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dll\Desktop\"/>
    </mc:Choice>
  </mc:AlternateContent>
  <xr:revisionPtr revIDLastSave="0" documentId="13_ncr:1_{A3AFC974-717E-4C14-B0E6-7AFDAD5B9150}" xr6:coauthVersionLast="40" xr6:coauthVersionMax="40" xr10:uidLastSave="{00000000-0000-0000-0000-000000000000}"/>
  <bookViews>
    <workbookView xWindow="0" yWindow="0" windowWidth="23040" windowHeight="9048" activeTab="3" xr2:uid="{3CDA7FAD-FC5A-4E28-890F-B24F46B13A80}"/>
  </bookViews>
  <sheets>
    <sheet name="Sheet1" sheetId="1" r:id="rId1"/>
    <sheet name="Sheet3" sheetId="3" r:id="rId2"/>
    <sheet name="Sheet2" sheetId="4" r:id="rId3"/>
    <sheet name="Sheet4" sheetId="5" r:id="rId4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<sst xmlns="http://schemas.openxmlformats.org/spreadsheetml/2006/main" count="1150" uniqueCount="1125">
  <si>
    <t xml:space="preserve">CHANDEES CENTRE AGRO  </t>
  </si>
  <si>
    <t xml:space="preserve"> 0967823725 </t>
  </si>
  <si>
    <t>chandees771@gmail.com</t>
  </si>
  <si>
    <t xml:space="preserve">JEDA AGRO SUPPLIES  </t>
  </si>
  <si>
    <t xml:space="preserve"> 0966928017 </t>
  </si>
  <si>
    <t>dainesssumaili@yahoo.com</t>
  </si>
  <si>
    <t xml:space="preserve">LAMKA AGRO  </t>
  </si>
  <si>
    <t xml:space="preserve"> 0966835814 </t>
  </si>
  <si>
    <t>changwenkonde@gmail.com</t>
  </si>
  <si>
    <t xml:space="preserve">JEDNA AGRI TRADE LTD  </t>
  </si>
  <si>
    <t xml:space="preserve"> 0974424584 </t>
  </si>
  <si>
    <t>jednaagritradeltd@gmail.com</t>
  </si>
  <si>
    <t xml:space="preserve">H.M. AGRO LIMITED  </t>
  </si>
  <si>
    <t xml:space="preserve"> 0966636895 </t>
  </si>
  <si>
    <t>hmagrolimited@hotmail.com</t>
  </si>
  <si>
    <t>MALSAM AGRO SOLUTIONS (Main Account)</t>
  </si>
  <si>
    <t xml:space="preserve"> 0979665009 </t>
  </si>
  <si>
    <t>chalimalambo@gmail.com</t>
  </si>
  <si>
    <t xml:space="preserve">MBEMAC LOGISTICS LIMITED   </t>
  </si>
  <si>
    <t xml:space="preserve"> 0967896073 </t>
  </si>
  <si>
    <t>mbemac@hotmail.com</t>
  </si>
  <si>
    <t xml:space="preserve">ARROW POINT GENERAL DEALERS  </t>
  </si>
  <si>
    <t xml:space="preserve"> 0966418419 </t>
  </si>
  <si>
    <t>arrowpointzambia@gmail.com</t>
  </si>
  <si>
    <t xml:space="preserve">JUDO GENERAL DEALERS LTD  </t>
  </si>
  <si>
    <t xml:space="preserve"> 0966362898 </t>
  </si>
  <si>
    <t>judogdlimited@gmail.com</t>
  </si>
  <si>
    <t xml:space="preserve">SHIBUYUNJI SHOPING COMPLEX   </t>
  </si>
  <si>
    <t xml:space="preserve"> 0965879933 </t>
  </si>
  <si>
    <t>msabuya68@gmail.com</t>
  </si>
  <si>
    <t xml:space="preserve">HARSHAD BAZAAR  </t>
  </si>
  <si>
    <t xml:space="preserve"> 0964396597 </t>
  </si>
  <si>
    <t>harshadbazaar@hotmail.com</t>
  </si>
  <si>
    <t>MUTALISA AGRO DEALERS(Main Account)</t>
  </si>
  <si>
    <t xml:space="preserve"> 0977769777 </t>
  </si>
  <si>
    <t>foelbuilders@yahoo.com</t>
  </si>
  <si>
    <t xml:space="preserve">BEN  SPEAKER ZULU AGRO  </t>
  </si>
  <si>
    <t xml:space="preserve"> 0964535230 </t>
  </si>
  <si>
    <t>jacksonzulu24@gmail.com</t>
  </si>
  <si>
    <t xml:space="preserve">ACM CHILE AGRO DEALER &amp; SUPPLIER  </t>
  </si>
  <si>
    <t xml:space="preserve"> 0964390052 </t>
  </si>
  <si>
    <t>alexmutale7@gmail.com</t>
  </si>
  <si>
    <t xml:space="preserve">Kalola Agric Solutions  </t>
  </si>
  <si>
    <t xml:space="preserve"> 0964144803 </t>
  </si>
  <si>
    <t>johkanyama@gmail.com</t>
  </si>
  <si>
    <t>ELECTOR CHILIPA GENERAL DEALERS</t>
  </si>
  <si>
    <t xml:space="preserve"> 0966172128 </t>
  </si>
  <si>
    <t>harrisontundu88@gmail.com</t>
  </si>
  <si>
    <t xml:space="preserve">CHIMSTER  </t>
  </si>
  <si>
    <t xml:space="preserve"> 0953280062 </t>
  </si>
  <si>
    <t>fredchimwanga@yahoo.com</t>
  </si>
  <si>
    <t xml:space="preserve">SEEDCO ZAMBIA LTD  </t>
  </si>
  <si>
    <t xml:space="preserve"> 0978980166 </t>
  </si>
  <si>
    <t>Fred.Kusaloka@seedcogroup.com</t>
  </si>
  <si>
    <t xml:space="preserve">Thema Agro General  </t>
  </si>
  <si>
    <t xml:space="preserve"> 0975775672 </t>
  </si>
  <si>
    <t>dalisom2309@yahoo.com</t>
  </si>
  <si>
    <t xml:space="preserve">Vital Thelchi Inv. Ltd.  </t>
  </si>
  <si>
    <t xml:space="preserve"> 0977807048 </t>
  </si>
  <si>
    <t>vitalfruit2005@gmail.com</t>
  </si>
  <si>
    <t xml:space="preserve">Marksims General Dealers  </t>
  </si>
  <si>
    <t xml:space="preserve"> 0961896685 </t>
  </si>
  <si>
    <t>simoonjemakiwa@gmail.com</t>
  </si>
  <si>
    <t xml:space="preserve">MWIMUPAKA AGRO DEALERS  </t>
  </si>
  <si>
    <t xml:space="preserve"> 0974339288 </t>
  </si>
  <si>
    <t>mwiingahifra@gmail.com</t>
  </si>
  <si>
    <t xml:space="preserve">EE MANGATE AGRO GENERAL DEALERS  </t>
  </si>
  <si>
    <t xml:space="preserve"> 0976163901 </t>
  </si>
  <si>
    <t>ngawachilinga80@gmail.com</t>
  </si>
  <si>
    <t xml:space="preserve">CHAYAMBI AGRO &amp; GENERAL DEALERS   </t>
  </si>
  <si>
    <t xml:space="preserve"> 0960984203 </t>
  </si>
  <si>
    <t>chayambiagro@gmail.com</t>
  </si>
  <si>
    <t xml:space="preserve">MADULA AGRO SUPPORT   </t>
  </si>
  <si>
    <t xml:space="preserve"> 0977797207 </t>
  </si>
  <si>
    <t>madula2012agro@gmail.com</t>
  </si>
  <si>
    <t xml:space="preserve">POWER TIMES ENTERPRISE   </t>
  </si>
  <si>
    <t xml:space="preserve"> 0968497391 </t>
  </si>
  <si>
    <t>mk.francis10@yahoo.com</t>
  </si>
  <si>
    <t xml:space="preserve">KECHPRO ENTERPRISE LIMITED  </t>
  </si>
  <si>
    <t xml:space="preserve"> 0977292830 </t>
  </si>
  <si>
    <t>kechpro.enterprise@gmail.com</t>
  </si>
  <si>
    <t xml:space="preserve">OTRIS TRADING  </t>
  </si>
  <si>
    <t xml:space="preserve"> 0955832511 </t>
  </si>
  <si>
    <t>emchola@yahoo.co.uk</t>
  </si>
  <si>
    <t xml:space="preserve">MUNOBE TASULWA LTD  </t>
  </si>
  <si>
    <t xml:space="preserve"> 0955653930 </t>
  </si>
  <si>
    <t>munobetasulwa@yahoo.com</t>
  </si>
  <si>
    <t>SILUKWIYA GENERAL DEALERS (Main Account)</t>
  </si>
  <si>
    <t xml:space="preserve"> 0955268358 </t>
  </si>
  <si>
    <t>musukumangala@gmail.com</t>
  </si>
  <si>
    <t>Main Agrodealer Name</t>
  </si>
  <si>
    <t>Main Agrodealer Code</t>
  </si>
  <si>
    <t>Agrodealer Mobile</t>
  </si>
  <si>
    <t>Agrodealer Email</t>
  </si>
  <si>
    <t>TPIN</t>
  </si>
  <si>
    <t>PALPET INVESTMENTS LIMITED</t>
  </si>
  <si>
    <t xml:space="preserve"> 0960993415 </t>
  </si>
  <si>
    <t>palpet2012@gmail.com</t>
  </si>
  <si>
    <t>BLESIMO GENERAL DEALER</t>
  </si>
  <si>
    <t xml:space="preserve"> 0979545954 </t>
  </si>
  <si>
    <t>bwalyasimon@gmail.com</t>
  </si>
  <si>
    <t>EMC  ENTERPRISE</t>
  </si>
  <si>
    <t xml:space="preserve"> 0950413833 </t>
  </si>
  <si>
    <t>emcenterprise21@gmail.com</t>
  </si>
  <si>
    <t>PULOS TRACKING AND GEN. DEALERS</t>
  </si>
  <si>
    <t xml:space="preserve"> 0950915344 </t>
  </si>
  <si>
    <t>mudendaclever2018@gmail.com</t>
  </si>
  <si>
    <t xml:space="preserve">Hastar Trucks &amp; General Dealers </t>
  </si>
  <si>
    <t xml:space="preserve"> 0953532849 </t>
  </si>
  <si>
    <t>mubitarichard1@gmail.com</t>
  </si>
  <si>
    <t>NAMESHA TRADING</t>
  </si>
  <si>
    <t xml:space="preserve"> 0977924549 </t>
  </si>
  <si>
    <t>meyanas@yahoo.com</t>
  </si>
  <si>
    <t>JNMS EMPIRE LIMITED</t>
  </si>
  <si>
    <t xml:space="preserve"> 0966347116 </t>
  </si>
  <si>
    <t>johnmillersakala@yahoo.com</t>
  </si>
  <si>
    <t>GREEN ROOF TRADINGS</t>
  </si>
  <si>
    <t xml:space="preserve"> 0977678501 </t>
  </si>
  <si>
    <t>perterchilwana@yahoo.com</t>
  </si>
  <si>
    <t>CRASS ONE GENERAL DEALER</t>
  </si>
  <si>
    <t xml:space="preserve"> 0977794807 </t>
  </si>
  <si>
    <t>edgarmwambula@gmail.com</t>
  </si>
  <si>
    <t>COUNTY TRADECOM AND INFRA LIMITED</t>
  </si>
  <si>
    <t xml:space="preserve"> 0975566000 </t>
  </si>
  <si>
    <t>county062018@outlook.com</t>
  </si>
  <si>
    <t>Fatece General Dealers and agro services</t>
  </si>
  <si>
    <t xml:space="preserve"> 0965217161 </t>
  </si>
  <si>
    <t>johnjones@gmail.com</t>
  </si>
  <si>
    <t>Stewards Globe Limited</t>
  </si>
  <si>
    <t xml:space="preserve"> 0977562937 </t>
  </si>
  <si>
    <t>kkauwo@afriseed.com</t>
  </si>
  <si>
    <t>FARM-TECH TRANSPORT &amp; HARDWARE</t>
  </si>
  <si>
    <t xml:space="preserve"> 0969799941 </t>
  </si>
  <si>
    <t>boydchipuna@yahoo.com</t>
  </si>
  <si>
    <t>MERTAS AGRO SERVICES</t>
  </si>
  <si>
    <t xml:space="preserve"> 0977665533 </t>
  </si>
  <si>
    <t>tastam2@yahoo.co.uk</t>
  </si>
  <si>
    <t>SAGA AGRO AND GENERAL DEALERS</t>
  </si>
  <si>
    <t xml:space="preserve"> 0978073303 </t>
  </si>
  <si>
    <t>mwanzasaga@gmail.com</t>
  </si>
  <si>
    <t>Twalumbu Agrovet Services</t>
  </si>
  <si>
    <t xml:space="preserve"> 0961325225 </t>
  </si>
  <si>
    <t>twalumbagrovetservices@gmail.com</t>
  </si>
  <si>
    <t>Trachimz Agrovet</t>
  </si>
  <si>
    <t xml:space="preserve"> 0975542644 </t>
  </si>
  <si>
    <t>trustkalambo99@gmail.com</t>
  </si>
  <si>
    <t>D.J.M ENTERPRISES AND AGRO DEALER</t>
  </si>
  <si>
    <t xml:space="preserve"> 0976898455 </t>
  </si>
  <si>
    <t>djmenterprises@gmail.com</t>
  </si>
  <si>
    <t>CROP KING TRADING</t>
  </si>
  <si>
    <t xml:space="preserve"> 0977664449 </t>
  </si>
  <si>
    <t>kalebom@gmail.com</t>
  </si>
  <si>
    <t>CHUMA CHOBE</t>
  </si>
  <si>
    <t xml:space="preserve"> 0760172138 </t>
  </si>
  <si>
    <t>chumachobeenterprise@gmail.com</t>
  </si>
  <si>
    <t>MACHA AGRI PARTS</t>
  </si>
  <si>
    <t xml:space="preserve"> 0967279948 </t>
  </si>
  <si>
    <t>emmanuelmahombe@gmail.com</t>
  </si>
  <si>
    <t>MUSINJE TRUST ENTERPRISE</t>
  </si>
  <si>
    <t xml:space="preserve"> 0977760100 </t>
  </si>
  <si>
    <t>kebbyenterprise@yahoo.com</t>
  </si>
  <si>
    <t>Uptatech General Dealers</t>
  </si>
  <si>
    <t xml:space="preserve"> 0975971908 </t>
  </si>
  <si>
    <t>bostonupangi@gmail.com</t>
  </si>
  <si>
    <t>PRETEJO AGRO AND GENERAL DEALERS</t>
  </si>
  <si>
    <t xml:space="preserve"> 0762217335 </t>
  </si>
  <si>
    <t>jchinyama73@gmail.com</t>
  </si>
  <si>
    <t>GOSINA AGRO ZAMBIA LIMITED</t>
  </si>
  <si>
    <t xml:space="preserve"> 0950100002 </t>
  </si>
  <si>
    <t>gosina.agro@gmail.com</t>
  </si>
  <si>
    <t>Mukatasha Agrodealers</t>
  </si>
  <si>
    <t xml:space="preserve"> 0977920417 </t>
  </si>
  <si>
    <t>Bornfacemwenya@gmail.com</t>
  </si>
  <si>
    <t>GREEN PASTURE AGRO</t>
  </si>
  <si>
    <t xml:space="preserve"> 0762988953 </t>
  </si>
  <si>
    <t>sikumbijoseph@gmail.com</t>
  </si>
  <si>
    <t>MUNUNGA MPCS</t>
  </si>
  <si>
    <t xml:space="preserve"> 0975477125 </t>
  </si>
  <si>
    <t>munungampcs@yahoo.com</t>
  </si>
  <si>
    <t>KASANGA MULTI PURPOSE COOPERATIVE</t>
  </si>
  <si>
    <t xml:space="preserve"> 0978366129 </t>
  </si>
  <si>
    <t>kasangampcs366@gmail.com</t>
  </si>
  <si>
    <t>West East Farmers Transporters</t>
  </si>
  <si>
    <t xml:space="preserve"> 0977806311 </t>
  </si>
  <si>
    <t>Malayathembinkosi69@gmail.com</t>
  </si>
  <si>
    <t>Farmers Needs Agro</t>
  </si>
  <si>
    <t xml:space="preserve"> 0973757421 </t>
  </si>
  <si>
    <t>preciousbanda75@gmail.com</t>
  </si>
  <si>
    <t>MOLID AGRO DEALERS</t>
  </si>
  <si>
    <t xml:space="preserve"> 0966333754 </t>
  </si>
  <si>
    <t>molidgeneraltrading@gmail.com</t>
  </si>
  <si>
    <t>Vital Thelchi  Inv. Ltd.</t>
  </si>
  <si>
    <t xml:space="preserve"> 0965600021 </t>
  </si>
  <si>
    <t>joycemlewa2015@gmail.com</t>
  </si>
  <si>
    <t>King Harold Transport Limited</t>
  </si>
  <si>
    <t xml:space="preserve"> 0962068561 </t>
  </si>
  <si>
    <t>nkhomazool@gmail.com</t>
  </si>
  <si>
    <t>Chutika East Farms General  Dealers</t>
  </si>
  <si>
    <t xml:space="preserve"> 0976301974 </t>
  </si>
  <si>
    <t>nyendwajeremiah@gmail.com</t>
  </si>
  <si>
    <t>ZAMBIA CO-OPERATIVE FEDERATION LTD</t>
  </si>
  <si>
    <t xml:space="preserve"> 0956235786 </t>
  </si>
  <si>
    <t>suzgod1@gmail.com</t>
  </si>
  <si>
    <t>Tata Mpapa Cooperative Society</t>
  </si>
  <si>
    <t xml:space="preserve"> 0979965926 </t>
  </si>
  <si>
    <t>tatampapampcs@gmail.com</t>
  </si>
  <si>
    <t>Nitrogen Chemicals of Zambia</t>
  </si>
  <si>
    <t xml:space="preserve"> 0977781424 </t>
  </si>
  <si>
    <t>sales@ncz.co.zm</t>
  </si>
  <si>
    <t>Chipili Multi-Purpose Cooperative Society</t>
  </si>
  <si>
    <t xml:space="preserve"> 0979189534 </t>
  </si>
  <si>
    <t>henrychitalu4@gmail.com</t>
  </si>
  <si>
    <t>Kutwano Deca Enterprises</t>
  </si>
  <si>
    <t xml:space="preserve"> 0968484062 </t>
  </si>
  <si>
    <t>dennisikapila8@gmail.com</t>
  </si>
  <si>
    <t>ELITE AGRO ENTERPRISE</t>
  </si>
  <si>
    <t xml:space="preserve"> 0973600756 </t>
  </si>
  <si>
    <t>wiza117@gmail.com</t>
  </si>
  <si>
    <t>IMAZA BUILDING CONTRACTORS LIMITED</t>
  </si>
  <si>
    <t xml:space="preserve"> 0760729610 </t>
  </si>
  <si>
    <t>vmalambo@yahoo.com</t>
  </si>
  <si>
    <t>EASY FLEX CASH ZAMBIA LIMITED</t>
  </si>
  <si>
    <t xml:space="preserve"> 0969446677 </t>
  </si>
  <si>
    <t>cashzambiaeasyflex@gmail.com</t>
  </si>
  <si>
    <t>Harry Longwe Enterprise</t>
  </si>
  <si>
    <t xml:space="preserve"> 0968729738 </t>
  </si>
  <si>
    <t>harrylongwe@yahoo.coml</t>
  </si>
  <si>
    <t>THOKO ENTERPRISES</t>
  </si>
  <si>
    <t xml:space="preserve"> 0761269392 </t>
  </si>
  <si>
    <t>thokoenterprise@mail.com</t>
  </si>
  <si>
    <t>MISHE GENERAL DEALER</t>
  </si>
  <si>
    <t xml:space="preserve"> 0965144211 </t>
  </si>
  <si>
    <t>misheckmnalishebo@gmail.com</t>
  </si>
  <si>
    <t>Pule Multi-Purpose Cooperative</t>
  </si>
  <si>
    <t xml:space="preserve"> 0965420398 </t>
  </si>
  <si>
    <t>Pule@yahoo.com</t>
  </si>
  <si>
    <t>Walilanji Agro marketing and General Dealers</t>
  </si>
  <si>
    <t xml:space="preserve"> 0764059118 </t>
  </si>
  <si>
    <t>njovualie10@gmail.com</t>
  </si>
  <si>
    <t>KABWE DISTRICT COOPERATIVE UNION</t>
  </si>
  <si>
    <t xml:space="preserve"> 0764492026 </t>
  </si>
  <si>
    <t>kabwedcu@gmail.com</t>
  </si>
  <si>
    <t>CC Nsomaulwa Contractors &amp; General Dealers</t>
  </si>
  <si>
    <t xml:space="preserve"> 0977983199 </t>
  </si>
  <si>
    <t>nso@mauu.com</t>
  </si>
  <si>
    <t>Madziko Multi-Purpose Cooperative Society Limited</t>
  </si>
  <si>
    <t xml:space="preserve"> 0973861638 </t>
  </si>
  <si>
    <t>madzikocooperative@gmail.com</t>
  </si>
  <si>
    <t>CHILUBI DISTRICT CO-OPERATIVE SOCIETY LIMITED</t>
  </si>
  <si>
    <t xml:space="preserve"> 0973276609 </t>
  </si>
  <si>
    <t>chilubidcu@gmail.com</t>
  </si>
  <si>
    <t>CHIBANGULA GENERAL DEALER</t>
  </si>
  <si>
    <t xml:space="preserve"> 0971723304 </t>
  </si>
  <si>
    <t>musondabenendicto@gmail.com</t>
  </si>
  <si>
    <t>Peculiar Generation Limited</t>
  </si>
  <si>
    <t xml:space="preserve"> 0972042523 </t>
  </si>
  <si>
    <t>peculiargenlimited@gmail.com</t>
  </si>
  <si>
    <t>MWANIDA GENERAL DEALERS</t>
  </si>
  <si>
    <t xml:space="preserve"> 0979574169 </t>
  </si>
  <si>
    <t>vkpmwanida@gmail.com</t>
  </si>
  <si>
    <t>MUSHOME LEZA AGRO ENTERPRISE LTD</t>
  </si>
  <si>
    <t xml:space="preserve"> 0977363096 </t>
  </si>
  <si>
    <t>mushomeleza1@gmail.com</t>
  </si>
  <si>
    <t>JACKSON NYIRENDA AGRO DEALERS</t>
  </si>
  <si>
    <t xml:space="preserve"> 0979317060 </t>
  </si>
  <si>
    <t>jacksonnyirenda@gmail.com</t>
  </si>
  <si>
    <t>MPULUNGU DISTRICT CO-OPERATIVE SOCIETY LTD</t>
  </si>
  <si>
    <t xml:space="preserve"> 0979923840 </t>
  </si>
  <si>
    <t>davidchipeta@gmail.com</t>
  </si>
  <si>
    <t>MBALA DISTRICT CO-OPERATIVE UNION</t>
  </si>
  <si>
    <t xml:space="preserve"> 0974987894 </t>
  </si>
  <si>
    <t>mdcu.infor@gmail.com</t>
  </si>
  <si>
    <t>Bles Mac Agro  dealer</t>
  </si>
  <si>
    <t xml:space="preserve"> 0979735913 </t>
  </si>
  <si>
    <t>blesmac@gmail.com</t>
  </si>
  <si>
    <t>WITASI AGRO  DEALER</t>
  </si>
  <si>
    <t xml:space="preserve"> 0968582704 </t>
  </si>
  <si>
    <t>witisaagro@gmail.com</t>
  </si>
  <si>
    <t>CHILELEKO STATIONERY AND GENERAL DEALERS</t>
  </si>
  <si>
    <t xml:space="preserve"> 0977829828 </t>
  </si>
  <si>
    <t>chilishilla@gmail.com</t>
  </si>
  <si>
    <t>VUBWI DISTRICT AGRICULTURAL  COOPERATIVE UNION LIMITED</t>
  </si>
  <si>
    <t xml:space="preserve"> 0978360544 </t>
  </si>
  <si>
    <t>charlessphiri99@gmail.com</t>
  </si>
  <si>
    <t>LIFONSINA ENTERPRISE</t>
  </si>
  <si>
    <t xml:space="preserve"> 0974224207 </t>
  </si>
  <si>
    <t>monalisandaba26@gmail.com</t>
  </si>
  <si>
    <t>MEDTON ENTERPRISES</t>
  </si>
  <si>
    <t xml:space="preserve"> 0977276369 </t>
  </si>
  <si>
    <t>medton@gmail.com</t>
  </si>
  <si>
    <t>Fresh Sales Agro Ltd</t>
  </si>
  <si>
    <t xml:space="preserve"> 0971935255 </t>
  </si>
  <si>
    <t>mishecknyirenda21@gmail.com</t>
  </si>
  <si>
    <t>STONE OF HELP AGRO SERVICES AND STATIONARY</t>
  </si>
  <si>
    <t xml:space="preserve"> 0979166222 </t>
  </si>
  <si>
    <t>stonehelp@yahoo.com</t>
  </si>
  <si>
    <t>MUSHUA TRANSPORTERS</t>
  </si>
  <si>
    <t xml:space="preserve"> 0978678086 </t>
  </si>
  <si>
    <t>jsikaduli@yahoo.com</t>
  </si>
  <si>
    <t>TENDONS  MEDICAL SUPPLIERS</t>
  </si>
  <si>
    <t xml:space="preserve"> 0979096299 </t>
  </si>
  <si>
    <t>isaiahjiwawa@gmail.com</t>
  </si>
  <si>
    <t>BOCHI CONTRACTOR AND LOGISTICS</t>
  </si>
  <si>
    <t xml:space="preserve"> 0977480808 </t>
  </si>
  <si>
    <t>kamozionetime@gmail.com</t>
  </si>
  <si>
    <t>LOSHELU AGRO AND GENERAL DEALERS</t>
  </si>
  <si>
    <t xml:space="preserve"> 0971865618 </t>
  </si>
  <si>
    <t>potphiri@gmail.com</t>
  </si>
  <si>
    <t>ELIMO  AGRO AND GENERAL DEALERS</t>
  </si>
  <si>
    <t xml:space="preserve"> 0979304006 </t>
  </si>
  <si>
    <t>miltonmoya2014@yahoo.co.uk</t>
  </si>
  <si>
    <t>LETACHI GENERAL DEALERS</t>
  </si>
  <si>
    <t xml:space="preserve"> 0973300106 </t>
  </si>
  <si>
    <t>lettie.getolly@yahoocom</t>
  </si>
  <si>
    <t>SAM-STAN GROCERY LTD</t>
  </si>
  <si>
    <t xml:space="preserve"> 0977256000 </t>
  </si>
  <si>
    <t>john.chibesa@gmail.com</t>
  </si>
  <si>
    <t>wizi agro enterprise</t>
  </si>
  <si>
    <t xml:space="preserve"> 0975780766 </t>
  </si>
  <si>
    <t>wiziagroenterprise@gmail.com</t>
  </si>
  <si>
    <t>MBABUBO General Dealers</t>
  </si>
  <si>
    <t xml:space="preserve"> 0977663260 </t>
  </si>
  <si>
    <t>musukwaf@yahoo.co.uk</t>
  </si>
  <si>
    <t>TIMU GENERAL DEALERS</t>
  </si>
  <si>
    <t xml:space="preserve"> 0972300100 </t>
  </si>
  <si>
    <t>timuagrogeneraldealers@gmail.com</t>
  </si>
  <si>
    <t>CHIILO AGRO SHOP</t>
  </si>
  <si>
    <t xml:space="preserve"> 0966211221 </t>
  </si>
  <si>
    <t>rosesiloba@gmail.com</t>
  </si>
  <si>
    <t>KIMZ COMMODITY SERVICES LTD</t>
  </si>
  <si>
    <t xml:space="preserve"> 0977898437 </t>
  </si>
  <si>
    <t>kimzcommodities@gmail.com</t>
  </si>
  <si>
    <t>Palosha stores</t>
  </si>
  <si>
    <t xml:space="preserve"> 0971558020 </t>
  </si>
  <si>
    <t>justinehasuntwe@gmail.com</t>
  </si>
  <si>
    <t>TUPILWE LOGISTICS LTD</t>
  </si>
  <si>
    <t xml:space="preserve"> 0978503686 </t>
  </si>
  <si>
    <t>tupilwelogistics@gmail.com</t>
  </si>
  <si>
    <t>Glassland Agriculture Services</t>
  </si>
  <si>
    <t xml:space="preserve"> 0975597433 </t>
  </si>
  <si>
    <t>williamnkonde92@gmail.com</t>
  </si>
  <si>
    <t>kamuliwo Agro Suppliers</t>
  </si>
  <si>
    <t xml:space="preserve"> 0976684911 </t>
  </si>
  <si>
    <t>kalumbwakamuliwo@yahoo.com</t>
  </si>
  <si>
    <t>Tapiwa Agro centre</t>
  </si>
  <si>
    <t xml:space="preserve"> 0978696330 </t>
  </si>
  <si>
    <t>shibachinhare@gmail.com</t>
  </si>
  <si>
    <t>MIYAH AGRO AND GENERAL DEALERS</t>
  </si>
  <si>
    <t xml:space="preserve"> 0977245767 </t>
  </si>
  <si>
    <t>sonenimwendo@gmail.com</t>
  </si>
  <si>
    <t>MUBIMBA AGRI VISION SERVICES</t>
  </si>
  <si>
    <t xml:space="preserve"> 0964953250 </t>
  </si>
  <si>
    <t>kelivnhamainza@gmail.com</t>
  </si>
  <si>
    <t>Agrimine Agro Services</t>
  </si>
  <si>
    <t xml:space="preserve"> 0961300941 </t>
  </si>
  <si>
    <t>muyendekwaevelyn@gmail.com</t>
  </si>
  <si>
    <t>mulb contractors and general dealer ltd</t>
  </si>
  <si>
    <t xml:space="preserve"> 0977510173 </t>
  </si>
  <si>
    <t>kchisembe@gmail.com</t>
  </si>
  <si>
    <t>WONDER FIELDS (Z) LTD</t>
  </si>
  <si>
    <t xml:space="preserve"> 0966926970 </t>
  </si>
  <si>
    <t>Hilda.tanga@hotmail.com</t>
  </si>
  <si>
    <t xml:space="preserve"> Faston Phiri Agri Consultant</t>
  </si>
  <si>
    <t xml:space="preserve"> 0969106320 </t>
  </si>
  <si>
    <t>fastonphiri08@gmail.com</t>
  </si>
  <si>
    <t xml:space="preserve"> Felix Kafupi general Dealers</t>
  </si>
  <si>
    <t xml:space="preserve"> 0979968278 </t>
  </si>
  <si>
    <t>felixkafupi@gmail.com</t>
  </si>
  <si>
    <t>SYABBALO INVESTMENTS LIMITED</t>
  </si>
  <si>
    <t xml:space="preserve"> 0977565562 </t>
  </si>
  <si>
    <t>gamesyabbalo@yahoo.com</t>
  </si>
  <si>
    <t>Samahina Multi Purpose Cooperative</t>
  </si>
  <si>
    <t xml:space="preserve"> 0972551899 </t>
  </si>
  <si>
    <t>jkasongo055@gmail.com</t>
  </si>
  <si>
    <t>Gokakwe Enterprises</t>
  </si>
  <si>
    <t xml:space="preserve"> 0973080806 </t>
  </si>
  <si>
    <t>kakwendegodrick@gmail.com</t>
  </si>
  <si>
    <t>SAMNICE INVESTMENTS LIMITED</t>
  </si>
  <si>
    <t xml:space="preserve"> 0978909707 </t>
  </si>
  <si>
    <t>Samniceinvestmentsltd@gmail.com</t>
  </si>
  <si>
    <t>Riand investment limited</t>
  </si>
  <si>
    <t xml:space="preserve"> 0965960589 </t>
  </si>
  <si>
    <t>riandinvltd@gmail.com</t>
  </si>
  <si>
    <t xml:space="preserve">LUVERO GENERAL DEALERS </t>
  </si>
  <si>
    <t xml:space="preserve"> 0966657814 </t>
  </si>
  <si>
    <t>luvero@gmail.com</t>
  </si>
  <si>
    <t>Farm Vet  and Auto spares</t>
  </si>
  <si>
    <t xml:space="preserve"> 0977143262 </t>
  </si>
  <si>
    <t>vet.farm@yahoo.com</t>
  </si>
  <si>
    <t xml:space="preserve">CHOONDE  GENERAL DEALERS </t>
  </si>
  <si>
    <t xml:space="preserve"> 0966405359 </t>
  </si>
  <si>
    <t>rshibwato2@gmail.com</t>
  </si>
  <si>
    <t>JUST AGRO AND GENERAL DEALERS</t>
  </si>
  <si>
    <t xml:space="preserve"> 0966523977 </t>
  </si>
  <si>
    <t>justagrod@gmail.com</t>
  </si>
  <si>
    <t xml:space="preserve">SIMBA YANGU AGRO DEALER </t>
  </si>
  <si>
    <t xml:space="preserve"> 0964105469 </t>
  </si>
  <si>
    <t>simbamupenyu@gmail.com</t>
  </si>
  <si>
    <t>CHADIZA DISTRICT CO-OPERATIVE UNION</t>
  </si>
  <si>
    <t xml:space="preserve"> 0977284331 </t>
  </si>
  <si>
    <t>dcuchadiza@gmail.com</t>
  </si>
  <si>
    <t>SALLYCHI AGRO AND GENERAL DEALERS LTD</t>
  </si>
  <si>
    <t xml:space="preserve"> 0968100030 </t>
  </si>
  <si>
    <t>carloschisenga@yahoo.com</t>
  </si>
  <si>
    <t>IC PERFECT CONTRACTORS</t>
  </si>
  <si>
    <t xml:space="preserve"> 0965223951 </t>
  </si>
  <si>
    <t>icperfectcontrctorsltd@gmail.com</t>
  </si>
  <si>
    <t xml:space="preserve">CENTRAL GROWERS ASSOCIATION </t>
  </si>
  <si>
    <t xml:space="preserve"> 0977416660 </t>
  </si>
  <si>
    <t>cgacentral@gmail.com</t>
  </si>
  <si>
    <t>GOOD CHOICE FURNITURE AND GENERAL DEALER</t>
  </si>
  <si>
    <t xml:space="preserve"> 0978546549 </t>
  </si>
  <si>
    <t>situmbekooliver299@gmail.com</t>
  </si>
  <si>
    <t>PHAKENS ENTERPRISES</t>
  </si>
  <si>
    <t xml:space="preserve"> 0979599511 </t>
  </si>
  <si>
    <t>phakens@gmail.com</t>
  </si>
  <si>
    <t>MWANDI LIVESTOCK FARMERS COOPERATIVE SOCIETY LTD</t>
  </si>
  <si>
    <t xml:space="preserve"> 0966620347 </t>
  </si>
  <si>
    <t>muyalloyd@gmail.com</t>
  </si>
  <si>
    <t>COSMIC Clearing and Forwarding LTD</t>
  </si>
  <si>
    <t xml:space="preserve"> 0964101903 </t>
  </si>
  <si>
    <t>cosmicfrt@yahoo.com</t>
  </si>
  <si>
    <t>TECHNICAL SPRAYERS SERVICES</t>
  </si>
  <si>
    <t xml:space="preserve"> 0976553035 </t>
  </si>
  <si>
    <t>tsszambialtd@microlink.zm</t>
  </si>
  <si>
    <t>NGOMICH ENGINEERING &amp; CONSTRUCTION LIMITED</t>
  </si>
  <si>
    <t xml:space="preserve"> 0977797676 </t>
  </si>
  <si>
    <t>ngomitcheng_const@yahoo.com</t>
  </si>
  <si>
    <t>MUKAMENA AGRICULTURE COOPERATIVE SOCIETY</t>
  </si>
  <si>
    <t xml:space="preserve"> 0962403514 </t>
  </si>
  <si>
    <t>davidpupe@yahoo.com</t>
  </si>
  <si>
    <t>JANZA JATA ENTERPRISES</t>
  </si>
  <si>
    <t xml:space="preserve"> 0977167610 </t>
  </si>
  <si>
    <t>hambeza1977@gmail.com</t>
  </si>
  <si>
    <t>J.P. PIYO INVESTMENTS LIMITED</t>
  </si>
  <si>
    <t xml:space="preserve"> 0977763708 </t>
  </si>
  <si>
    <t>petpiyo.50@yahoo.com</t>
  </si>
  <si>
    <t>Nkade Enterprises</t>
  </si>
  <si>
    <t xml:space="preserve"> 0968886853 </t>
  </si>
  <si>
    <t>dericknkaka@gmail.com</t>
  </si>
  <si>
    <t>MILLETS GENERAL DEALERS</t>
  </si>
  <si>
    <t xml:space="preserve"> 0977838535 </t>
  </si>
  <si>
    <t>carolkalenge@gmail.com</t>
  </si>
  <si>
    <t>CHILANGA DISTRICT COOPERATIVE UNION</t>
  </si>
  <si>
    <t xml:space="preserve"> 0977825938 </t>
  </si>
  <si>
    <t>lesterakabutu@gmail.com</t>
  </si>
  <si>
    <t>KHEMBULE COMMODITIES LTD</t>
  </si>
  <si>
    <t xml:space="preserve"> 0978076076 </t>
  </si>
  <si>
    <t>ruthbanda11@gmail.com</t>
  </si>
  <si>
    <t>CHAWE INVESTMENTS LIMITED</t>
  </si>
  <si>
    <t xml:space="preserve"> 0971962829 </t>
  </si>
  <si>
    <t>chawezambia@gmail.com</t>
  </si>
  <si>
    <t>KUMUSANZA ENTERPRISES AND LOGISTICS</t>
  </si>
  <si>
    <t xml:space="preserve"> 0977484543 </t>
  </si>
  <si>
    <t>falcomlogistics@gmail.com</t>
  </si>
  <si>
    <t>MULBEC INVESTMENT LIMITED</t>
  </si>
  <si>
    <t xml:space="preserve"> 0961073587 </t>
  </si>
  <si>
    <t>luckson1968@gmail.com</t>
  </si>
  <si>
    <t>DISGRES GENERAL DEALERS</t>
  </si>
  <si>
    <t xml:space="preserve"> 0950725091 </t>
  </si>
  <si>
    <t>greenwellsichone@yahoo.com</t>
  </si>
  <si>
    <t>AGRO SOLUTIONS</t>
  </si>
  <si>
    <t xml:space="preserve"> 0978286705 </t>
  </si>
  <si>
    <t>harveysikwese06@yahoo.com</t>
  </si>
  <si>
    <t>KAYEEMA HORT AGRICULTURE</t>
  </si>
  <si>
    <t xml:space="preserve"> 0977528018 </t>
  </si>
  <si>
    <t>kayeema.kayeema@yahoo.com</t>
  </si>
  <si>
    <t>MWINILUNGA DISTRICT FARMERS CO-OPERATIVE UNION</t>
  </si>
  <si>
    <t xml:space="preserve"> 0976539679 </t>
  </si>
  <si>
    <t>farmerscop@yahoo.com</t>
  </si>
  <si>
    <t>MASAITI SEED GROWERS COOPERATIVE SOCIETY</t>
  </si>
  <si>
    <t xml:space="preserve"> 0964573352 </t>
  </si>
  <si>
    <t>chardchangole@gmail.com</t>
  </si>
  <si>
    <t>CHANGUFU INVESTMENTS LIMITED</t>
  </si>
  <si>
    <t xml:space="preserve"> 0966633253 </t>
  </si>
  <si>
    <t>changufuyumba@ymail.com</t>
  </si>
  <si>
    <t>TWAFWELELA AGRO DEALERS</t>
  </si>
  <si>
    <t xml:space="preserve"> 0966385253 </t>
  </si>
  <si>
    <t>rachealmutokoma86@gmail.com</t>
  </si>
  <si>
    <t>CHACKS AGRO DEALERS</t>
  </si>
  <si>
    <t xml:space="preserve"> 0971930004 </t>
  </si>
  <si>
    <t>vnsjan@gmail.com</t>
  </si>
  <si>
    <t>Mazumwaka Construction and Financial Solutions</t>
  </si>
  <si>
    <t xml:space="preserve"> 0975103973 </t>
  </si>
  <si>
    <t>selicool85@gmail.com</t>
  </si>
  <si>
    <t>Mbila Agro General Dealers</t>
  </si>
  <si>
    <t xml:space="preserve"> 0979867439 </t>
  </si>
  <si>
    <t>mbilaagro@gmail.com</t>
  </si>
  <si>
    <t xml:space="preserve">CONCH ENTERTAINMENT AND GENERAL </t>
  </si>
  <si>
    <t xml:space="preserve"> 0979826482 </t>
  </si>
  <si>
    <t>chatec.chikumbi@gmail.com</t>
  </si>
  <si>
    <t>VILESODA GENERAL DEALERS</t>
  </si>
  <si>
    <t xml:space="preserve"> 0979474424 </t>
  </si>
  <si>
    <t>lengwevictor19@gmail.com</t>
  </si>
  <si>
    <t>ROCKCLIFFE</t>
  </si>
  <si>
    <t xml:space="preserve"> 0976799721 </t>
  </si>
  <si>
    <t>henry@sealandzambia.com</t>
  </si>
  <si>
    <t>MOK Agro And General Dealers</t>
  </si>
  <si>
    <t xml:space="preserve"> 0976539059 </t>
  </si>
  <si>
    <t>mumbaoscar72@gmail.com</t>
  </si>
  <si>
    <t>CHILS ENTERPRISE</t>
  </si>
  <si>
    <t xml:space="preserve"> 0974303043 </t>
  </si>
  <si>
    <t>peterjphiri86@gmail.com</t>
  </si>
  <si>
    <t>Mwabona Agro Dealer</t>
  </si>
  <si>
    <t xml:space="preserve"> 0971802413 </t>
  </si>
  <si>
    <t>greymweemba1960@gmail.com</t>
  </si>
  <si>
    <t>KASHUWA AGRO BUSINESS SOLUTION</t>
  </si>
  <si>
    <t xml:space="preserve"> 0979314979 </t>
  </si>
  <si>
    <t>kashuwaenterprise2000@gmail.com</t>
  </si>
  <si>
    <t>MY PRAYER AGRO DEALER</t>
  </si>
  <si>
    <t xml:space="preserve"> 0976716293 </t>
  </si>
  <si>
    <t>myprayeragrodealers@gmail.com</t>
  </si>
  <si>
    <t>ORTIMO AGRO COMMODITIES ENTERPRISE</t>
  </si>
  <si>
    <t xml:space="preserve"> 0968987102 </t>
  </si>
  <si>
    <t>ortimo8@gmail.com</t>
  </si>
  <si>
    <t>BALOMBE AGRO DEALERS</t>
  </si>
  <si>
    <t xml:space="preserve"> 0974009552 </t>
  </si>
  <si>
    <t>jerrymanya8@gmail.com</t>
  </si>
  <si>
    <t>MWICHOO AGRO DEALERS</t>
  </si>
  <si>
    <t xml:space="preserve"> 0975330403 </t>
  </si>
  <si>
    <t>mwiichooagodealers@gmail.com</t>
  </si>
  <si>
    <t>THIAMIKILA AGRO VET</t>
  </si>
  <si>
    <t xml:space="preserve"> 0977208928 </t>
  </si>
  <si>
    <t>emmanuelphiri1977@gmail.com</t>
  </si>
  <si>
    <t>KULUBUZHOKA AGRO AND GENERAL DEALERS</t>
  </si>
  <si>
    <t xml:space="preserve"> 0969137203 </t>
  </si>
  <si>
    <t>rodgers.kamocha@yahoo.com</t>
  </si>
  <si>
    <t>PHIMIDU AGRO AND GENERAL TRADING</t>
  </si>
  <si>
    <t xml:space="preserve"> 0978635050 </t>
  </si>
  <si>
    <t>phimidu7@gmail.com</t>
  </si>
  <si>
    <t>VEN JAN ENTERPRISES</t>
  </si>
  <si>
    <t xml:space="preserve"> 0975140282 </t>
  </si>
  <si>
    <t>janzavenister@gmail.com</t>
  </si>
  <si>
    <t>LALAZ AGRO BUSINESS</t>
  </si>
  <si>
    <t xml:space="preserve"> 0977943794 </t>
  </si>
  <si>
    <t>matubapaul00@gmail.com</t>
  </si>
  <si>
    <t>MEMISO ENTERPRISES LIMITED</t>
  </si>
  <si>
    <t xml:space="preserve"> 0977496496 </t>
  </si>
  <si>
    <t>memisoenterprises@yahoo.com</t>
  </si>
  <si>
    <t>NDYEKAKA AGRO SERVICES AND GENERAL DEALERS LTD</t>
  </si>
  <si>
    <t xml:space="preserve"> 0977487824 </t>
  </si>
  <si>
    <t>Kelvinmutengwana@gmail.com</t>
  </si>
  <si>
    <t>PULOS TRACKING AND GENERAL DEALERS</t>
  </si>
  <si>
    <t xml:space="preserve"> 0977489310 </t>
  </si>
  <si>
    <t>EAGLE AGE TIME</t>
  </si>
  <si>
    <t xml:space="preserve"> 0953302733 </t>
  </si>
  <si>
    <t>Zambwepatrick73@gmail.com</t>
  </si>
  <si>
    <t>CROP LIFE CARE AGRO SERVICES</t>
  </si>
  <si>
    <t xml:space="preserve"> 0950237882 </t>
  </si>
  <si>
    <t>Chalo.Charles@yahoo.com</t>
  </si>
  <si>
    <t>SKY FARMERS ENTERPRISE</t>
  </si>
  <si>
    <t xml:space="preserve"> 0950156290 </t>
  </si>
  <si>
    <t>SKYFARMERSENTERPRISE@gmail.com</t>
  </si>
  <si>
    <t>GREEN WAY AUTO SPARE</t>
  </si>
  <si>
    <t xml:space="preserve"> 0977836143 </t>
  </si>
  <si>
    <t>hamusukug@yahoo.com</t>
  </si>
  <si>
    <t>TIVER SIANKOPE GEN DEALERS</t>
  </si>
  <si>
    <t xml:space="preserve"> 0978545092 </t>
  </si>
  <si>
    <t>tiversiankope@gmail.com</t>
  </si>
  <si>
    <t>ZAGATA BUSINESS SOLUTIONS</t>
  </si>
  <si>
    <t xml:space="preserve"> 0966827165 </t>
  </si>
  <si>
    <t>chilalacollins@gmail.com</t>
  </si>
  <si>
    <t>FYAKE CEMENT SALES</t>
  </si>
  <si>
    <t xml:space="preserve"> 0977408091 </t>
  </si>
  <si>
    <t>chilufyakelvin591@gmail.com</t>
  </si>
  <si>
    <t>ALUNACHO AGRO DEALER</t>
  </si>
  <si>
    <t xml:space="preserve"> 0963087676 </t>
  </si>
  <si>
    <t>prienniebestmaila@gmail.com</t>
  </si>
  <si>
    <t>IC MAALI ENTERPRISES</t>
  </si>
  <si>
    <t xml:space="preserve"> 0968632429 </t>
  </si>
  <si>
    <t>icmaalienterprises@gmail.com</t>
  </si>
  <si>
    <t>SABELO AGRI-BUSINESS</t>
  </si>
  <si>
    <t xml:space="preserve"> 0955740905 </t>
  </si>
  <si>
    <t>sagrib25@gmail.com</t>
  </si>
  <si>
    <t>Chima Agro and General Dealers</t>
  </si>
  <si>
    <t xml:space="preserve"> 0978685466 </t>
  </si>
  <si>
    <t>steliyamiti@gmail.com</t>
  </si>
  <si>
    <t>YAMATA AGROW</t>
  </si>
  <si>
    <t xml:space="preserve"> 0961524464 </t>
  </si>
  <si>
    <t>yamatagro@gmail.com</t>
  </si>
  <si>
    <t>Merpes Agro Care Solution ltd</t>
  </si>
  <si>
    <t xml:space="preserve"> 0973711699 </t>
  </si>
  <si>
    <t>merpessagrocaresolution@gmail.com</t>
  </si>
  <si>
    <t>YANDOS AGRO SUPPLIERS LIMITED</t>
  </si>
  <si>
    <t xml:space="preserve"> 0979831683 </t>
  </si>
  <si>
    <t>yandosagrosuppliers@gmail.com</t>
  </si>
  <si>
    <t xml:space="preserve"> Farmer Base AgroSupplies</t>
  </si>
  <si>
    <t xml:space="preserve"> 0974555825 </t>
  </si>
  <si>
    <t>farmersbase@gmail.com</t>
  </si>
  <si>
    <t>DEN KAKAM ENTERPRISE</t>
  </si>
  <si>
    <t xml:space="preserve"> 0969312264 </t>
  </si>
  <si>
    <t>denniskalumemachaka@gmail.com</t>
  </si>
  <si>
    <t>R.K WHOLESALE</t>
  </si>
  <si>
    <t xml:space="preserve"> 0977889277 </t>
  </si>
  <si>
    <t>kapeyarobert@gmail.com</t>
  </si>
  <si>
    <t>CHRISPA ENTERPRISE AND GENERAL DEALERS</t>
  </si>
  <si>
    <t xml:space="preserve"> 0978397996 </t>
  </si>
  <si>
    <t>christophermusukw@gmail.com</t>
  </si>
  <si>
    <t>Ntomesha Enterprise Limited</t>
  </si>
  <si>
    <t xml:space="preserve"> 0977921542 </t>
  </si>
  <si>
    <t>Ntomesha2018@gmail.com</t>
  </si>
  <si>
    <t>BELDEN AGRO GENERAL DEALERS</t>
  </si>
  <si>
    <t xml:space="preserve"> 0977446278 </t>
  </si>
  <si>
    <t>beldenagro@gmail.com</t>
  </si>
  <si>
    <t>BUY – RYT AGRO</t>
  </si>
  <si>
    <t xml:space="preserve"> 0978948082 </t>
  </si>
  <si>
    <t>Marvelmwiinga22@gmail.com</t>
  </si>
  <si>
    <t>Found</t>
  </si>
  <si>
    <t>JUKWAN TRADING CENTER(Main Account)</t>
  </si>
  <si>
    <t xml:space="preserve"> 0973214749 </t>
  </si>
  <si>
    <t>jumakwanda17@gmail.com</t>
  </si>
  <si>
    <t xml:space="preserve">NKUSU SERVICES   </t>
  </si>
  <si>
    <t xml:space="preserve"> 0977720604 </t>
  </si>
  <si>
    <t>nkususervices2007@gmail.com</t>
  </si>
  <si>
    <t xml:space="preserve">TWAZILI GENERAL DEALERS  </t>
  </si>
  <si>
    <t xml:space="preserve"> 0977196497 </t>
  </si>
  <si>
    <t>maluzats@yahoo.com</t>
  </si>
  <si>
    <t xml:space="preserve">VONNET AGRO SUPPLY AND GENERAL DEALERS LIMITED  </t>
  </si>
  <si>
    <t xml:space="preserve"> 0950350369 </t>
  </si>
  <si>
    <t>vovob82@gmail.com</t>
  </si>
  <si>
    <t xml:space="preserve">AGRO BASKET  ZAMBIA LTD  </t>
  </si>
  <si>
    <t xml:space="preserve"> 0974449374 </t>
  </si>
  <si>
    <t>kabonsoe@yahoo.com</t>
  </si>
  <si>
    <t xml:space="preserve">DISYA GENERAL DEALERS   </t>
  </si>
  <si>
    <t xml:space="preserve"> 0977707951 </t>
  </si>
  <si>
    <t>mpundundalaila95@gmail.com</t>
  </si>
  <si>
    <t xml:space="preserve">CHABWINO MARKETING  </t>
  </si>
  <si>
    <t xml:space="preserve"> 0978057736 </t>
  </si>
  <si>
    <t>chabwinmarketing@gmail.com</t>
  </si>
  <si>
    <t xml:space="preserve">MIXJER GENERAL DEALERS   </t>
  </si>
  <si>
    <t xml:space="preserve"> 0966760105 </t>
  </si>
  <si>
    <t>mixjer1973@gmail.com</t>
  </si>
  <si>
    <t xml:space="preserve">MIZILA AGRO DEALER   </t>
  </si>
  <si>
    <t xml:space="preserve"> 0979841522 </t>
  </si>
  <si>
    <t>mizilaagrodealer@gmail.com</t>
  </si>
  <si>
    <t xml:space="preserve">CHO AGRO DEALER  </t>
  </si>
  <si>
    <t xml:space="preserve"> 0972425146 </t>
  </si>
  <si>
    <t>choagro@gmail.com</t>
  </si>
  <si>
    <t xml:space="preserve">LUNAT OUTFITTERS  </t>
  </si>
  <si>
    <t xml:space="preserve"> 0977799927 </t>
  </si>
  <si>
    <t>lunatmohamedkafue@gmail.com</t>
  </si>
  <si>
    <t>JJIV GENERAL DEALERS LTD(Main Account)</t>
  </si>
  <si>
    <t xml:space="preserve"> 0972974821 </t>
  </si>
  <si>
    <t>jjivcompany@yahoo.com</t>
  </si>
  <si>
    <t>WM COMMODITIES AND AGRIC MARKETING LTD</t>
  </si>
  <si>
    <t xml:space="preserve"> 0977446187 </t>
  </si>
  <si>
    <t>willymwemba@yahoo.co.uk</t>
  </si>
  <si>
    <t>KAMBIKA AGRO DEALER(Main Account)</t>
  </si>
  <si>
    <t xml:space="preserve"> 0976544855 </t>
  </si>
  <si>
    <t>emmashaile51@gmail.com</t>
  </si>
  <si>
    <t xml:space="preserve">J CHIPAMPE SHOPING CENTRE  </t>
  </si>
  <si>
    <t xml:space="preserve"> 0974661916 </t>
  </si>
  <si>
    <t>chipampe2016@gmail.com</t>
  </si>
  <si>
    <t xml:space="preserve">MAKAI AGRO DEALERS  </t>
  </si>
  <si>
    <t xml:space="preserve"> 0971998343 </t>
  </si>
  <si>
    <t>makaialexander.ma74@gmail.com</t>
  </si>
  <si>
    <t xml:space="preserve">BANASIKALINDA GENERAL DEALERS  </t>
  </si>
  <si>
    <t xml:space="preserve"> 0976996131 </t>
  </si>
  <si>
    <t>banasikalinda@gmail.com</t>
  </si>
  <si>
    <t xml:space="preserve">KAMBUZI AGRO DEALER  </t>
  </si>
  <si>
    <t xml:space="preserve"> 0963786611 </t>
  </si>
  <si>
    <t>Kambuzi@gmail.com</t>
  </si>
  <si>
    <t>MPONGWE BULIMA ORGANIC COOPERATIVE SOCIETY</t>
  </si>
  <si>
    <t xml:space="preserve"> 0977898514 </t>
  </si>
  <si>
    <t>mpongweorganics@yahoo.co.uk</t>
  </si>
  <si>
    <t xml:space="preserve">TWALIBANJI AGRO DEALER  </t>
  </si>
  <si>
    <t xml:space="preserve"> 0977824741 </t>
  </si>
  <si>
    <t>obrianhangandu@gmail.com</t>
  </si>
  <si>
    <t xml:space="preserve">Tibby Chibala Agro dealer  </t>
  </si>
  <si>
    <t xml:space="preserve"> 0979529047 </t>
  </si>
  <si>
    <t>tibbychibalageneraldealers@gmail.com</t>
  </si>
  <si>
    <t xml:space="preserve">ROMANCHIS AGRO BUSINESS CENTRE  </t>
  </si>
  <si>
    <t xml:space="preserve"> 0979368751 </t>
  </si>
  <si>
    <t>clion2004@yahoo.com</t>
  </si>
  <si>
    <t xml:space="preserve">ROGER MORE AGRO DEALER  </t>
  </si>
  <si>
    <t xml:space="preserve"> 0977421243 </t>
  </si>
  <si>
    <t>mungombarodger@gmail.com</t>
  </si>
  <si>
    <t xml:space="preserve">Raju Business Enterprises  </t>
  </si>
  <si>
    <t xml:space="preserve"> 0950003461 </t>
  </si>
  <si>
    <t>arnold.raju@yahoo.com</t>
  </si>
  <si>
    <t xml:space="preserve">NUNGU BUSINESS VENTURE  </t>
  </si>
  <si>
    <t xml:space="preserve"> 0966358310 </t>
  </si>
  <si>
    <t>hsianungu@gmail.com</t>
  </si>
  <si>
    <t xml:space="preserve">NKAUSU SUPPLIES LTD  </t>
  </si>
  <si>
    <t xml:space="preserve"> 0979477616 </t>
  </si>
  <si>
    <t>eddienkausu@gmail.com</t>
  </si>
  <si>
    <t xml:space="preserve">NAPEKOM HARDWARE &amp; GENERAL DEALER  </t>
  </si>
  <si>
    <t xml:space="preserve"> 0979164868 </t>
  </si>
  <si>
    <t>naphgd@gmail.com</t>
  </si>
  <si>
    <t xml:space="preserve">MUKUYU AGRO-CHEM GENERAL DEALERS  </t>
  </si>
  <si>
    <t xml:space="preserve"> 0978664890 </t>
  </si>
  <si>
    <t>emmersonmweendo@yahoo.com</t>
  </si>
  <si>
    <t xml:space="preserve">MBECO ENTERPRISES COMPANY  </t>
  </si>
  <si>
    <t xml:space="preserve"> 0977354016 </t>
  </si>
  <si>
    <t>hcmbecoenterprises@yahoo.com</t>
  </si>
  <si>
    <t xml:space="preserve">KALUNDU GROCERY  </t>
  </si>
  <si>
    <t xml:space="preserve"> 0979170500 </t>
  </si>
  <si>
    <t>nchimunyamukuni@gmail.com</t>
  </si>
  <si>
    <t xml:space="preserve">JOPE AGRO &amp; GENERAL DEALERS  </t>
  </si>
  <si>
    <t xml:space="preserve"> 0977775689 </t>
  </si>
  <si>
    <t>sichulajoseph8@gmail.com</t>
  </si>
  <si>
    <t xml:space="preserve">H&amp;W ENTERPRISE  </t>
  </si>
  <si>
    <t xml:space="preserve"> 0977809973 </t>
  </si>
  <si>
    <t>hw.enterprise1@gmail.com</t>
  </si>
  <si>
    <t xml:space="preserve">ELIEZER AGRO ENTERPRISES  </t>
  </si>
  <si>
    <t xml:space="preserve"> 0977364195 </t>
  </si>
  <si>
    <t>esabelmweendo01@gmail.com</t>
  </si>
  <si>
    <t xml:space="preserve">CHOYANDA GENERAL DEALER  </t>
  </si>
  <si>
    <t xml:space="preserve"> 0962812710 </t>
  </si>
  <si>
    <t>choyandageneral@gmail.com</t>
  </si>
  <si>
    <t xml:space="preserve">CHINCHI FARM INPUTS SUPPLIERS  </t>
  </si>
  <si>
    <t xml:space="preserve"> 0977476696 </t>
  </si>
  <si>
    <t>chinchifis552@gmail.com</t>
  </si>
  <si>
    <t xml:space="preserve">BETTER CHANGES  </t>
  </si>
  <si>
    <t xml:space="preserve"> 0968528802 </t>
  </si>
  <si>
    <t>better.changes@yahoo.com</t>
  </si>
  <si>
    <t xml:space="preserve">BE STRONG AGRO &amp; GENERAL  </t>
  </si>
  <si>
    <t xml:space="preserve"> 0979819732 </t>
  </si>
  <si>
    <t>noahmwale01@gmail.com</t>
  </si>
  <si>
    <t xml:space="preserve">AGRI-CM INVESTMENTS LIMITED  </t>
  </si>
  <si>
    <t xml:space="preserve"> 0955927331 </t>
  </si>
  <si>
    <t>agricm@outlook.com</t>
  </si>
  <si>
    <t>PHAKENS ENTERPRISE</t>
  </si>
  <si>
    <t xml:space="preserve"> 0962599511 </t>
  </si>
  <si>
    <t>mabbanda@yahoo.co.uk</t>
  </si>
  <si>
    <t>JOHWIINGA GENERAL DEALERS</t>
  </si>
  <si>
    <t xml:space="preserve"> 0970908711 </t>
  </si>
  <si>
    <t>sakalapule11@gmail.com</t>
  </si>
  <si>
    <t>Golden Climate Business Solutions</t>
  </si>
  <si>
    <t xml:space="preserve"> 0964451597 </t>
  </si>
  <si>
    <t>comfortmuhongo@gmail.com</t>
  </si>
  <si>
    <t xml:space="preserve">KAPONDENI STORES  </t>
  </si>
  <si>
    <t xml:space="preserve"> 0955163970 </t>
  </si>
  <si>
    <t>cilvelkapondeni@gmail.com</t>
  </si>
  <si>
    <t>Dawaja Agro and General Dealers</t>
  </si>
  <si>
    <t xml:space="preserve"> 0977372786 </t>
  </si>
  <si>
    <t>Eliasngoma201@gmail.com</t>
  </si>
  <si>
    <t>Kainyangwe General and Agro Dealer</t>
  </si>
  <si>
    <t xml:space="preserve"> 0977895405 </t>
  </si>
  <si>
    <t>Kanyangwe05@gmail.com</t>
  </si>
  <si>
    <t xml:space="preserve">Chisuku Trading </t>
  </si>
  <si>
    <t xml:space="preserve"> 0975351144 </t>
  </si>
  <si>
    <t>chisukutr@gmail.com</t>
  </si>
  <si>
    <t>MWABOMBENI MULTI PURPOSE COOPERATIVE</t>
  </si>
  <si>
    <t xml:space="preserve"> 0977344301 </t>
  </si>
  <si>
    <t>wanteka2@gmail.com</t>
  </si>
  <si>
    <t>Leaf Nac Agric</t>
  </si>
  <si>
    <t xml:space="preserve"> 0974445494 </t>
  </si>
  <si>
    <t>simangolwa99@gmail.com</t>
  </si>
  <si>
    <t>Zingani Construction and General Suppliers</t>
  </si>
  <si>
    <t xml:space="preserve"> 0977968094 </t>
  </si>
  <si>
    <t>zinganicontructionandsupplier@gmail.com</t>
  </si>
  <si>
    <t>Try Jorucam General Dealers</t>
  </si>
  <si>
    <t xml:space="preserve"> 0971185245 </t>
  </si>
  <si>
    <t>becykakabanda@gmail.com</t>
  </si>
  <si>
    <t>C  and  S Agro Services</t>
  </si>
  <si>
    <t xml:space="preserve"> 0966949293 </t>
  </si>
  <si>
    <t>csagro24@gmail.com</t>
  </si>
  <si>
    <t>SAROME AGRO AND GENERAL DEALERS</t>
  </si>
  <si>
    <t xml:space="preserve"> 0968223847 </t>
  </si>
  <si>
    <t>samtembo1984@gmail.com</t>
  </si>
  <si>
    <t xml:space="preserve">Jabulani Bhebhe General Agro dealer. </t>
  </si>
  <si>
    <t xml:space="preserve"> 0979209826 </t>
  </si>
  <si>
    <t>bhebhejabulani3@gmail.com</t>
  </si>
  <si>
    <t>Petngo Afro services</t>
  </si>
  <si>
    <t xml:space="preserve"> 0964906507 </t>
  </si>
  <si>
    <t>Pentgagro@gmail.com</t>
  </si>
  <si>
    <t>SILMOW AGRO &amp; GENERAL DEALERS</t>
  </si>
  <si>
    <t xml:space="preserve"> 0977490657 </t>
  </si>
  <si>
    <t>silengawamzy@gmail.com</t>
  </si>
  <si>
    <t>AGRO CHAMP LIMITED</t>
  </si>
  <si>
    <t xml:space="preserve"> 0973276369 </t>
  </si>
  <si>
    <t>dkwibisa20@gmail.com</t>
  </si>
  <si>
    <t>FARM PLUS SUPPLIERS AND GENERAL DEALERS</t>
  </si>
  <si>
    <t xml:space="preserve"> 0974777137 </t>
  </si>
  <si>
    <t>Eddie.seketi@gmail.com</t>
  </si>
  <si>
    <t>Eric Mwale General Dealers</t>
  </si>
  <si>
    <t xml:space="preserve"> 0954531674 </t>
  </si>
  <si>
    <t>erickmwale2000@yahoo.com</t>
  </si>
  <si>
    <t>Queens Layers &amp; General Trading</t>
  </si>
  <si>
    <t xml:space="preserve"> 0968832120 </t>
  </si>
  <si>
    <t>njobvukennethjemira@gmail.com</t>
  </si>
  <si>
    <t>JOGEL ENTERPRISE LIMITED</t>
  </si>
  <si>
    <t xml:space="preserve"> 0962535536 </t>
  </si>
  <si>
    <t>Jogel.enterprisesltd@gmail.com</t>
  </si>
  <si>
    <t>TAGNAFF AGENTS</t>
  </si>
  <si>
    <t xml:space="preserve"> 0967669969 </t>
  </si>
  <si>
    <t>mfunduma@yahoo.com</t>
  </si>
  <si>
    <t>EMC ENTERPRISE</t>
  </si>
  <si>
    <t xml:space="preserve"> 0978422765 </t>
  </si>
  <si>
    <t>SWADOCOM TRADING</t>
  </si>
  <si>
    <t xml:space="preserve"> 0977507533 </t>
  </si>
  <si>
    <t>swadocomtradingltd@gmail.com</t>
  </si>
  <si>
    <t xml:space="preserve">DOUBLE DOUBLE GENERAL DEALERS  </t>
  </si>
  <si>
    <t xml:space="preserve"> 0977502050 </t>
  </si>
  <si>
    <t>doubledoublezambia@gmail.com</t>
  </si>
  <si>
    <t xml:space="preserve">VILMA ENTERPRISE  </t>
  </si>
  <si>
    <t xml:space="preserve"> 0977496548 </t>
  </si>
  <si>
    <t>violet_malama@yahoo.com</t>
  </si>
  <si>
    <t xml:space="preserve">NDANJI AGRO FIELD ENTERPRISE  </t>
  </si>
  <si>
    <t xml:space="preserve"> 0977437038 </t>
  </si>
  <si>
    <t>justinchipasha2013@yahoo.com</t>
  </si>
  <si>
    <t xml:space="preserve">MANA AGRO CHEMICALS LIMITED  </t>
  </si>
  <si>
    <t xml:space="preserve"> 0978314060 </t>
  </si>
  <si>
    <t>marthabweupe@gmail.com</t>
  </si>
  <si>
    <t>Justeva(Main Account)</t>
  </si>
  <si>
    <t xml:space="preserve"> 0977125715 </t>
  </si>
  <si>
    <t>justinendinenka@gmail.com</t>
  </si>
  <si>
    <t xml:space="preserve">CROWN AGRICULTURAL MARKETING  AND SUPPLIES LTD  </t>
  </si>
  <si>
    <t xml:space="preserve"> 0977342991 </t>
  </si>
  <si>
    <t>georgemonze63@gmail.com</t>
  </si>
  <si>
    <t xml:space="preserve">VALLEY OF GERAR GENERAL DEALERS  </t>
  </si>
  <si>
    <t xml:space="preserve"> 0977305164 </t>
  </si>
  <si>
    <t>valleyofgerar@gmail.com</t>
  </si>
  <si>
    <t xml:space="preserve">GRAJAMI GENERAL DEALERS  </t>
  </si>
  <si>
    <t xml:space="preserve"> 0977260748 </t>
  </si>
  <si>
    <t>cecillafisonga@gmail.com</t>
  </si>
  <si>
    <t xml:space="preserve">CHIMWEMWE COMPUTERS, PRINTERS &amp; AGRO SUPPLIERS  </t>
  </si>
  <si>
    <t xml:space="preserve"> 0977224338 </t>
  </si>
  <si>
    <t>chimwemwegeneraldealers@gmail.com</t>
  </si>
  <si>
    <t>RAHNARD AGRO SUPPLIERS AND GENERAL DEALERS</t>
  </si>
  <si>
    <t xml:space="preserve"> 0977195987 </t>
  </si>
  <si>
    <t>talk2benardmk@rocketmail.com</t>
  </si>
  <si>
    <t>ALUYI AGRO SHOP(Main Account)</t>
  </si>
  <si>
    <t xml:space="preserve"> 0979436778 </t>
  </si>
  <si>
    <t>priscarlikezo@gmail.com</t>
  </si>
  <si>
    <t>CHRISTECLA GENERAL DEALERS(Main Account)</t>
  </si>
  <si>
    <t xml:space="preserve"> 0955754522 </t>
  </si>
  <si>
    <t>tecla.ngwenya@gmail.com</t>
  </si>
  <si>
    <t>NASEM ENTERPRISES(Main Account)</t>
  </si>
  <si>
    <t xml:space="preserve"> 0967453174 </t>
  </si>
  <si>
    <t>mutemwaroy@gmail.com</t>
  </si>
  <si>
    <t xml:space="preserve">ALIBOO TRADING COMPANY  </t>
  </si>
  <si>
    <t xml:space="preserve"> 0976960480 </t>
  </si>
  <si>
    <t>buxahmed102@gmail.com.com</t>
  </si>
  <si>
    <t xml:space="preserve">ZEMBA CARRIERS  </t>
  </si>
  <si>
    <t xml:space="preserve"> 0976560124 </t>
  </si>
  <si>
    <t>chiyaze2016@gmail.com</t>
  </si>
  <si>
    <t>KACHAMU AGRO INPUT SUPPLIERS</t>
  </si>
  <si>
    <t xml:space="preserve"> 0969630064 </t>
  </si>
  <si>
    <t>mulengakel@yahoo.com</t>
  </si>
  <si>
    <t>KANEV AGRO CHEMICALS AND GENERAL DEALERS</t>
  </si>
  <si>
    <t xml:space="preserve"> 0964076360 </t>
  </si>
  <si>
    <t>kenkovic@yahoo.com</t>
  </si>
  <si>
    <t>WEBDIA ENTERPRISE</t>
  </si>
  <si>
    <t xml:space="preserve"> 0977724995 </t>
  </si>
  <si>
    <t>youthdestiny@rocketmail.com</t>
  </si>
  <si>
    <t>Jovas Agri Services</t>
  </si>
  <si>
    <t xml:space="preserve"> 0971635555 </t>
  </si>
  <si>
    <t>Chandaaubrey7@gmail.com</t>
  </si>
  <si>
    <t>DEAL Investments Limited</t>
  </si>
  <si>
    <t xml:space="preserve"> 0974792497 </t>
  </si>
  <si>
    <t>josephlkaloza@gmail.com</t>
  </si>
  <si>
    <t>DEMOS AGRODEALERS</t>
  </si>
  <si>
    <t xml:space="preserve"> 0979116521 </t>
  </si>
  <si>
    <t>mosesmtombeni20@gmail.com</t>
  </si>
  <si>
    <t>DC Agro Support Services(Main Account)</t>
  </si>
  <si>
    <t xml:space="preserve"> 0967781942 </t>
  </si>
  <si>
    <t>joy2dan1@yahoo.com</t>
  </si>
  <si>
    <t xml:space="preserve">Allan Chikwaba Enterprises  </t>
  </si>
  <si>
    <t xml:space="preserve"> 0977685380 </t>
  </si>
  <si>
    <t>allanchikwaba@gmail.com</t>
  </si>
  <si>
    <t xml:space="preserve">Chiombe ombe Hardware  </t>
  </si>
  <si>
    <t xml:space="preserve"> 0977271380 </t>
  </si>
  <si>
    <t>patricksinyangwe@gmail.com</t>
  </si>
  <si>
    <t>TIVWA ENTERPRISE(Main Account)</t>
  </si>
  <si>
    <t xml:space="preserve"> 0979449332 </t>
  </si>
  <si>
    <t>phiripatrick796@gmail.com</t>
  </si>
  <si>
    <t>MOOBS AND RISHE ENTERPRISE(Main Account)</t>
  </si>
  <si>
    <t xml:space="preserve"> 0979158582 </t>
  </si>
  <si>
    <t>kawinarichard@yahoo.com</t>
  </si>
  <si>
    <t xml:space="preserve">TILO AGRO- DEALERS  </t>
  </si>
  <si>
    <t xml:space="preserve"> 0979065076 </t>
  </si>
  <si>
    <t>tilotembo1@gmail.com</t>
  </si>
  <si>
    <t xml:space="preserve">YAMAN SUPPLIERS &amp; GENERAL DEALERS  </t>
  </si>
  <si>
    <t xml:space="preserve"> 0977682964 </t>
  </si>
  <si>
    <t>leeshonga82@gmail.com</t>
  </si>
  <si>
    <t xml:space="preserve">LISMARK AGRO DEALER  </t>
  </si>
  <si>
    <t xml:space="preserve"> 0979134048 </t>
  </si>
  <si>
    <t>lwiindilister@gmail.com</t>
  </si>
  <si>
    <t>NAKALUNDA HARDWARE &amp;GENERAL DEALERS(Main Account)</t>
  </si>
  <si>
    <t xml:space="preserve"> 0975254548 </t>
  </si>
  <si>
    <t>nakalundahardware6@gmail.com</t>
  </si>
  <si>
    <t>MINAFLONA GENERAL DEALERS(Main Account)</t>
  </si>
  <si>
    <t xml:space="preserve"> 0978135095 </t>
  </si>
  <si>
    <t>alicetrigan@gmail.com</t>
  </si>
  <si>
    <t>NANCOM FARMER SUPPLIERS(Main Account)</t>
  </si>
  <si>
    <t xml:space="preserve"> 0978119536 </t>
  </si>
  <si>
    <t>nancykatoti@gmail.com</t>
  </si>
  <si>
    <t xml:space="preserve">FALCOM ENTERPERISES AND LOGISTICS  </t>
  </si>
  <si>
    <t xml:space="preserve"> 0978096865 </t>
  </si>
  <si>
    <t>SHIMUMA KOTE AGRO SUPPLIERS(Main Account)</t>
  </si>
  <si>
    <t xml:space="preserve"> 0964061034 </t>
  </si>
  <si>
    <t>kangwapaulk@gmail.com</t>
  </si>
  <si>
    <t>KACHESA GENERAL DEALERS(Main Account)</t>
  </si>
  <si>
    <t xml:space="preserve"> 0977982300 </t>
  </si>
  <si>
    <t>mukuba81@gmail.com</t>
  </si>
  <si>
    <t>INFISHE ENTERPRISE LIMITED(Main Account)</t>
  </si>
  <si>
    <t xml:space="preserve"> 0977898790 </t>
  </si>
  <si>
    <t>mwambakel@gmail.com</t>
  </si>
  <si>
    <t>DAVENGA GENERAL DEALERS(Main Account)</t>
  </si>
  <si>
    <t xml:space="preserve"> 0977873167 </t>
  </si>
  <si>
    <t>davidmulenga@ymail.com</t>
  </si>
  <si>
    <t>PATTYS AGRO SHOP(Main Account)</t>
  </si>
  <si>
    <t xml:space="preserve"> 0977795387 </t>
  </si>
  <si>
    <t>ptmuyunda@gmail.com</t>
  </si>
  <si>
    <t xml:space="preserve">FRED M CONSTRUCTION  </t>
  </si>
  <si>
    <t xml:space="preserve"> 0979040815 </t>
  </si>
  <si>
    <t>fredconstruction@gmail.com</t>
  </si>
  <si>
    <t xml:space="preserve">MUNZUMA ESTATES LTD  </t>
  </si>
  <si>
    <t xml:space="preserve"> 0973099020 </t>
  </si>
  <si>
    <t>sales.munzuma17@gmail.com</t>
  </si>
  <si>
    <t>TAZMAN ENTERPRISES(Main Account)</t>
  </si>
  <si>
    <t xml:space="preserve"> 0977689819 </t>
  </si>
  <si>
    <t>tazchoma@gmail.com</t>
  </si>
  <si>
    <t>GODALI CONTRACTORS(Main Account)</t>
  </si>
  <si>
    <t xml:space="preserve"> 0964729630 </t>
  </si>
  <si>
    <t>mary.akay@yahoo.com</t>
  </si>
  <si>
    <t>CHAFRAN GENERAL DEALERS(Main Account)</t>
  </si>
  <si>
    <t xml:space="preserve"> 0977577668 </t>
  </si>
  <si>
    <t>chafran.contractors@gmail.com</t>
  </si>
  <si>
    <t xml:space="preserve">FARMVET AND AUTO SPARES  </t>
  </si>
  <si>
    <t xml:space="preserve"> 0977567693 </t>
  </si>
  <si>
    <t>MUDENDA STATIONARY(Main Account)</t>
  </si>
  <si>
    <t xml:space="preserve"> 0760172631 </t>
  </si>
  <si>
    <t>petermudenda1980@gmail.com</t>
  </si>
  <si>
    <t xml:space="preserve">MONGU AGRO MART  </t>
  </si>
  <si>
    <t xml:space="preserve"> 0977525625 </t>
  </si>
  <si>
    <t>mgagromart@gmail.com</t>
  </si>
  <si>
    <t>CHAKALALA  FARMS LIMITED</t>
  </si>
  <si>
    <t xml:space="preserve"> 0976555627 </t>
  </si>
  <si>
    <t>chakalalafarmslitd@gmail.com</t>
  </si>
  <si>
    <t>BULA’S GENERAL DEALERS(Main Account)</t>
  </si>
  <si>
    <t xml:space="preserve"> 0967947002 </t>
  </si>
  <si>
    <t>cliffordmzalimba@yahoo.com</t>
  </si>
  <si>
    <t xml:space="preserve">AMAPALO AGRO GENERAL DEALERS  </t>
  </si>
  <si>
    <t xml:space="preserve"> 0974528769 </t>
  </si>
  <si>
    <t>pascalmusondagr@gmail.com</t>
  </si>
  <si>
    <t xml:space="preserve">CUULU CANZINZA ENTERPRISES  </t>
  </si>
  <si>
    <t xml:space="preserve"> 0976292052 </t>
  </si>
  <si>
    <t>enockshamoonga@gmail.com</t>
  </si>
  <si>
    <t xml:space="preserve">FERNANDO LTD  </t>
  </si>
  <si>
    <t xml:space="preserve"> 0976185449 </t>
  </si>
  <si>
    <t>fernandozambialimited@gmail.com</t>
  </si>
  <si>
    <t xml:space="preserve">HAPPY SEED GENERAL DEALERS  </t>
  </si>
  <si>
    <t xml:space="preserve"> 0975979067 </t>
  </si>
  <si>
    <t>seedhappy@yahoo.com</t>
  </si>
  <si>
    <t xml:space="preserve">CHIN'GOMBE GENERAL DEALERS  </t>
  </si>
  <si>
    <t xml:space="preserve"> 0975004326 </t>
  </si>
  <si>
    <t>phirizebront@gmail.com</t>
  </si>
  <si>
    <t>KUYOBELA AGRO DEALERS(Main Account)</t>
  </si>
  <si>
    <t xml:space="preserve"> 0975384140 </t>
  </si>
  <si>
    <t>kuyobolelaagro@gmail.com</t>
  </si>
  <si>
    <t>LILI AGRO AND GENERAL DEALERS(Main Account)</t>
  </si>
  <si>
    <t xml:space="preserve"> 0965110990 </t>
  </si>
  <si>
    <t>liliagro83@gmail.com</t>
  </si>
  <si>
    <t xml:space="preserve">KIMO AGRO SUPPLIER &amp; GENERAL DEALERS  </t>
  </si>
  <si>
    <t xml:space="preserve"> 0978492513 </t>
  </si>
  <si>
    <t>kimoagro366@gmail.com</t>
  </si>
  <si>
    <t xml:space="preserve">J AND J AGRI SERVICES LIMITED  </t>
  </si>
  <si>
    <t xml:space="preserve"> 0950900129 </t>
  </si>
  <si>
    <t>johnkatulushi@yahoo.com</t>
  </si>
  <si>
    <t>KENKALU GENERAL DEALERS(Main Account)</t>
  </si>
  <si>
    <t xml:space="preserve"> 0973306444 </t>
  </si>
  <si>
    <t>kenkalu2017@gmail.com</t>
  </si>
  <si>
    <t>MULENA WA MALENA AGRO(Main Account)</t>
  </si>
  <si>
    <t xml:space="preserve"> 0972817091 </t>
  </si>
  <si>
    <t>mulelawamalela68@gmail.com</t>
  </si>
  <si>
    <t xml:space="preserve">CHIGAYI GENERAL DEALERS  </t>
  </si>
  <si>
    <t xml:space="preserve"> 0972682523 </t>
  </si>
  <si>
    <t>chigayigeneral@gmail.com</t>
  </si>
  <si>
    <t xml:space="preserve">MACHILO AGRO AND GENERAL DEALER  </t>
  </si>
  <si>
    <t xml:space="preserve"> 0977151119 </t>
  </si>
  <si>
    <t>kalalukalameck@yahoo.co.uk</t>
  </si>
  <si>
    <t>KABANGE AGRO DEALERS(Main Account)</t>
  </si>
  <si>
    <t xml:space="preserve"> 0967100470 </t>
  </si>
  <si>
    <t>austinbuumba@gmail.com</t>
  </si>
  <si>
    <t xml:space="preserve">AGRIFOCUS ZAMBIA LIMITED  </t>
  </si>
  <si>
    <t xml:space="preserve"> 0979352080 </t>
  </si>
  <si>
    <t>chanja@agrifocuszambia.com</t>
  </si>
  <si>
    <t xml:space="preserve">VINES AGROVET AND CHEMIST  </t>
  </si>
  <si>
    <t xml:space="preserve"> 0977990793 </t>
  </si>
  <si>
    <t>vinesvinbanda@gmail.com</t>
  </si>
  <si>
    <t xml:space="preserve">ST FRANK AGRO SHOP  </t>
  </si>
  <si>
    <t xml:space="preserve"> 0978508800 </t>
  </si>
  <si>
    <t>frank85.zambia@gmail.com</t>
  </si>
  <si>
    <t>CASSIA AGRO ENTERPRISE LIMITED (Main Account)</t>
  </si>
  <si>
    <t xml:space="preserve"> 0977563047 </t>
  </si>
  <si>
    <t>ederbymweendo@gmail.com</t>
  </si>
  <si>
    <t>SALUJINGA GENERAL DEALERS(Main Account)</t>
  </si>
  <si>
    <t xml:space="preserve"> 0967492014 </t>
  </si>
  <si>
    <t>salujingajack@gmail.com</t>
  </si>
  <si>
    <t>MULEMALU GENERAL DEALER(Main Account)</t>
  </si>
  <si>
    <t xml:space="preserve"> 0966979794 </t>
  </si>
  <si>
    <t>chochogift20@gmail.com</t>
  </si>
  <si>
    <t>MUHAMBE CONTRACTORS AND GENERAL DEALERS(Main Account)</t>
  </si>
  <si>
    <t xml:space="preserve"> 0974855777 </t>
  </si>
  <si>
    <t xml:space="preserve">LUANSHYA AGRO SUPPLIES  </t>
  </si>
  <si>
    <t xml:space="preserve"> 0966767509 </t>
  </si>
  <si>
    <t>luanshyaagro@yahoo.com</t>
  </si>
  <si>
    <t xml:space="preserve">MAKWEJA GRAINS LTD  </t>
  </si>
  <si>
    <t xml:space="preserve"> 0966622591 </t>
  </si>
  <si>
    <t>makweja.grains@gmail.com</t>
  </si>
  <si>
    <t>MOLID AGRO &amp; GENERAL TRADINING LTD(Main Account)</t>
  </si>
  <si>
    <t xml:space="preserve"> 0965737772 </t>
  </si>
  <si>
    <t>HP SHILANGWA ENTERPRISE(Main Account)</t>
  </si>
  <si>
    <t xml:space="preserve"> 0966035508 </t>
  </si>
  <si>
    <t>hilan.shilangwa@gmail.com</t>
  </si>
  <si>
    <t xml:space="preserve">CHAKO NI CHAKO AGRO DEALER  </t>
  </si>
  <si>
    <t xml:space="preserve"> 0964086330 </t>
  </si>
  <si>
    <t>petronellayousuf@gmail.com</t>
  </si>
  <si>
    <t xml:space="preserve">FARMER TO FARMER AGRO SERVICES LTD  </t>
  </si>
  <si>
    <t xml:space="preserve"> 0977400680 </t>
  </si>
  <si>
    <t>emmigroove@gmail.com</t>
  </si>
  <si>
    <t>GLOMESA AGRO AND GENERAL DEALER(Main Account)</t>
  </si>
  <si>
    <t xml:space="preserve"> 0963666620 </t>
  </si>
  <si>
    <t>glomesaagro@gmail.com</t>
  </si>
  <si>
    <t>J. MASAMA FARMS &amp; TRANSPORT(Main Account)</t>
  </si>
  <si>
    <t xml:space="preserve"> 0979397656 </t>
  </si>
  <si>
    <t>msamaj@yahoo.com</t>
  </si>
  <si>
    <t xml:space="preserve">RIMBECKS AGRO, HARDWARE &amp; GENERAL DEALERS  </t>
  </si>
  <si>
    <t xml:space="preserve"> 0962427160 </t>
  </si>
  <si>
    <t>phiririchard288@gmail.com</t>
  </si>
  <si>
    <t>FATIMAY GENERAL DEALERS(Main Account)</t>
  </si>
  <si>
    <t xml:space="preserve"> 0962178787 </t>
  </si>
  <si>
    <t>banda.dickson@yahoo.com</t>
  </si>
  <si>
    <t xml:space="preserve">MC SANGWANI GENERAL SUPPLIERS  </t>
  </si>
  <si>
    <t xml:space="preserve"> 0966996195 </t>
  </si>
  <si>
    <t>mercychisi@yahoo.com</t>
  </si>
  <si>
    <t xml:space="preserve">HAMASAMU VET AND AGRO SERVICES  </t>
  </si>
  <si>
    <t xml:space="preserve"> 0976620355 </t>
  </si>
  <si>
    <t>tresphas@gmail.com</t>
  </si>
  <si>
    <t xml:space="preserve">MUDALE GENERAL DEALERS  </t>
  </si>
  <si>
    <t xml:space="preserve"> 0960391663 </t>
  </si>
  <si>
    <t>mudalegdagro@yahoo.com</t>
  </si>
  <si>
    <t>BURMAC CAPITAL  SOLUTIONS</t>
  </si>
  <si>
    <t xml:space="preserve"> 0962152422 </t>
  </si>
  <si>
    <t>Burmaccapitalsolutions2009@gmail.com</t>
  </si>
  <si>
    <t xml:space="preserve">OPTIMAL AGRO  </t>
  </si>
  <si>
    <t xml:space="preserve"> 0966524115 </t>
  </si>
  <si>
    <t>habeenzulawrence@gmail.com</t>
  </si>
  <si>
    <t xml:space="preserve">CHILU AGRO INPUT AND HADWARE  </t>
  </si>
  <si>
    <t xml:space="preserve"> 0979955666 </t>
  </si>
  <si>
    <t>chiluagro@yahoo.com</t>
  </si>
  <si>
    <t xml:space="preserve">HINDS FEET ENGINEERING  </t>
  </si>
  <si>
    <t xml:space="preserve"> 0979888558 </t>
  </si>
  <si>
    <t>billybanda89@gmail.com</t>
  </si>
  <si>
    <t xml:space="preserve">PAPAMA HARDWARE &amp; GENERAL DEALERS LTD  </t>
  </si>
  <si>
    <t xml:space="preserve"> 0979819449 </t>
  </si>
  <si>
    <t>georgechisani@gmail.com</t>
  </si>
  <si>
    <t xml:space="preserve">Rubia Agro Suppliers  </t>
  </si>
  <si>
    <t xml:space="preserve"> 0979453319 </t>
  </si>
  <si>
    <t>rubiamaimba@gmail.com</t>
  </si>
  <si>
    <t xml:space="preserve">Mamila general dealers  </t>
  </si>
  <si>
    <t xml:space="preserve"> 0979311731 </t>
  </si>
  <si>
    <t>mamila310@gmail.com</t>
  </si>
  <si>
    <t xml:space="preserve">SHIMBILOMBE ENTERPRISE  </t>
  </si>
  <si>
    <t xml:space="preserve"> 0979266866 </t>
  </si>
  <si>
    <t>lovenesssonda08@gmail.com</t>
  </si>
  <si>
    <t xml:space="preserve">JUDOMI AGRO AND GENERAL DEALERS  </t>
  </si>
  <si>
    <t xml:space="preserve"> 0979252524 </t>
  </si>
  <si>
    <t>juliuschisenga01@gmail.com</t>
  </si>
  <si>
    <t xml:space="preserve">JOKA CONTRACTORS &amp; GENERAL SUPPLIES  </t>
  </si>
  <si>
    <t xml:space="preserve"> 0977795967 </t>
  </si>
  <si>
    <t>jkchoma@gmail.com</t>
  </si>
  <si>
    <t>CHIBOMBO AGRO AND GENERAL DEALERS</t>
  </si>
  <si>
    <t xml:space="preserve"> 0979047612 </t>
  </si>
  <si>
    <t>morrismweembe@yahoo.com</t>
  </si>
  <si>
    <t>MWABAN AGRO DEALER KATETE(Main Account)</t>
  </si>
  <si>
    <t xml:space="preserve"> 0978943921 </t>
  </si>
  <si>
    <t>mwanzaireen02@gmail.com</t>
  </si>
  <si>
    <t>KALUS AGRO SHOP (Main Account)</t>
  </si>
  <si>
    <t xml:space="preserve"> 0978874851 </t>
  </si>
  <si>
    <t>kaluagroshop1986@gmail.com</t>
  </si>
  <si>
    <t xml:space="preserve">mbanyutu  </t>
  </si>
  <si>
    <t xml:space="preserve"> 0979069364 </t>
  </si>
  <si>
    <t>mbanyutu@gmail.com</t>
  </si>
  <si>
    <t>FUMIGATE ZAMBIA LIMITED</t>
  </si>
  <si>
    <t xml:space="preserve"> 0978334890 </t>
  </si>
  <si>
    <t>prisca@fumigatezambia.com</t>
  </si>
  <si>
    <t>MOTOR ZONES(Main Account)</t>
  </si>
  <si>
    <t xml:space="preserve"> 0977855869 </t>
  </si>
  <si>
    <t>motorzonekirann@yahoo.com</t>
  </si>
  <si>
    <t xml:space="preserve">ZUMANANA FOOD &amp; TRADING COMPANY LTD  </t>
  </si>
  <si>
    <t xml:space="preserve"> 0977809759 </t>
  </si>
  <si>
    <t>hamweenejimmy@gmail.com</t>
  </si>
  <si>
    <t xml:space="preserve">GOLDENGATE CARRIERS &amp; GENERAL DEALERS  </t>
  </si>
  <si>
    <t xml:space="preserve"> 0978330575 </t>
  </si>
  <si>
    <t>tinamoonga1234@gmail.com</t>
  </si>
  <si>
    <t xml:space="preserve">AUGUSTINE MWEENDA AGRO CENTRE   </t>
  </si>
  <si>
    <t xml:space="preserve"> 0978101762 </t>
  </si>
  <si>
    <t>mwndgstn@gmail.com</t>
  </si>
  <si>
    <t xml:space="preserve">D. CHINYONGE IMPORT AND EXPORT  </t>
  </si>
  <si>
    <t xml:space="preserve"> 0977921747 </t>
  </si>
  <si>
    <t>chinyongechris@gmail.com</t>
  </si>
  <si>
    <t xml:space="preserve">AGRIWISE AGRIC SERVICES   </t>
  </si>
  <si>
    <t xml:space="preserve"> 0950835813 </t>
  </si>
  <si>
    <t>jessymusonda@gmail.com</t>
  </si>
  <si>
    <t xml:space="preserve">ZAMBIAN FERTILIZER  </t>
  </si>
  <si>
    <t xml:space="preserve"> 0979789040 </t>
  </si>
  <si>
    <t>jay.pandoliker@zamfert.com</t>
  </si>
  <si>
    <t xml:space="preserve">CHEMS AGRO AND MARKETING   </t>
  </si>
  <si>
    <t xml:space="preserve"> 0977877790 </t>
  </si>
  <si>
    <t>christabelmuzyamba@gmail.com</t>
  </si>
  <si>
    <t xml:space="preserve">KEZIAMBE ENTERPRISE  </t>
  </si>
  <si>
    <t xml:space="preserve"> 0977744623 </t>
  </si>
  <si>
    <t>shackmansibalwa52@gmail.com</t>
  </si>
  <si>
    <t xml:space="preserve">CLEMATTS GENERAL DEALERS  </t>
  </si>
  <si>
    <t xml:space="preserve"> 0977818806 </t>
  </si>
  <si>
    <t>matentec@yahoo.com</t>
  </si>
  <si>
    <t xml:space="preserve">Lucare Enterprises  </t>
  </si>
  <si>
    <t xml:space="preserve"> 0973596715 </t>
  </si>
  <si>
    <t>lucare.sales@gmail.com</t>
  </si>
  <si>
    <t xml:space="preserve">Rhomachi   </t>
  </si>
  <si>
    <t xml:space="preserve"> 0977780973 </t>
  </si>
  <si>
    <t>berrysiloka@gmail.com</t>
  </si>
  <si>
    <t xml:space="preserve">AFRICA ACCESS LTD  </t>
  </si>
  <si>
    <t xml:space="preserve"> 0977776954 </t>
  </si>
  <si>
    <t>kutembakonga@gmail.com</t>
  </si>
  <si>
    <t xml:space="preserve">MWAONA FARMS AND GENERAL DEALERS  </t>
  </si>
  <si>
    <t xml:space="preserve"> 0977766017 </t>
  </si>
  <si>
    <t>mwaonafarms@ymail.com</t>
  </si>
  <si>
    <t xml:space="preserve">TUFWALE BOUTIQUES AND GENERAL DEALERS  </t>
  </si>
  <si>
    <t xml:space="preserve"> 0977758204 </t>
  </si>
  <si>
    <t>lubembak@gmail.com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</si>
</sst>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3" tint="0.59999389629810485"/>
        <b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rgb="FFFFFFC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0" fontId="0" fillId="2" borderId="0" xfId="0" applyFont="1" applyFill="1" applyBorder="1"/>
    <xf numFmtId="1" fontId="0" fillId="2" borderId="0" xfId="0" applyNumberFormat="1" applyFill="1" applyBorder="1"/>
    <xf numFmtId="0" fontId="0" fillId="5" borderId="1" xfId="0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vertical="center"/>
    </xf>
    <xf numFmtId="0" fontId="0" fillId="5" borderId="0" xfId="0" applyFill="1"/>
    <xf numFmtId="0" fontId="2" fillId="6" borderId="1" xfId="0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NumberForma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NumberFormat="1" applyFont="1" applyFill="1" applyBorder="1" applyAlignment="1">
      <alignment vertical="center"/>
    </xf>
    <xf numFmtId="1" fontId="4" fillId="2" borderId="0" xfId="0" applyNumberFormat="1" applyFont="1" applyFill="1" applyBorder="1"/>
    <xf numFmtId="0" fontId="0" fillId="5" borderId="0" xfId="0" applyFill="1" applyBorder="1"/>
    <xf numFmtId="0" fontId="0" fillId="5" borderId="1" xfId="0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1" fontId="2" fillId="2" borderId="1" xfId="0" applyNumberFormat="1" applyFont="1" applyFill="1" applyBorder="1"/>
    <xf numFmtId="0" fontId="5" fillId="5" borderId="0" xfId="0" applyFont="1" applyFill="1"/>
    <xf numFmtId="0" fontId="0" fillId="6" borderId="1" xfId="0" applyFont="1" applyFill="1" applyBorder="1" applyAlignment="1">
      <alignment vertical="center"/>
    </xf>
    <xf numFmtId="1" fontId="0" fillId="2" borderId="0" xfId="0" applyNumberFormat="1" applyFill="1"/>
    <xf numFmtId="0" fontId="6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6" borderId="1" xfId="0" applyNumberFormat="1" applyFont="1" applyFill="1" applyBorder="1" applyAlignment="1">
      <alignment vertical="center"/>
    </xf>
    <xf numFmtId="0" fontId="3" fillId="6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0" xfId="0" applyFill="1"/>
    <xf numFmtId="0" fontId="1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7" borderId="1" xfId="0" applyNumberFormat="1" applyFont="1" applyFill="1" applyBorder="1" applyAlignment="1">
      <alignment vertical="center"/>
    </xf>
    <xf numFmtId="0" fontId="2" fillId="9" borderId="1" xfId="0" applyNumberFormat="1" applyFont="1" applyFill="1" applyBorder="1" applyAlignment="1">
      <alignment vertical="center"/>
    </xf>
    <xf numFmtId="0" fontId="0" fillId="9" borderId="1" xfId="0" applyNumberFormat="1" applyFont="1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0" fillId="0" borderId="0" xfId="0" applyBorder="1"/>
    <xf numFmtId="0" fontId="0" fillId="7" borderId="1" xfId="0" applyFill="1" applyBorder="1"/>
    <xf numFmtId="0" fontId="8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1" fontId="0" fillId="0" borderId="0" xfId="0" applyNumberFormat="1"/>
    <xf numFmtId="1" fontId="0" fillId="10" borderId="1" xfId="0" applyNumberFormat="1" applyFont="1" applyFill="1" applyBorder="1" applyAlignment="1">
      <alignment vertical="center"/>
    </xf>
    <xf numFmtId="1" fontId="0" fillId="11" borderId="0" xfId="0" applyNumberFormat="1" applyFill="1"/>
    <xf numFmtId="0" fontId="0" fillId="12" borderId="1" xfId="0" applyFont="1" applyFill="1" applyBorder="1" applyAlignment="1">
      <alignment vertical="center"/>
    </xf>
    <xf numFmtId="0" fontId="0" fillId="13" borderId="0" xfId="0" applyFill="1"/>
    <xf numFmtId="0" fontId="5" fillId="9" borderId="1" xfId="0" applyNumberFormat="1" applyFont="1" applyFill="1" applyBorder="1" applyAlignment="1">
      <alignment vertical="center"/>
    </xf>
    <xf numFmtId="0" fontId="0" fillId="10" borderId="1" xfId="0" applyNumberFormat="1" applyFont="1" applyFill="1" applyBorder="1" applyAlignment="1">
      <alignment vertical="center"/>
    </xf>
    <xf numFmtId="0" fontId="0" fillId="12" borderId="1" xfId="0" applyNumberFormat="1" applyFont="1" applyFill="1" applyBorder="1" applyAlignment="1">
      <alignment vertical="center"/>
    </xf>
    <xf numFmtId="1" fontId="0" fillId="11" borderId="1" xfId="0" applyNumberFormat="1" applyFill="1" applyBorder="1"/>
    <xf numFmtId="0" fontId="0" fillId="9" borderId="0" xfId="0" applyFont="1" applyFill="1" applyBorder="1" applyAlignment="1">
      <alignment vertical="center"/>
    </xf>
    <xf numFmtId="0" fontId="5" fillId="9" borderId="0" xfId="0" applyFont="1" applyFill="1" applyBorder="1" applyAlignment="1">
      <alignment vertical="center"/>
    </xf>
    <xf numFmtId="1" fontId="0" fillId="11" borderId="0" xfId="0" applyNumberFormat="1" applyFill="1" applyBorder="1"/>
    <xf numFmtId="0" fontId="0" fillId="13" borderId="1" xfId="0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2A92-C6C5-4CE9-A831-EF8128F3AB0E}">
  <dimension ref="A1:E136"/>
  <sheetViews>
    <sheetView topLeftCell="A7" workbookViewId="0">
      <selection sqref="A1:E1"/>
    </sheetView>
  </sheetViews>
  <sheetFormatPr defaultRowHeight="14.4" x14ac:dyDescent="0.3"/>
  <cols>
    <col min="1" max="1" width="39.44140625" style="1" bestFit="1" customWidth="1"/>
    <col min="2" max="2" width="20" style="1" bestFit="1" customWidth="1"/>
    <col min="3" max="3" width="16.6640625" style="1" bestFit="1" customWidth="1"/>
    <col min="4" max="4" width="31.5546875" style="1" bestFit="1" customWidth="1"/>
    <col min="5" max="5" width="46.33203125" style="1" bestFit="1" customWidth="1"/>
    <col min="6" max="16384" width="8.88671875" style="1"/>
  </cols>
  <sheetData>
    <row r="1" spans="1:5" x14ac:dyDescent="0.3">
      <c r="A1" s="2" t="s">
        <v>90</v>
      </c>
      <c r="B1" s="2" t="s">
        <v>91</v>
      </c>
      <c r="C1" s="2" t="s">
        <v>92</v>
      </c>
      <c r="D1" s="2" t="s">
        <v>93</v>
      </c>
      <c r="E1" s="3" t="s">
        <v>94</v>
      </c>
    </row>
    <row r="2" spans="1:5" x14ac:dyDescent="0.3">
      <c r="A2" s="13" t="s">
        <v>137</v>
      </c>
      <c r="B2" s="14">
        <v>9546</v>
      </c>
      <c r="C2" s="13" t="s">
        <v>138</v>
      </c>
      <c r="D2" s="13" t="s">
        <v>139</v>
      </c>
      <c r="E2" s="7">
        <v>1000014030</v>
      </c>
    </row>
    <row r="3" spans="1:5" x14ac:dyDescent="0.3">
      <c r="A3" s="4" t="s">
        <v>296</v>
      </c>
      <c r="B3" s="5">
        <v>9427</v>
      </c>
      <c r="C3" s="4" t="s">
        <v>297</v>
      </c>
      <c r="D3" s="4" t="s">
        <v>298</v>
      </c>
      <c r="E3" s="6">
        <v>1000020544</v>
      </c>
    </row>
    <row r="4" spans="1:5" x14ac:dyDescent="0.3">
      <c r="A4" s="8" t="s">
        <v>45</v>
      </c>
      <c r="B4" s="9">
        <v>8238</v>
      </c>
      <c r="C4" s="8" t="s">
        <v>46</v>
      </c>
      <c r="D4" s="8" t="s">
        <v>47</v>
      </c>
      <c r="E4" s="10">
        <v>1000133616</v>
      </c>
    </row>
    <row r="5" spans="1:5" x14ac:dyDescent="0.3">
      <c r="A5" s="8" t="s">
        <v>27</v>
      </c>
      <c r="B5" s="9">
        <v>8255</v>
      </c>
      <c r="C5" s="8" t="s">
        <v>28</v>
      </c>
      <c r="D5" s="8" t="s">
        <v>29</v>
      </c>
      <c r="E5" s="19">
        <v>1000169313</v>
      </c>
    </row>
    <row r="6" spans="1:5" x14ac:dyDescent="0.3">
      <c r="A6" s="4" t="s">
        <v>242</v>
      </c>
      <c r="B6" s="5">
        <v>9452</v>
      </c>
      <c r="C6" s="4" t="s">
        <v>243</v>
      </c>
      <c r="D6" s="4" t="s">
        <v>244</v>
      </c>
      <c r="E6" s="6">
        <v>1000174104</v>
      </c>
    </row>
    <row r="7" spans="1:5" x14ac:dyDescent="0.3">
      <c r="A7" s="16" t="s">
        <v>158</v>
      </c>
      <c r="B7" s="17">
        <v>9536</v>
      </c>
      <c r="C7" s="16" t="s">
        <v>159</v>
      </c>
      <c r="D7" s="16" t="s">
        <v>160</v>
      </c>
      <c r="E7" s="18">
        <v>1000208120</v>
      </c>
    </row>
    <row r="8" spans="1:5" x14ac:dyDescent="0.3">
      <c r="A8" s="4" t="s">
        <v>299</v>
      </c>
      <c r="B8" s="5">
        <v>9426</v>
      </c>
      <c r="C8" s="4" t="s">
        <v>300</v>
      </c>
      <c r="D8" s="4" t="s">
        <v>301</v>
      </c>
      <c r="E8" s="6">
        <v>1000237023</v>
      </c>
    </row>
    <row r="9" spans="1:5" x14ac:dyDescent="0.3">
      <c r="A9" s="16" t="s">
        <v>149</v>
      </c>
      <c r="B9" s="17">
        <v>9539</v>
      </c>
      <c r="C9" s="16" t="s">
        <v>150</v>
      </c>
      <c r="D9" s="16" t="s">
        <v>151</v>
      </c>
      <c r="E9" s="18">
        <v>1000328006</v>
      </c>
    </row>
    <row r="10" spans="1:5" x14ac:dyDescent="0.3">
      <c r="A10" s="4" t="s">
        <v>392</v>
      </c>
      <c r="B10" s="5">
        <v>9275</v>
      </c>
      <c r="C10" s="4" t="s">
        <v>393</v>
      </c>
      <c r="D10" s="4" t="s">
        <v>394</v>
      </c>
      <c r="E10" s="6">
        <v>1000347855</v>
      </c>
    </row>
    <row r="11" spans="1:5" x14ac:dyDescent="0.3">
      <c r="A11" s="8" t="s">
        <v>48</v>
      </c>
      <c r="B11" s="9">
        <v>8235</v>
      </c>
      <c r="C11" s="8" t="s">
        <v>49</v>
      </c>
      <c r="D11" s="8" t="s">
        <v>50</v>
      </c>
      <c r="E11" s="10">
        <v>1000351093</v>
      </c>
    </row>
    <row r="12" spans="1:5" x14ac:dyDescent="0.3">
      <c r="A12" s="15" t="s">
        <v>110</v>
      </c>
      <c r="B12" s="14">
        <v>9558</v>
      </c>
      <c r="C12" s="13" t="s">
        <v>111</v>
      </c>
      <c r="D12" s="13" t="s">
        <v>112</v>
      </c>
      <c r="E12" s="7">
        <v>1000357562</v>
      </c>
    </row>
    <row r="13" spans="1:5" x14ac:dyDescent="0.3">
      <c r="A13" s="4" t="s">
        <v>212</v>
      </c>
      <c r="B13" s="5">
        <v>9466</v>
      </c>
      <c r="C13" s="4" t="s">
        <v>213</v>
      </c>
      <c r="D13" s="4" t="s">
        <v>214</v>
      </c>
      <c r="E13" s="6">
        <v>1000401077</v>
      </c>
    </row>
    <row r="14" spans="1:5" x14ac:dyDescent="0.3">
      <c r="A14" s="13" t="s">
        <v>116</v>
      </c>
      <c r="B14" s="14">
        <v>9556</v>
      </c>
      <c r="C14" s="13" t="s">
        <v>117</v>
      </c>
      <c r="D14" s="13" t="s">
        <v>118</v>
      </c>
      <c r="E14" s="7">
        <v>1000462569</v>
      </c>
    </row>
    <row r="15" spans="1:5" x14ac:dyDescent="0.3">
      <c r="A15" s="8" t="s">
        <v>3</v>
      </c>
      <c r="B15" s="9">
        <v>8273</v>
      </c>
      <c r="C15" s="8" t="s">
        <v>4</v>
      </c>
      <c r="D15" s="8" t="s">
        <v>5</v>
      </c>
      <c r="E15" s="10">
        <v>1000518261</v>
      </c>
    </row>
    <row r="16" spans="1:5" x14ac:dyDescent="0.3">
      <c r="A16" s="8" t="s">
        <v>81</v>
      </c>
      <c r="B16" s="9">
        <v>8203</v>
      </c>
      <c r="C16" s="8" t="s">
        <v>82</v>
      </c>
      <c r="D16" s="8" t="s">
        <v>83</v>
      </c>
      <c r="E16" s="19">
        <v>1000519431</v>
      </c>
    </row>
    <row r="17" spans="1:5" x14ac:dyDescent="0.3">
      <c r="A17" s="8" t="s">
        <v>6</v>
      </c>
      <c r="B17" s="9">
        <v>8271</v>
      </c>
      <c r="C17" s="8" t="s">
        <v>7</v>
      </c>
      <c r="D17" s="8" t="s">
        <v>8</v>
      </c>
      <c r="E17" s="10">
        <v>1000522624</v>
      </c>
    </row>
    <row r="18" spans="1:5" x14ac:dyDescent="0.3">
      <c r="A18" s="8" t="s">
        <v>0</v>
      </c>
      <c r="B18" s="9">
        <v>8280</v>
      </c>
      <c r="C18" s="8" t="s">
        <v>1</v>
      </c>
      <c r="D18" s="8" t="s">
        <v>2</v>
      </c>
      <c r="E18" s="25">
        <v>1000535065</v>
      </c>
    </row>
    <row r="19" spans="1:5" x14ac:dyDescent="0.3">
      <c r="A19" s="4" t="s">
        <v>257</v>
      </c>
      <c r="B19" s="5">
        <v>9447</v>
      </c>
      <c r="C19" s="4" t="s">
        <v>258</v>
      </c>
      <c r="D19" s="4" t="s">
        <v>259</v>
      </c>
      <c r="E19" s="6">
        <v>1000695443</v>
      </c>
    </row>
    <row r="20" spans="1:5" x14ac:dyDescent="0.3">
      <c r="A20" s="8" t="s">
        <v>21</v>
      </c>
      <c r="B20" s="9">
        <v>8263</v>
      </c>
      <c r="C20" s="8" t="s">
        <v>22</v>
      </c>
      <c r="D20" s="8" t="s">
        <v>23</v>
      </c>
      <c r="E20" s="19">
        <v>1000730822</v>
      </c>
    </row>
    <row r="21" spans="1:5" x14ac:dyDescent="0.3">
      <c r="A21" s="4" t="s">
        <v>326</v>
      </c>
      <c r="B21" s="5">
        <v>9355</v>
      </c>
      <c r="C21" s="4" t="s">
        <v>327</v>
      </c>
      <c r="D21" s="4" t="s">
        <v>328</v>
      </c>
      <c r="E21" s="6">
        <v>1000734502</v>
      </c>
    </row>
    <row r="22" spans="1:5" x14ac:dyDescent="0.3">
      <c r="A22" s="8" t="s">
        <v>33</v>
      </c>
      <c r="B22" s="9">
        <v>8248</v>
      </c>
      <c r="C22" s="8" t="s">
        <v>34</v>
      </c>
      <c r="D22" s="8" t="s">
        <v>35</v>
      </c>
      <c r="E22" s="19">
        <v>1000747992</v>
      </c>
    </row>
    <row r="23" spans="1:5" x14ac:dyDescent="0.3">
      <c r="A23" s="8" t="s">
        <v>15</v>
      </c>
      <c r="B23" s="9">
        <v>8266</v>
      </c>
      <c r="C23" s="8" t="s">
        <v>16</v>
      </c>
      <c r="D23" s="8" t="s">
        <v>17</v>
      </c>
      <c r="E23" s="19">
        <v>1000784141</v>
      </c>
    </row>
    <row r="24" spans="1:5" x14ac:dyDescent="0.3">
      <c r="A24" s="15" t="s">
        <v>104</v>
      </c>
      <c r="B24" s="14">
        <v>9560</v>
      </c>
      <c r="C24" s="13" t="s">
        <v>105</v>
      </c>
      <c r="D24" s="13" t="s">
        <v>106</v>
      </c>
      <c r="E24" s="7">
        <v>1001090264</v>
      </c>
    </row>
    <row r="25" spans="1:5" x14ac:dyDescent="0.3">
      <c r="A25" s="4" t="s">
        <v>215</v>
      </c>
      <c r="B25" s="5">
        <v>9464</v>
      </c>
      <c r="C25" s="4" t="s">
        <v>216</v>
      </c>
      <c r="D25" s="4" t="s">
        <v>217</v>
      </c>
      <c r="E25" s="6">
        <v>1001109540</v>
      </c>
    </row>
    <row r="26" spans="1:5" x14ac:dyDescent="0.3">
      <c r="A26" s="4" t="s">
        <v>386</v>
      </c>
      <c r="B26" s="5">
        <v>9277</v>
      </c>
      <c r="C26" s="4" t="s">
        <v>387</v>
      </c>
      <c r="D26" s="4" t="s">
        <v>388</v>
      </c>
      <c r="E26" s="6">
        <v>1001118235</v>
      </c>
    </row>
    <row r="27" spans="1:5" x14ac:dyDescent="0.3">
      <c r="A27" s="4" t="s">
        <v>287</v>
      </c>
      <c r="B27" s="5">
        <v>9435</v>
      </c>
      <c r="C27" s="4" t="s">
        <v>288</v>
      </c>
      <c r="D27" s="4" t="s">
        <v>289</v>
      </c>
      <c r="E27" s="6">
        <v>1001159585</v>
      </c>
    </row>
    <row r="28" spans="1:5" x14ac:dyDescent="0.3">
      <c r="A28" s="8" t="s">
        <v>60</v>
      </c>
      <c r="B28" s="9">
        <v>8222</v>
      </c>
      <c r="C28" s="8" t="s">
        <v>61</v>
      </c>
      <c r="D28" s="8" t="s">
        <v>62</v>
      </c>
      <c r="E28" s="19">
        <v>1001327486</v>
      </c>
    </row>
    <row r="29" spans="1:5" x14ac:dyDescent="0.3">
      <c r="A29" s="8" t="s">
        <v>75</v>
      </c>
      <c r="B29" s="9">
        <v>8215</v>
      </c>
      <c r="C29" s="8" t="s">
        <v>76</v>
      </c>
      <c r="D29" s="8" t="s">
        <v>77</v>
      </c>
      <c r="E29" s="19">
        <v>1001425501</v>
      </c>
    </row>
    <row r="30" spans="1:5" x14ac:dyDescent="0.3">
      <c r="A30" s="4" t="s">
        <v>251</v>
      </c>
      <c r="B30" s="5">
        <v>9449</v>
      </c>
      <c r="C30" s="4" t="s">
        <v>252</v>
      </c>
      <c r="D30" s="4" t="s">
        <v>253</v>
      </c>
      <c r="E30" s="6">
        <v>1001531942</v>
      </c>
    </row>
    <row r="31" spans="1:5" x14ac:dyDescent="0.3">
      <c r="A31" s="8" t="s">
        <v>51</v>
      </c>
      <c r="B31" s="9">
        <v>8231</v>
      </c>
      <c r="C31" s="8" t="s">
        <v>52</v>
      </c>
      <c r="D31" s="8" t="s">
        <v>53</v>
      </c>
      <c r="E31" s="19">
        <v>1001723201</v>
      </c>
    </row>
    <row r="32" spans="1:5" x14ac:dyDescent="0.3">
      <c r="A32" s="15" t="s">
        <v>173</v>
      </c>
      <c r="B32" s="14">
        <v>9528</v>
      </c>
      <c r="C32" s="13" t="s">
        <v>174</v>
      </c>
      <c r="D32" s="13" t="s">
        <v>175</v>
      </c>
      <c r="E32" s="7">
        <v>1001748100</v>
      </c>
    </row>
    <row r="33" spans="1:5" x14ac:dyDescent="0.3">
      <c r="A33" s="4" t="s">
        <v>335</v>
      </c>
      <c r="B33" s="5">
        <v>9342</v>
      </c>
      <c r="C33" s="4" t="s">
        <v>336</v>
      </c>
      <c r="D33" s="4" t="s">
        <v>337</v>
      </c>
      <c r="E33" s="6">
        <v>1001748100</v>
      </c>
    </row>
    <row r="34" spans="1:5" x14ac:dyDescent="0.3">
      <c r="A34" s="15" t="s">
        <v>191</v>
      </c>
      <c r="B34" s="14">
        <v>9519</v>
      </c>
      <c r="C34" s="13" t="s">
        <v>192</v>
      </c>
      <c r="D34" s="13" t="s">
        <v>193</v>
      </c>
      <c r="E34" s="7">
        <v>1001815427</v>
      </c>
    </row>
    <row r="35" spans="1:5" x14ac:dyDescent="0.3">
      <c r="A35" s="8" t="s">
        <v>57</v>
      </c>
      <c r="B35" s="9">
        <v>8224</v>
      </c>
      <c r="C35" s="8" t="s">
        <v>58</v>
      </c>
      <c r="D35" s="8" t="s">
        <v>59</v>
      </c>
      <c r="E35" s="19">
        <v>1001815427</v>
      </c>
    </row>
    <row r="36" spans="1:5" x14ac:dyDescent="0.3">
      <c r="A36" s="4" t="s">
        <v>239</v>
      </c>
      <c r="B36" s="5">
        <v>9453</v>
      </c>
      <c r="C36" s="4" t="s">
        <v>240</v>
      </c>
      <c r="D36" s="4" t="s">
        <v>241</v>
      </c>
      <c r="E36" s="6">
        <v>1001836805</v>
      </c>
    </row>
    <row r="37" spans="1:5" x14ac:dyDescent="0.3">
      <c r="A37" s="13" t="s">
        <v>128</v>
      </c>
      <c r="B37" s="14">
        <v>9549</v>
      </c>
      <c r="C37" s="13" t="s">
        <v>129</v>
      </c>
      <c r="D37" s="13" t="s">
        <v>130</v>
      </c>
      <c r="E37" s="7">
        <v>1001861490</v>
      </c>
    </row>
    <row r="38" spans="1:5" x14ac:dyDescent="0.3">
      <c r="A38" s="4" t="s">
        <v>404</v>
      </c>
      <c r="B38" s="5">
        <v>9251</v>
      </c>
      <c r="C38" s="4" t="s">
        <v>405</v>
      </c>
      <c r="D38" s="4" t="s">
        <v>406</v>
      </c>
      <c r="E38" s="6">
        <v>1001920843</v>
      </c>
    </row>
    <row r="39" spans="1:5" x14ac:dyDescent="0.3">
      <c r="A39" s="4" t="s">
        <v>368</v>
      </c>
      <c r="B39" s="5">
        <v>9300</v>
      </c>
      <c r="C39" s="4" t="s">
        <v>369</v>
      </c>
      <c r="D39" s="4" t="s">
        <v>370</v>
      </c>
      <c r="E39" s="6">
        <v>1001936936</v>
      </c>
    </row>
    <row r="40" spans="1:5" x14ac:dyDescent="0.3">
      <c r="A40" s="8" t="s">
        <v>84</v>
      </c>
      <c r="B40" s="9">
        <v>8199</v>
      </c>
      <c r="C40" s="8" t="s">
        <v>85</v>
      </c>
      <c r="D40" s="8" t="s">
        <v>86</v>
      </c>
      <c r="E40" s="19">
        <v>1002004677</v>
      </c>
    </row>
    <row r="41" spans="1:5" x14ac:dyDescent="0.3">
      <c r="A41" s="8" t="s">
        <v>54</v>
      </c>
      <c r="B41" s="9">
        <v>8225</v>
      </c>
      <c r="C41" s="8" t="s">
        <v>55</v>
      </c>
      <c r="D41" s="8" t="s">
        <v>56</v>
      </c>
      <c r="E41" s="19">
        <v>1002040629</v>
      </c>
    </row>
    <row r="42" spans="1:5" x14ac:dyDescent="0.3">
      <c r="A42" s="4" t="s">
        <v>314</v>
      </c>
      <c r="B42" s="5">
        <v>9380</v>
      </c>
      <c r="C42" s="4" t="s">
        <v>315</v>
      </c>
      <c r="D42" s="4" t="s">
        <v>316</v>
      </c>
      <c r="E42" s="6">
        <v>1002052701</v>
      </c>
    </row>
    <row r="43" spans="1:5" x14ac:dyDescent="0.3">
      <c r="A43" s="4" t="s">
        <v>320</v>
      </c>
      <c r="B43" s="5">
        <v>9367</v>
      </c>
      <c r="C43" s="4" t="s">
        <v>321</v>
      </c>
      <c r="D43" s="4" t="s">
        <v>322</v>
      </c>
      <c r="E43" s="6">
        <v>1002053284</v>
      </c>
    </row>
    <row r="44" spans="1:5" x14ac:dyDescent="0.3">
      <c r="A44" s="4" t="s">
        <v>398</v>
      </c>
      <c r="B44" s="5">
        <v>9259</v>
      </c>
      <c r="C44" s="4" t="s">
        <v>399</v>
      </c>
      <c r="D44" s="4" t="s">
        <v>400</v>
      </c>
      <c r="E44" s="6">
        <v>1002075791</v>
      </c>
    </row>
    <row r="45" spans="1:5" x14ac:dyDescent="0.3">
      <c r="A45" s="8" t="s">
        <v>24</v>
      </c>
      <c r="B45" s="9">
        <v>8261</v>
      </c>
      <c r="C45" s="8" t="s">
        <v>25</v>
      </c>
      <c r="D45" s="8" t="s">
        <v>26</v>
      </c>
      <c r="E45" s="10">
        <v>1002079108</v>
      </c>
    </row>
    <row r="46" spans="1:5" x14ac:dyDescent="0.3">
      <c r="A46" s="4" t="s">
        <v>380</v>
      </c>
      <c r="B46" s="5">
        <v>9295</v>
      </c>
      <c r="C46" s="4" t="s">
        <v>381</v>
      </c>
      <c r="D46" s="4" t="s">
        <v>382</v>
      </c>
      <c r="E46" s="6">
        <v>1002093434</v>
      </c>
    </row>
    <row r="47" spans="1:5" x14ac:dyDescent="0.3">
      <c r="A47" s="15" t="s">
        <v>182</v>
      </c>
      <c r="B47" s="14">
        <v>9523</v>
      </c>
      <c r="C47" s="13" t="s">
        <v>183</v>
      </c>
      <c r="D47" s="13" t="s">
        <v>184</v>
      </c>
      <c r="E47" s="7">
        <v>1002095819</v>
      </c>
    </row>
    <row r="48" spans="1:5" x14ac:dyDescent="0.3">
      <c r="A48" s="8" t="s">
        <v>18</v>
      </c>
      <c r="B48" s="9">
        <v>8264</v>
      </c>
      <c r="C48" s="8" t="s">
        <v>19</v>
      </c>
      <c r="D48" s="8" t="s">
        <v>20</v>
      </c>
      <c r="E48" s="19">
        <v>1002111829</v>
      </c>
    </row>
    <row r="49" spans="1:5" x14ac:dyDescent="0.3">
      <c r="A49" s="13" t="s">
        <v>95</v>
      </c>
      <c r="B49" s="13">
        <v>9565</v>
      </c>
      <c r="C49" s="13" t="s">
        <v>96</v>
      </c>
      <c r="D49" s="13" t="s">
        <v>97</v>
      </c>
      <c r="E49" s="7">
        <v>1002117035</v>
      </c>
    </row>
    <row r="50" spans="1:5" x14ac:dyDescent="0.3">
      <c r="A50" s="4" t="s">
        <v>233</v>
      </c>
      <c r="B50" s="5">
        <v>9458</v>
      </c>
      <c r="C50" s="4" t="s">
        <v>234</v>
      </c>
      <c r="D50" s="4" t="s">
        <v>235</v>
      </c>
      <c r="E50" s="6">
        <v>1002217694</v>
      </c>
    </row>
    <row r="51" spans="1:5" x14ac:dyDescent="0.3">
      <c r="A51" s="4" t="s">
        <v>218</v>
      </c>
      <c r="B51" s="5">
        <v>9463</v>
      </c>
      <c r="C51" s="4" t="s">
        <v>219</v>
      </c>
      <c r="D51" s="4" t="s">
        <v>220</v>
      </c>
      <c r="E51" s="6">
        <v>1002218481</v>
      </c>
    </row>
    <row r="52" spans="1:5" x14ac:dyDescent="0.3">
      <c r="A52" s="13" t="s">
        <v>131</v>
      </c>
      <c r="B52" s="14">
        <v>9548</v>
      </c>
      <c r="C52" s="13" t="s">
        <v>132</v>
      </c>
      <c r="D52" s="13" t="s">
        <v>133</v>
      </c>
      <c r="E52" s="7">
        <v>1002272787</v>
      </c>
    </row>
    <row r="53" spans="1:5" x14ac:dyDescent="0.3">
      <c r="A53" s="4" t="s">
        <v>407</v>
      </c>
      <c r="B53" s="5">
        <v>9250</v>
      </c>
      <c r="C53" s="4" t="s">
        <v>408</v>
      </c>
      <c r="D53" s="4" t="s">
        <v>409</v>
      </c>
      <c r="E53" s="6">
        <v>1002335019</v>
      </c>
    </row>
    <row r="54" spans="1:5" x14ac:dyDescent="0.3">
      <c r="A54" s="4" t="s">
        <v>269</v>
      </c>
      <c r="B54" s="5">
        <v>9443</v>
      </c>
      <c r="C54" s="4" t="s">
        <v>270</v>
      </c>
      <c r="D54" s="4" t="s">
        <v>271</v>
      </c>
      <c r="E54" s="6">
        <v>1002352617</v>
      </c>
    </row>
    <row r="55" spans="1:5" x14ac:dyDescent="0.3">
      <c r="A55" s="13" t="s">
        <v>206</v>
      </c>
      <c r="B55" s="14">
        <v>9510</v>
      </c>
      <c r="C55" s="13" t="s">
        <v>207</v>
      </c>
      <c r="D55" s="13" t="s">
        <v>208</v>
      </c>
      <c r="E55" s="7">
        <v>1002382466</v>
      </c>
    </row>
    <row r="56" spans="1:5" x14ac:dyDescent="0.3">
      <c r="A56" s="4" t="s">
        <v>356</v>
      </c>
      <c r="B56" s="5">
        <v>9320</v>
      </c>
      <c r="C56" s="4" t="s">
        <v>357</v>
      </c>
      <c r="D56" s="4" t="s">
        <v>358</v>
      </c>
      <c r="E56" s="6">
        <v>1002526147</v>
      </c>
    </row>
    <row r="57" spans="1:5" x14ac:dyDescent="0.3">
      <c r="A57" s="15" t="s">
        <v>161</v>
      </c>
      <c r="B57" s="14">
        <v>9535</v>
      </c>
      <c r="C57" s="13" t="s">
        <v>162</v>
      </c>
      <c r="D57" s="13" t="s">
        <v>163</v>
      </c>
      <c r="E57" s="7">
        <v>1002659120</v>
      </c>
    </row>
    <row r="58" spans="1:5" x14ac:dyDescent="0.3">
      <c r="A58" s="8" t="s">
        <v>12</v>
      </c>
      <c r="B58" s="9">
        <v>8267</v>
      </c>
      <c r="C58" s="8" t="s">
        <v>13</v>
      </c>
      <c r="D58" s="8" t="s">
        <v>14</v>
      </c>
      <c r="E58" s="10">
        <v>1002679576</v>
      </c>
    </row>
    <row r="59" spans="1:5" x14ac:dyDescent="0.3">
      <c r="A59" s="8" t="s">
        <v>69</v>
      </c>
      <c r="B59" s="9">
        <v>8218</v>
      </c>
      <c r="C59" s="8" t="s">
        <v>70</v>
      </c>
      <c r="D59" s="8" t="s">
        <v>71</v>
      </c>
      <c r="E59" s="10">
        <v>1002749896</v>
      </c>
    </row>
    <row r="60" spans="1:5" x14ac:dyDescent="0.3">
      <c r="A60" s="15" t="s">
        <v>179</v>
      </c>
      <c r="B60" s="14">
        <v>9524</v>
      </c>
      <c r="C60" s="13" t="s">
        <v>180</v>
      </c>
      <c r="D60" s="13" t="s">
        <v>181</v>
      </c>
      <c r="E60" s="7">
        <v>1002794171</v>
      </c>
    </row>
    <row r="61" spans="1:5" x14ac:dyDescent="0.3">
      <c r="A61" s="8" t="s">
        <v>42</v>
      </c>
      <c r="B61" s="9">
        <v>8239</v>
      </c>
      <c r="C61" s="8" t="s">
        <v>43</v>
      </c>
      <c r="D61" s="8" t="s">
        <v>44</v>
      </c>
      <c r="E61" s="19">
        <v>1002800802</v>
      </c>
    </row>
    <row r="62" spans="1:5" x14ac:dyDescent="0.3">
      <c r="A62" s="4" t="s">
        <v>224</v>
      </c>
      <c r="B62" s="5">
        <v>9461</v>
      </c>
      <c r="C62" s="4" t="s">
        <v>225</v>
      </c>
      <c r="D62" s="4" t="s">
        <v>226</v>
      </c>
      <c r="E62" s="6">
        <v>1002865426</v>
      </c>
    </row>
    <row r="63" spans="1:5" x14ac:dyDescent="0.3">
      <c r="A63" s="4" t="s">
        <v>329</v>
      </c>
      <c r="B63" s="5">
        <v>9344</v>
      </c>
      <c r="C63" s="4" t="s">
        <v>330</v>
      </c>
      <c r="D63" s="4" t="s">
        <v>331</v>
      </c>
      <c r="E63" s="6">
        <v>1002944973</v>
      </c>
    </row>
    <row r="64" spans="1:5" x14ac:dyDescent="0.3">
      <c r="A64" s="4" t="s">
        <v>344</v>
      </c>
      <c r="B64" s="5">
        <v>9335</v>
      </c>
      <c r="C64" s="4" t="s">
        <v>345</v>
      </c>
      <c r="D64" s="4" t="s">
        <v>346</v>
      </c>
      <c r="E64" s="6">
        <v>1002946851</v>
      </c>
    </row>
    <row r="65" spans="1:5" x14ac:dyDescent="0.3">
      <c r="A65" s="15" t="s">
        <v>185</v>
      </c>
      <c r="B65" s="14">
        <v>9522</v>
      </c>
      <c r="C65" s="13" t="s">
        <v>186</v>
      </c>
      <c r="D65" s="13" t="s">
        <v>187</v>
      </c>
      <c r="E65" s="7">
        <v>1002957407</v>
      </c>
    </row>
    <row r="66" spans="1:5" x14ac:dyDescent="0.3">
      <c r="A66" s="4" t="s">
        <v>374</v>
      </c>
      <c r="B66" s="5">
        <v>9297</v>
      </c>
      <c r="C66" s="4" t="s">
        <v>375</v>
      </c>
      <c r="D66" s="4" t="s">
        <v>376</v>
      </c>
      <c r="E66" s="6">
        <v>1003064887</v>
      </c>
    </row>
    <row r="67" spans="1:5" x14ac:dyDescent="0.3">
      <c r="A67" s="13" t="s">
        <v>134</v>
      </c>
      <c r="B67" s="14">
        <v>9547</v>
      </c>
      <c r="C67" s="13" t="s">
        <v>135</v>
      </c>
      <c r="D67" s="13" t="s">
        <v>136</v>
      </c>
      <c r="E67" s="7">
        <v>1003295754</v>
      </c>
    </row>
    <row r="68" spans="1:5" x14ac:dyDescent="0.3">
      <c r="A68" s="4" t="s">
        <v>323</v>
      </c>
      <c r="B68" s="5">
        <v>9365</v>
      </c>
      <c r="C68" s="4" t="s">
        <v>324</v>
      </c>
      <c r="D68" s="4" t="s">
        <v>325</v>
      </c>
      <c r="E68" s="6">
        <v>1003314919</v>
      </c>
    </row>
    <row r="69" spans="1:5" x14ac:dyDescent="0.3">
      <c r="A69" s="8" t="s">
        <v>63</v>
      </c>
      <c r="B69" s="9">
        <v>8221</v>
      </c>
      <c r="C69" s="8" t="s">
        <v>64</v>
      </c>
      <c r="D69" s="8" t="s">
        <v>65</v>
      </c>
      <c r="E69" s="19">
        <v>1003316804</v>
      </c>
    </row>
    <row r="70" spans="1:5" x14ac:dyDescent="0.3">
      <c r="A70" s="4" t="s">
        <v>350</v>
      </c>
      <c r="B70" s="5">
        <v>9328</v>
      </c>
      <c r="C70" s="4" t="s">
        <v>351</v>
      </c>
      <c r="D70" s="4" t="s">
        <v>352</v>
      </c>
      <c r="E70" s="6">
        <v>1003318230</v>
      </c>
    </row>
    <row r="71" spans="1:5" x14ac:dyDescent="0.3">
      <c r="A71" s="15" t="s">
        <v>152</v>
      </c>
      <c r="B71" s="14">
        <v>9538</v>
      </c>
      <c r="C71" s="13" t="s">
        <v>153</v>
      </c>
      <c r="D71" s="13" t="s">
        <v>154</v>
      </c>
      <c r="E71" s="22">
        <v>1003343933</v>
      </c>
    </row>
    <row r="72" spans="1:5" x14ac:dyDescent="0.3">
      <c r="A72" s="4" t="s">
        <v>275</v>
      </c>
      <c r="B72" s="5">
        <v>9441</v>
      </c>
      <c r="C72" s="4" t="s">
        <v>276</v>
      </c>
      <c r="D72" s="4" t="s">
        <v>277</v>
      </c>
      <c r="E72" s="21">
        <v>1003423076</v>
      </c>
    </row>
    <row r="73" spans="1:5" x14ac:dyDescent="0.3">
      <c r="A73" s="8" t="s">
        <v>30</v>
      </c>
      <c r="B73" s="9">
        <v>8250</v>
      </c>
      <c r="C73" s="8" t="s">
        <v>31</v>
      </c>
      <c r="D73" s="8" t="s">
        <v>32</v>
      </c>
      <c r="E73" s="20">
        <v>1003431664</v>
      </c>
    </row>
    <row r="74" spans="1:5" x14ac:dyDescent="0.3">
      <c r="A74" s="4" t="s">
        <v>221</v>
      </c>
      <c r="B74" s="5">
        <v>9462</v>
      </c>
      <c r="C74" s="4" t="s">
        <v>222</v>
      </c>
      <c r="D74" s="4" t="s">
        <v>223</v>
      </c>
      <c r="E74" s="21">
        <v>1003657150</v>
      </c>
    </row>
    <row r="75" spans="1:5" x14ac:dyDescent="0.3">
      <c r="A75" s="13" t="s">
        <v>209</v>
      </c>
      <c r="B75" s="14">
        <v>9509</v>
      </c>
      <c r="C75" s="13" t="s">
        <v>210</v>
      </c>
      <c r="D75" s="13" t="s">
        <v>211</v>
      </c>
      <c r="E75" s="22">
        <v>1003667226</v>
      </c>
    </row>
    <row r="76" spans="1:5" x14ac:dyDescent="0.3">
      <c r="A76" s="15" t="s">
        <v>197</v>
      </c>
      <c r="B76" s="14">
        <v>9516</v>
      </c>
      <c r="C76" s="13" t="s">
        <v>198</v>
      </c>
      <c r="D76" s="13" t="s">
        <v>199</v>
      </c>
      <c r="E76" s="22">
        <v>1003675476</v>
      </c>
    </row>
    <row r="77" spans="1:5" x14ac:dyDescent="0.3">
      <c r="A77" s="13" t="s">
        <v>200</v>
      </c>
      <c r="B77" s="14">
        <v>9515</v>
      </c>
      <c r="C77" s="13" t="s">
        <v>201</v>
      </c>
      <c r="D77" s="13" t="s">
        <v>202</v>
      </c>
      <c r="E77" s="22">
        <v>1003675476</v>
      </c>
    </row>
    <row r="78" spans="1:5" x14ac:dyDescent="0.3">
      <c r="A78" s="8" t="s">
        <v>36</v>
      </c>
      <c r="B78" s="9">
        <v>8244</v>
      </c>
      <c r="C78" s="8" t="s">
        <v>37</v>
      </c>
      <c r="D78" s="8" t="s">
        <v>38</v>
      </c>
      <c r="E78" s="20">
        <v>1003713282</v>
      </c>
    </row>
    <row r="79" spans="1:5" x14ac:dyDescent="0.3">
      <c r="A79" s="4" t="s">
        <v>302</v>
      </c>
      <c r="B79" s="5">
        <v>9425</v>
      </c>
      <c r="C79" s="4" t="s">
        <v>303</v>
      </c>
      <c r="D79" s="4" t="s">
        <v>304</v>
      </c>
      <c r="E79" s="21">
        <v>1003804424</v>
      </c>
    </row>
    <row r="80" spans="1:5" x14ac:dyDescent="0.3">
      <c r="A80" s="4" t="s">
        <v>260</v>
      </c>
      <c r="B80" s="5">
        <v>9446</v>
      </c>
      <c r="C80" s="4" t="s">
        <v>261</v>
      </c>
      <c r="D80" s="4" t="s">
        <v>262</v>
      </c>
      <c r="E80" s="21">
        <v>1003805677</v>
      </c>
    </row>
    <row r="81" spans="1:5" x14ac:dyDescent="0.3">
      <c r="A81" s="15" t="s">
        <v>176</v>
      </c>
      <c r="B81" s="14">
        <v>9525</v>
      </c>
      <c r="C81" s="13" t="s">
        <v>177</v>
      </c>
      <c r="D81" s="13" t="s">
        <v>178</v>
      </c>
      <c r="E81" s="22">
        <v>1003895573</v>
      </c>
    </row>
    <row r="82" spans="1:5" x14ac:dyDescent="0.3">
      <c r="A82" s="4" t="s">
        <v>341</v>
      </c>
      <c r="B82" s="5">
        <v>9337</v>
      </c>
      <c r="C82" s="4" t="s">
        <v>342</v>
      </c>
      <c r="D82" s="4" t="s">
        <v>343</v>
      </c>
      <c r="E82" s="21">
        <v>1003996218</v>
      </c>
    </row>
    <row r="83" spans="1:5" x14ac:dyDescent="0.3">
      <c r="A83" s="15" t="s">
        <v>107</v>
      </c>
      <c r="B83" s="14">
        <v>9559</v>
      </c>
      <c r="C83" s="13" t="s">
        <v>108</v>
      </c>
      <c r="D83" s="13" t="s">
        <v>109</v>
      </c>
      <c r="E83" s="22">
        <v>1004022467</v>
      </c>
    </row>
    <row r="84" spans="1:5" x14ac:dyDescent="0.3">
      <c r="A84" s="4" t="s">
        <v>332</v>
      </c>
      <c r="B84" s="5">
        <v>9343</v>
      </c>
      <c r="C84" s="4" t="s">
        <v>333</v>
      </c>
      <c r="D84" s="4" t="s">
        <v>334</v>
      </c>
      <c r="E84" s="21">
        <v>1004022467</v>
      </c>
    </row>
    <row r="85" spans="1:5" x14ac:dyDescent="0.3">
      <c r="A85" s="8" t="s">
        <v>9</v>
      </c>
      <c r="B85" s="9">
        <v>8268</v>
      </c>
      <c r="C85" s="8" t="s">
        <v>10</v>
      </c>
      <c r="D85" s="8" t="s">
        <v>11</v>
      </c>
      <c r="E85" s="20">
        <v>1004076987</v>
      </c>
    </row>
    <row r="86" spans="1:5" x14ac:dyDescent="0.3">
      <c r="A86" s="13" t="s">
        <v>101</v>
      </c>
      <c r="B86" s="14">
        <v>9563</v>
      </c>
      <c r="C86" s="13" t="s">
        <v>102</v>
      </c>
      <c r="D86" s="13" t="s">
        <v>103</v>
      </c>
      <c r="E86" s="22">
        <v>1004077857</v>
      </c>
    </row>
    <row r="87" spans="1:5" x14ac:dyDescent="0.3">
      <c r="A87" s="15" t="s">
        <v>188</v>
      </c>
      <c r="B87" s="14">
        <v>9521</v>
      </c>
      <c r="C87" s="13" t="s">
        <v>189</v>
      </c>
      <c r="D87" s="13" t="s">
        <v>190</v>
      </c>
      <c r="E87" s="22">
        <v>1004107737</v>
      </c>
    </row>
    <row r="88" spans="1:5" x14ac:dyDescent="0.3">
      <c r="A88" s="4" t="s">
        <v>284</v>
      </c>
      <c r="B88" s="5">
        <v>9438</v>
      </c>
      <c r="C88" s="4" t="s">
        <v>285</v>
      </c>
      <c r="D88" s="4" t="s">
        <v>286</v>
      </c>
      <c r="E88" s="21">
        <v>1004186566</v>
      </c>
    </row>
    <row r="89" spans="1:5" x14ac:dyDescent="0.3">
      <c r="A89" s="4" t="s">
        <v>305</v>
      </c>
      <c r="B89" s="5">
        <v>9412</v>
      </c>
      <c r="C89" s="4" t="s">
        <v>306</v>
      </c>
      <c r="D89" s="4" t="s">
        <v>307</v>
      </c>
      <c r="E89" s="21">
        <v>1004197008</v>
      </c>
    </row>
    <row r="90" spans="1:5" x14ac:dyDescent="0.3">
      <c r="A90" s="13" t="s">
        <v>140</v>
      </c>
      <c r="B90" s="14">
        <v>9544</v>
      </c>
      <c r="C90" s="13" t="s">
        <v>141</v>
      </c>
      <c r="D90" s="13" t="s">
        <v>142</v>
      </c>
      <c r="E90" s="22">
        <v>1004216574</v>
      </c>
    </row>
    <row r="91" spans="1:5" x14ac:dyDescent="0.3">
      <c r="A91" s="4" t="s">
        <v>308</v>
      </c>
      <c r="B91" s="5">
        <v>9409</v>
      </c>
      <c r="C91" s="4" t="s">
        <v>309</v>
      </c>
      <c r="D91" s="4" t="s">
        <v>310</v>
      </c>
      <c r="E91" s="21">
        <v>1004220347</v>
      </c>
    </row>
    <row r="92" spans="1:5" x14ac:dyDescent="0.3">
      <c r="A92" s="8" t="s">
        <v>66</v>
      </c>
      <c r="B92" s="9">
        <v>8219</v>
      </c>
      <c r="C92" s="8" t="s">
        <v>67</v>
      </c>
      <c r="D92" s="8" t="s">
        <v>68</v>
      </c>
      <c r="E92" s="20">
        <v>1004236164</v>
      </c>
    </row>
    <row r="93" spans="1:5" x14ac:dyDescent="0.3">
      <c r="A93" s="15" t="s">
        <v>167</v>
      </c>
      <c r="B93" s="14">
        <v>9532</v>
      </c>
      <c r="C93" s="13" t="s">
        <v>168</v>
      </c>
      <c r="D93" s="13" t="s">
        <v>169</v>
      </c>
      <c r="E93" s="22">
        <v>1004278968</v>
      </c>
    </row>
    <row r="94" spans="1:5" x14ac:dyDescent="0.3">
      <c r="A94" s="8" t="s">
        <v>39</v>
      </c>
      <c r="B94" s="9">
        <v>8243</v>
      </c>
      <c r="C94" s="8" t="s">
        <v>40</v>
      </c>
      <c r="D94" s="8" t="s">
        <v>41</v>
      </c>
      <c r="E94" s="23">
        <v>1004304899</v>
      </c>
    </row>
    <row r="95" spans="1:5" x14ac:dyDescent="0.3">
      <c r="A95" s="15" t="s">
        <v>194</v>
      </c>
      <c r="B95" s="14">
        <v>9518</v>
      </c>
      <c r="C95" s="13" t="s">
        <v>195</v>
      </c>
      <c r="D95" s="13" t="s">
        <v>196</v>
      </c>
      <c r="E95" s="22">
        <v>1004327934</v>
      </c>
    </row>
    <row r="96" spans="1:5" x14ac:dyDescent="0.3">
      <c r="A96" s="4" t="s">
        <v>389</v>
      </c>
      <c r="B96" s="5">
        <v>9276</v>
      </c>
      <c r="C96" s="4" t="s">
        <v>390</v>
      </c>
      <c r="D96" s="4" t="s">
        <v>391</v>
      </c>
      <c r="E96" s="21">
        <v>1004327972</v>
      </c>
    </row>
    <row r="97" spans="1:5" x14ac:dyDescent="0.3">
      <c r="A97" s="15" t="s">
        <v>170</v>
      </c>
      <c r="B97" s="14">
        <v>9529</v>
      </c>
      <c r="C97" s="13" t="s">
        <v>171</v>
      </c>
      <c r="D97" s="13" t="s">
        <v>172</v>
      </c>
      <c r="E97" s="22">
        <v>1004365298</v>
      </c>
    </row>
    <row r="98" spans="1:5" x14ac:dyDescent="0.3">
      <c r="A98" s="13" t="s">
        <v>143</v>
      </c>
      <c r="B98" s="14">
        <v>9543</v>
      </c>
      <c r="C98" s="13" t="s">
        <v>144</v>
      </c>
      <c r="D98" s="13" t="s">
        <v>145</v>
      </c>
      <c r="E98" s="22">
        <v>1004365626</v>
      </c>
    </row>
    <row r="99" spans="1:5" x14ac:dyDescent="0.3">
      <c r="A99" s="4" t="s">
        <v>353</v>
      </c>
      <c r="B99" s="5">
        <v>9325</v>
      </c>
      <c r="C99" s="4" t="s">
        <v>354</v>
      </c>
      <c r="D99" s="4" t="s">
        <v>355</v>
      </c>
      <c r="E99" s="21">
        <v>1004382672</v>
      </c>
    </row>
    <row r="100" spans="1:5" x14ac:dyDescent="0.3">
      <c r="A100" s="4" t="s">
        <v>362</v>
      </c>
      <c r="B100" s="5">
        <v>9311</v>
      </c>
      <c r="C100" s="4" t="s">
        <v>363</v>
      </c>
      <c r="D100" s="4" t="s">
        <v>364</v>
      </c>
      <c r="E100" s="21">
        <v>1004461359</v>
      </c>
    </row>
    <row r="101" spans="1:5" x14ac:dyDescent="0.3">
      <c r="A101" s="4" t="s">
        <v>395</v>
      </c>
      <c r="B101" s="5">
        <v>9274</v>
      </c>
      <c r="C101" s="4" t="s">
        <v>396</v>
      </c>
      <c r="D101" s="4" t="s">
        <v>397</v>
      </c>
      <c r="E101" s="21">
        <v>1004939911</v>
      </c>
    </row>
    <row r="102" spans="1:5" x14ac:dyDescent="0.3">
      <c r="A102" s="4" t="s">
        <v>347</v>
      </c>
      <c r="B102" s="5">
        <v>9331</v>
      </c>
      <c r="C102" s="4" t="s">
        <v>348</v>
      </c>
      <c r="D102" s="4" t="s">
        <v>349</v>
      </c>
      <c r="E102" s="21">
        <v>1005562040</v>
      </c>
    </row>
    <row r="103" spans="1:5" x14ac:dyDescent="0.3">
      <c r="A103" s="4" t="s">
        <v>359</v>
      </c>
      <c r="B103" s="5">
        <v>9315</v>
      </c>
      <c r="C103" s="4" t="s">
        <v>360</v>
      </c>
      <c r="D103" s="4" t="s">
        <v>361</v>
      </c>
      <c r="E103" s="21">
        <v>1007391736</v>
      </c>
    </row>
    <row r="104" spans="1:5" x14ac:dyDescent="0.3">
      <c r="A104" s="4" t="s">
        <v>272</v>
      </c>
      <c r="B104" s="5">
        <v>9442</v>
      </c>
      <c r="C104" s="4" t="s">
        <v>273</v>
      </c>
      <c r="D104" s="4" t="s">
        <v>274</v>
      </c>
      <c r="E104" s="21">
        <v>1007569115</v>
      </c>
    </row>
    <row r="105" spans="1:5" x14ac:dyDescent="0.3">
      <c r="A105" s="4" t="s">
        <v>377</v>
      </c>
      <c r="B105" s="5">
        <v>9296</v>
      </c>
      <c r="C105" s="4" t="s">
        <v>378</v>
      </c>
      <c r="D105" s="4" t="s">
        <v>379</v>
      </c>
      <c r="E105" s="21">
        <v>1009061199</v>
      </c>
    </row>
    <row r="106" spans="1:5" x14ac:dyDescent="0.3">
      <c r="A106" s="4" t="s">
        <v>227</v>
      </c>
      <c r="B106" s="5">
        <v>9460</v>
      </c>
      <c r="C106" s="4" t="s">
        <v>228</v>
      </c>
      <c r="D106" s="4" t="s">
        <v>229</v>
      </c>
      <c r="E106" s="21">
        <v>1011526846</v>
      </c>
    </row>
    <row r="107" spans="1:5" x14ac:dyDescent="0.3">
      <c r="A107" s="4" t="s">
        <v>236</v>
      </c>
      <c r="B107" s="5">
        <v>9455</v>
      </c>
      <c r="C107" s="4" t="s">
        <v>237</v>
      </c>
      <c r="D107" s="4" t="s">
        <v>238</v>
      </c>
      <c r="E107" s="21">
        <v>1011754368</v>
      </c>
    </row>
    <row r="108" spans="1:5" x14ac:dyDescent="0.3">
      <c r="A108" s="4" t="s">
        <v>311</v>
      </c>
      <c r="B108" s="5">
        <v>9408</v>
      </c>
      <c r="C108" s="4" t="s">
        <v>312</v>
      </c>
      <c r="D108" s="4" t="s">
        <v>313</v>
      </c>
      <c r="E108" s="21">
        <v>1012175165</v>
      </c>
    </row>
    <row r="109" spans="1:5" x14ac:dyDescent="0.3">
      <c r="A109" s="15" t="s">
        <v>164</v>
      </c>
      <c r="B109" s="14">
        <v>9533</v>
      </c>
      <c r="C109" s="13" t="s">
        <v>165</v>
      </c>
      <c r="D109" s="13" t="s">
        <v>166</v>
      </c>
      <c r="E109" s="22">
        <v>1012376114</v>
      </c>
    </row>
    <row r="110" spans="1:5" x14ac:dyDescent="0.3">
      <c r="A110" s="4" t="s">
        <v>278</v>
      </c>
      <c r="B110" s="5">
        <v>9440</v>
      </c>
      <c r="C110" s="4" t="s">
        <v>279</v>
      </c>
      <c r="D110" s="4" t="s">
        <v>280</v>
      </c>
      <c r="E110" s="21">
        <v>1012627306</v>
      </c>
    </row>
    <row r="111" spans="1:5" x14ac:dyDescent="0.3">
      <c r="A111" s="13" t="s">
        <v>122</v>
      </c>
      <c r="B111" s="14">
        <v>9551</v>
      </c>
      <c r="C111" s="13" t="s">
        <v>123</v>
      </c>
      <c r="D111" s="13" t="s">
        <v>124</v>
      </c>
      <c r="E111" s="22">
        <v>1012709680</v>
      </c>
    </row>
    <row r="112" spans="1:5" x14ac:dyDescent="0.3">
      <c r="A112" s="13" t="s">
        <v>119</v>
      </c>
      <c r="B112" s="14">
        <v>9555</v>
      </c>
      <c r="C112" s="13" t="s">
        <v>120</v>
      </c>
      <c r="D112" s="13" t="s">
        <v>121</v>
      </c>
      <c r="E112" s="22">
        <v>1013025565</v>
      </c>
    </row>
    <row r="113" spans="1:5" x14ac:dyDescent="0.3">
      <c r="A113" s="4" t="s">
        <v>383</v>
      </c>
      <c r="B113" s="5">
        <v>9285</v>
      </c>
      <c r="C113" s="4" t="s">
        <v>384</v>
      </c>
      <c r="D113" s="4" t="s">
        <v>385</v>
      </c>
      <c r="E113" s="21">
        <v>1016431691</v>
      </c>
    </row>
    <row r="114" spans="1:5" x14ac:dyDescent="0.3">
      <c r="A114" s="4" t="s">
        <v>245</v>
      </c>
      <c r="B114" s="5">
        <v>9451</v>
      </c>
      <c r="C114" s="4" t="s">
        <v>246</v>
      </c>
      <c r="D114" s="4" t="s">
        <v>247</v>
      </c>
      <c r="E114" s="21">
        <v>1016709853</v>
      </c>
    </row>
    <row r="115" spans="1:5" x14ac:dyDescent="0.3">
      <c r="A115" s="4" t="s">
        <v>317</v>
      </c>
      <c r="B115" s="5">
        <v>9377</v>
      </c>
      <c r="C115" s="4" t="s">
        <v>318</v>
      </c>
      <c r="D115" s="4" t="s">
        <v>319</v>
      </c>
      <c r="E115" s="21">
        <v>1016743030</v>
      </c>
    </row>
    <row r="116" spans="1:5" x14ac:dyDescent="0.3">
      <c r="A116" s="4" t="s">
        <v>338</v>
      </c>
      <c r="B116" s="5">
        <v>9340</v>
      </c>
      <c r="C116" s="4" t="s">
        <v>339</v>
      </c>
      <c r="D116" s="4" t="s">
        <v>340</v>
      </c>
      <c r="E116" s="21">
        <v>1016944838</v>
      </c>
    </row>
    <row r="117" spans="1:5" x14ac:dyDescent="0.3">
      <c r="A117" s="8" t="s">
        <v>72</v>
      </c>
      <c r="B117" s="9">
        <v>8216</v>
      </c>
      <c r="C117" s="8" t="s">
        <v>73</v>
      </c>
      <c r="D117" s="8" t="s">
        <v>74</v>
      </c>
      <c r="E117" s="20">
        <v>1017088671</v>
      </c>
    </row>
    <row r="118" spans="1:5" x14ac:dyDescent="0.3">
      <c r="A118" s="4" t="s">
        <v>248</v>
      </c>
      <c r="B118" s="5">
        <v>9450</v>
      </c>
      <c r="C118" s="4" t="s">
        <v>249</v>
      </c>
      <c r="D118" s="4" t="s">
        <v>250</v>
      </c>
      <c r="E118" s="21">
        <v>1017355200</v>
      </c>
    </row>
    <row r="119" spans="1:5" x14ac:dyDescent="0.3">
      <c r="A119" s="4" t="s">
        <v>371</v>
      </c>
      <c r="B119" s="5">
        <v>9299</v>
      </c>
      <c r="C119" s="4" t="s">
        <v>372</v>
      </c>
      <c r="D119" s="4" t="s">
        <v>373</v>
      </c>
      <c r="E119" s="21">
        <v>1017596847</v>
      </c>
    </row>
    <row r="120" spans="1:5" x14ac:dyDescent="0.3">
      <c r="A120" s="4" t="s">
        <v>290</v>
      </c>
      <c r="B120" s="5">
        <v>9434</v>
      </c>
      <c r="C120" s="4" t="s">
        <v>291</v>
      </c>
      <c r="D120" s="4" t="s">
        <v>292</v>
      </c>
      <c r="E120" s="21">
        <v>1018089545</v>
      </c>
    </row>
    <row r="121" spans="1:5" x14ac:dyDescent="0.3">
      <c r="A121" s="4" t="s">
        <v>293</v>
      </c>
      <c r="B121" s="5">
        <v>9430</v>
      </c>
      <c r="C121" s="4" t="s">
        <v>294</v>
      </c>
      <c r="D121" s="4" t="s">
        <v>295</v>
      </c>
      <c r="E121" s="21">
        <v>1018089545</v>
      </c>
    </row>
    <row r="122" spans="1:5" x14ac:dyDescent="0.3">
      <c r="A122" s="4" t="s">
        <v>230</v>
      </c>
      <c r="B122" s="5">
        <v>9459</v>
      </c>
      <c r="C122" s="4" t="s">
        <v>231</v>
      </c>
      <c r="D122" s="4" t="s">
        <v>232</v>
      </c>
      <c r="E122" s="21">
        <v>1018239346</v>
      </c>
    </row>
    <row r="123" spans="1:5" x14ac:dyDescent="0.3">
      <c r="A123" s="4" t="s">
        <v>401</v>
      </c>
      <c r="B123" s="5">
        <v>9253</v>
      </c>
      <c r="C123" s="4" t="s">
        <v>402</v>
      </c>
      <c r="D123" s="4" t="s">
        <v>403</v>
      </c>
      <c r="E123" s="21">
        <v>1019429826</v>
      </c>
    </row>
    <row r="124" spans="1:5" x14ac:dyDescent="0.3">
      <c r="A124" s="13" t="s">
        <v>146</v>
      </c>
      <c r="B124" s="14">
        <v>9540</v>
      </c>
      <c r="C124" s="13" t="s">
        <v>147</v>
      </c>
      <c r="D124" s="13" t="s">
        <v>148</v>
      </c>
      <c r="E124" s="22">
        <v>1019547010</v>
      </c>
    </row>
    <row r="125" spans="1:5" x14ac:dyDescent="0.3">
      <c r="A125" s="4" t="s">
        <v>281</v>
      </c>
      <c r="B125" s="5">
        <v>9439</v>
      </c>
      <c r="C125" s="4" t="s">
        <v>282</v>
      </c>
      <c r="D125" s="4" t="s">
        <v>283</v>
      </c>
      <c r="E125" s="21">
        <v>1019650986</v>
      </c>
    </row>
    <row r="126" spans="1:5" x14ac:dyDescent="0.3">
      <c r="A126" s="4" t="s">
        <v>254</v>
      </c>
      <c r="B126" s="5">
        <v>9448</v>
      </c>
      <c r="C126" s="4" t="s">
        <v>255</v>
      </c>
      <c r="D126" s="4" t="s">
        <v>256</v>
      </c>
      <c r="E126" s="21">
        <v>1019799051</v>
      </c>
    </row>
    <row r="127" spans="1:5" x14ac:dyDescent="0.3">
      <c r="A127" s="15" t="s">
        <v>203</v>
      </c>
      <c r="B127" s="14">
        <v>9512</v>
      </c>
      <c r="C127" s="13" t="s">
        <v>204</v>
      </c>
      <c r="D127" s="13" t="s">
        <v>205</v>
      </c>
      <c r="E127" s="22">
        <v>1019815082</v>
      </c>
    </row>
    <row r="128" spans="1:5" x14ac:dyDescent="0.3">
      <c r="A128" s="4" t="s">
        <v>263</v>
      </c>
      <c r="B128" s="5">
        <v>9445</v>
      </c>
      <c r="C128" s="4" t="s">
        <v>264</v>
      </c>
      <c r="D128" s="4" t="s">
        <v>265</v>
      </c>
      <c r="E128" s="21">
        <v>1019822155</v>
      </c>
    </row>
    <row r="129" spans="1:5" x14ac:dyDescent="0.3">
      <c r="A129" s="8" t="s">
        <v>87</v>
      </c>
      <c r="B129" s="9">
        <v>8194</v>
      </c>
      <c r="C129" s="8" t="s">
        <v>88</v>
      </c>
      <c r="D129" s="8" t="s">
        <v>89</v>
      </c>
      <c r="E129" s="20">
        <v>1019961676</v>
      </c>
    </row>
    <row r="130" spans="1:5" x14ac:dyDescent="0.3">
      <c r="A130" s="13" t="s">
        <v>113</v>
      </c>
      <c r="B130" s="14">
        <v>9557</v>
      </c>
      <c r="C130" s="13" t="s">
        <v>114</v>
      </c>
      <c r="D130" s="13" t="s">
        <v>115</v>
      </c>
      <c r="E130" s="23">
        <v>1020043940</v>
      </c>
    </row>
    <row r="131" spans="1:5" x14ac:dyDescent="0.3">
      <c r="A131" s="13" t="s">
        <v>125</v>
      </c>
      <c r="B131" s="14">
        <v>9550</v>
      </c>
      <c r="C131" s="13" t="s">
        <v>126</v>
      </c>
      <c r="D131" s="13" t="s">
        <v>127</v>
      </c>
      <c r="E131" s="22">
        <v>1020353037</v>
      </c>
    </row>
    <row r="132" spans="1:5" x14ac:dyDescent="0.3">
      <c r="A132" s="4" t="s">
        <v>266</v>
      </c>
      <c r="B132" s="5">
        <v>9444</v>
      </c>
      <c r="C132" s="4" t="s">
        <v>267</v>
      </c>
      <c r="D132" s="4" t="s">
        <v>268</v>
      </c>
      <c r="E132" s="22">
        <v>1000001180806</v>
      </c>
    </row>
    <row r="133" spans="1:5" x14ac:dyDescent="0.3">
      <c r="A133" s="8" t="s">
        <v>78</v>
      </c>
      <c r="B133" s="9">
        <v>8208</v>
      </c>
      <c r="C133" s="8" t="s">
        <v>79</v>
      </c>
      <c r="D133" s="8" t="s">
        <v>80</v>
      </c>
      <c r="E133" s="20">
        <v>1000007508907</v>
      </c>
    </row>
    <row r="134" spans="1:5" x14ac:dyDescent="0.3">
      <c r="A134" s="4" t="s">
        <v>365</v>
      </c>
      <c r="B134" s="5">
        <v>9309</v>
      </c>
      <c r="C134" s="4" t="s">
        <v>366</v>
      </c>
      <c r="D134" s="4" t="s">
        <v>367</v>
      </c>
      <c r="E134" s="22">
        <v>4030499617103</v>
      </c>
    </row>
    <row r="135" spans="1:5" x14ac:dyDescent="0.3">
      <c r="A135" s="11" t="s">
        <v>98</v>
      </c>
      <c r="B135" s="12">
        <v>9564</v>
      </c>
      <c r="C135" s="11" t="s">
        <v>99</v>
      </c>
      <c r="D135" s="11" t="s">
        <v>100</v>
      </c>
      <c r="E135" s="24"/>
    </row>
    <row r="136" spans="1:5" x14ac:dyDescent="0.3">
      <c r="A136" s="11" t="s">
        <v>155</v>
      </c>
      <c r="B136" s="12">
        <v>9537</v>
      </c>
      <c r="C136" s="11" t="s">
        <v>156</v>
      </c>
      <c r="D136" s="11" t="s">
        <v>157</v>
      </c>
      <c r="E136" s="24"/>
    </row>
  </sheetData>
  <sortState ref="A2:E136">
    <sortCondition ref="E2"/>
  </sortState>
  <conditionalFormatting sqref="B1:B1048576">
    <cfRule type="duplicateValues" dxfId="10" priority="2"/>
  </conditionalFormatting>
  <conditionalFormatting sqref="A1:XFD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2201-D16C-4971-B84C-44BF9A99A459}">
  <dimension ref="A1:G67"/>
  <sheetViews>
    <sheetView topLeftCell="A25" workbookViewId="0">
      <selection activeCell="G67" sqref="G67"/>
    </sheetView>
  </sheetViews>
  <sheetFormatPr defaultRowHeight="14.4" x14ac:dyDescent="0.3"/>
  <cols>
    <col min="1" max="1" width="50.33203125" style="1" bestFit="1" customWidth="1"/>
    <col min="2" max="2" width="20" style="1" bestFit="1" customWidth="1"/>
    <col min="3" max="3" width="16.6640625" style="1" bestFit="1" customWidth="1"/>
    <col min="4" max="4" width="32.44140625" style="1" bestFit="1" customWidth="1"/>
    <col min="5" max="5" width="11" style="1" bestFit="1" customWidth="1"/>
    <col min="6" max="16384" width="8.88671875" style="1"/>
  </cols>
  <sheetData>
    <row r="1" spans="1:7" x14ac:dyDescent="0.3">
      <c r="A1" s="2" t="s">
        <v>90</v>
      </c>
      <c r="B1" s="2" t="s">
        <v>91</v>
      </c>
      <c r="C1" s="2" t="s">
        <v>92</v>
      </c>
      <c r="D1" s="2" t="s">
        <v>93</v>
      </c>
      <c r="E1" s="3" t="s">
        <v>94</v>
      </c>
      <c r="G1" s="1" t="s">
        <v>607</v>
      </c>
    </row>
    <row r="2" spans="1:7" x14ac:dyDescent="0.3">
      <c r="A2" s="26" t="s">
        <v>604</v>
      </c>
      <c r="B2" s="31">
        <v>8937</v>
      </c>
      <c r="C2" s="26" t="s">
        <v>605</v>
      </c>
      <c r="D2" s="26" t="s">
        <v>606</v>
      </c>
      <c r="E2" s="1">
        <v>1004426681</v>
      </c>
      <c r="G2" s="1">
        <v>8937</v>
      </c>
    </row>
    <row r="3" spans="1:7" s="30" customFormat="1" x14ac:dyDescent="0.3">
      <c r="A3" s="26" t="s">
        <v>601</v>
      </c>
      <c r="B3" s="31">
        <v>8938</v>
      </c>
      <c r="C3" s="26" t="s">
        <v>602</v>
      </c>
      <c r="D3" s="26" t="s">
        <v>603</v>
      </c>
      <c r="E3" s="1">
        <v>1016848411</v>
      </c>
      <c r="G3" s="30">
        <v>8938</v>
      </c>
    </row>
    <row r="4" spans="1:7" x14ac:dyDescent="0.3">
      <c r="A4" s="26" t="s">
        <v>598</v>
      </c>
      <c r="B4" s="31">
        <v>8952</v>
      </c>
      <c r="C4" s="26" t="s">
        <v>599</v>
      </c>
      <c r="D4" s="26" t="s">
        <v>600</v>
      </c>
      <c r="E4" s="1">
        <v>1016884422</v>
      </c>
      <c r="G4" s="1">
        <v>8952</v>
      </c>
    </row>
    <row r="5" spans="1:7" x14ac:dyDescent="0.3">
      <c r="A5" s="26" t="s">
        <v>595</v>
      </c>
      <c r="B5" s="31">
        <v>8953</v>
      </c>
      <c r="C5" s="26" t="s">
        <v>596</v>
      </c>
      <c r="D5" s="26" t="s">
        <v>597</v>
      </c>
      <c r="E5" s="1">
        <v>1001193039</v>
      </c>
      <c r="G5" s="1">
        <v>8953</v>
      </c>
    </row>
    <row r="6" spans="1:7" x14ac:dyDescent="0.3">
      <c r="A6" s="26" t="s">
        <v>592</v>
      </c>
      <c r="B6" s="31">
        <v>8956</v>
      </c>
      <c r="C6" s="26" t="s">
        <v>593</v>
      </c>
      <c r="D6" s="26" t="s">
        <v>594</v>
      </c>
      <c r="E6" s="1">
        <v>1000059444</v>
      </c>
      <c r="G6" s="1">
        <v>8956</v>
      </c>
    </row>
    <row r="7" spans="1:7" x14ac:dyDescent="0.3">
      <c r="A7" s="26" t="s">
        <v>589</v>
      </c>
      <c r="B7" s="31">
        <v>8964</v>
      </c>
      <c r="C7" s="26" t="s">
        <v>590</v>
      </c>
      <c r="D7" s="26" t="s">
        <v>591</v>
      </c>
      <c r="E7" s="1">
        <v>1002667843</v>
      </c>
      <c r="G7" s="1">
        <v>8964</v>
      </c>
    </row>
    <row r="8" spans="1:7" x14ac:dyDescent="0.3">
      <c r="A8" s="26" t="s">
        <v>586</v>
      </c>
      <c r="B8" s="31">
        <v>8966</v>
      </c>
      <c r="C8" s="26" t="s">
        <v>587</v>
      </c>
      <c r="D8" s="26" t="s">
        <v>588</v>
      </c>
      <c r="E8" s="1">
        <v>1005121004</v>
      </c>
      <c r="G8" s="1">
        <v>8966</v>
      </c>
    </row>
    <row r="9" spans="1:7" x14ac:dyDescent="0.3">
      <c r="A9" s="26" t="s">
        <v>583</v>
      </c>
      <c r="B9" s="31">
        <v>8973</v>
      </c>
      <c r="C9" s="26" t="s">
        <v>584</v>
      </c>
      <c r="D9" s="26" t="s">
        <v>585</v>
      </c>
      <c r="E9" s="1">
        <v>1012820184</v>
      </c>
      <c r="G9" s="1">
        <v>8973</v>
      </c>
    </row>
    <row r="10" spans="1:7" x14ac:dyDescent="0.3">
      <c r="A10" s="26" t="s">
        <v>580</v>
      </c>
      <c r="B10" s="31">
        <v>8986</v>
      </c>
      <c r="C10" s="26" t="s">
        <v>581</v>
      </c>
      <c r="D10" s="26" t="s">
        <v>582</v>
      </c>
      <c r="E10" s="1">
        <v>1012432726</v>
      </c>
      <c r="G10" s="1">
        <v>8986</v>
      </c>
    </row>
    <row r="11" spans="1:7" x14ac:dyDescent="0.3">
      <c r="A11" s="26" t="s">
        <v>577</v>
      </c>
      <c r="B11" s="31">
        <v>8990</v>
      </c>
      <c r="C11" s="26" t="s">
        <v>578</v>
      </c>
      <c r="D11" s="26" t="s">
        <v>579</v>
      </c>
      <c r="E11" s="1">
        <v>1009122192</v>
      </c>
      <c r="G11" s="1">
        <v>8990</v>
      </c>
    </row>
    <row r="12" spans="1:7" x14ac:dyDescent="0.3">
      <c r="A12" s="26" t="s">
        <v>574</v>
      </c>
      <c r="B12" s="31">
        <v>8993</v>
      </c>
      <c r="C12" s="26" t="s">
        <v>575</v>
      </c>
      <c r="D12" s="26" t="s">
        <v>576</v>
      </c>
      <c r="E12" s="1">
        <v>1016808679</v>
      </c>
      <c r="G12" s="1">
        <v>8993</v>
      </c>
    </row>
    <row r="13" spans="1:7" x14ac:dyDescent="0.3">
      <c r="A13" s="26" t="s">
        <v>571</v>
      </c>
      <c r="B13" s="31">
        <v>8995</v>
      </c>
      <c r="C13" s="26" t="s">
        <v>572</v>
      </c>
      <c r="D13" s="26" t="s">
        <v>573</v>
      </c>
      <c r="E13" s="1">
        <v>1016203019</v>
      </c>
      <c r="G13" s="1">
        <v>8995</v>
      </c>
    </row>
    <row r="14" spans="1:7" x14ac:dyDescent="0.3">
      <c r="A14" s="26" t="s">
        <v>568</v>
      </c>
      <c r="B14" s="31">
        <v>8997</v>
      </c>
      <c r="C14" s="26" t="s">
        <v>569</v>
      </c>
      <c r="D14" s="26" t="s">
        <v>570</v>
      </c>
      <c r="E14" s="1">
        <v>1000355301</v>
      </c>
      <c r="G14" s="1">
        <v>8997</v>
      </c>
    </row>
    <row r="15" spans="1:7" x14ac:dyDescent="0.3">
      <c r="A15" s="26" t="s">
        <v>565</v>
      </c>
      <c r="B15" s="31">
        <v>9017</v>
      </c>
      <c r="C15" s="26" t="s">
        <v>566</v>
      </c>
      <c r="D15" s="26" t="s">
        <v>567</v>
      </c>
      <c r="E15" s="1">
        <v>1007728523</v>
      </c>
      <c r="G15" s="1">
        <v>9017</v>
      </c>
    </row>
    <row r="16" spans="1:7" x14ac:dyDescent="0.3">
      <c r="A16" s="26" t="s">
        <v>562</v>
      </c>
      <c r="B16" s="31">
        <v>9024</v>
      </c>
      <c r="C16" s="26" t="s">
        <v>563</v>
      </c>
      <c r="D16" s="26" t="s">
        <v>564</v>
      </c>
      <c r="E16" s="1">
        <v>1003648637</v>
      </c>
      <c r="G16" s="1">
        <v>9024</v>
      </c>
    </row>
    <row r="17" spans="1:7" x14ac:dyDescent="0.3">
      <c r="A17" s="26" t="s">
        <v>559</v>
      </c>
      <c r="B17" s="31">
        <v>9025</v>
      </c>
      <c r="C17" s="26" t="s">
        <v>560</v>
      </c>
      <c r="D17" s="26" t="s">
        <v>561</v>
      </c>
      <c r="E17" s="1">
        <v>1001437876</v>
      </c>
      <c r="G17" s="1">
        <v>9025</v>
      </c>
    </row>
    <row r="18" spans="1:7" x14ac:dyDescent="0.3">
      <c r="A18" s="26" t="s">
        <v>556</v>
      </c>
      <c r="B18" s="31">
        <v>9026</v>
      </c>
      <c r="C18" s="26" t="s">
        <v>557</v>
      </c>
      <c r="D18" s="26" t="s">
        <v>558</v>
      </c>
      <c r="E18" s="1">
        <v>1000339249</v>
      </c>
      <c r="G18" s="1">
        <v>9026</v>
      </c>
    </row>
    <row r="19" spans="1:7" x14ac:dyDescent="0.3">
      <c r="A19" s="26" t="s">
        <v>553</v>
      </c>
      <c r="B19" s="31">
        <v>9030</v>
      </c>
      <c r="C19" s="26" t="s">
        <v>554</v>
      </c>
      <c r="D19" s="26" t="s">
        <v>555</v>
      </c>
      <c r="E19" s="1">
        <v>1000154801</v>
      </c>
      <c r="G19" s="1">
        <v>9030</v>
      </c>
    </row>
    <row r="20" spans="1:7" x14ac:dyDescent="0.3">
      <c r="A20" s="26" t="s">
        <v>550</v>
      </c>
      <c r="B20" s="31">
        <v>9032</v>
      </c>
      <c r="C20" s="26" t="s">
        <v>551</v>
      </c>
      <c r="D20" s="26" t="s">
        <v>552</v>
      </c>
      <c r="E20" s="1">
        <v>1016990404</v>
      </c>
      <c r="G20" s="1">
        <v>9032</v>
      </c>
    </row>
    <row r="21" spans="1:7" x14ac:dyDescent="0.3">
      <c r="A21" s="26" t="s">
        <v>547</v>
      </c>
      <c r="B21" s="31">
        <v>9033</v>
      </c>
      <c r="C21" s="26" t="s">
        <v>548</v>
      </c>
      <c r="D21" s="26" t="s">
        <v>549</v>
      </c>
      <c r="E21" s="1">
        <v>1002605442</v>
      </c>
      <c r="G21" s="1">
        <v>9033</v>
      </c>
    </row>
    <row r="22" spans="1:7" x14ac:dyDescent="0.3">
      <c r="A22" s="26" t="s">
        <v>544</v>
      </c>
      <c r="B22" s="31">
        <v>9034</v>
      </c>
      <c r="C22" s="26" t="s">
        <v>545</v>
      </c>
      <c r="D22" s="26" t="s">
        <v>546</v>
      </c>
      <c r="E22" s="1">
        <v>1003754212</v>
      </c>
      <c r="G22" s="1">
        <v>9034</v>
      </c>
    </row>
    <row r="23" spans="1:7" x14ac:dyDescent="0.3">
      <c r="A23" s="26" t="s">
        <v>542</v>
      </c>
      <c r="B23" s="31">
        <v>9035</v>
      </c>
      <c r="C23" s="26" t="s">
        <v>543</v>
      </c>
      <c r="D23" s="26" t="s">
        <v>106</v>
      </c>
      <c r="E23" s="1">
        <v>1001090264</v>
      </c>
      <c r="G23" s="1">
        <v>9035</v>
      </c>
    </row>
    <row r="24" spans="1:7" x14ac:dyDescent="0.3">
      <c r="A24" s="26" t="s">
        <v>539</v>
      </c>
      <c r="B24" s="31">
        <v>9036</v>
      </c>
      <c r="C24" s="26" t="s">
        <v>540</v>
      </c>
      <c r="D24" s="26" t="s">
        <v>541</v>
      </c>
      <c r="E24" s="1">
        <v>1007302458</v>
      </c>
      <c r="G24" s="1">
        <v>9036</v>
      </c>
    </row>
    <row r="25" spans="1:7" x14ac:dyDescent="0.3">
      <c r="A25" s="26" t="s">
        <v>536</v>
      </c>
      <c r="B25" s="31">
        <v>9039</v>
      </c>
      <c r="C25" s="26" t="s">
        <v>537</v>
      </c>
      <c r="D25" s="26" t="s">
        <v>538</v>
      </c>
      <c r="E25" s="1">
        <v>1008731596</v>
      </c>
      <c r="G25" s="1">
        <v>9039</v>
      </c>
    </row>
    <row r="26" spans="1:7" x14ac:dyDescent="0.3">
      <c r="A26" s="26" t="s">
        <v>533</v>
      </c>
      <c r="B26" s="31">
        <v>9040</v>
      </c>
      <c r="C26" s="26" t="s">
        <v>534</v>
      </c>
      <c r="D26" s="26" t="s">
        <v>535</v>
      </c>
      <c r="E26" s="1">
        <v>1008247497</v>
      </c>
      <c r="G26" s="1">
        <v>9040</v>
      </c>
    </row>
    <row r="27" spans="1:7" x14ac:dyDescent="0.3">
      <c r="A27" s="26" t="s">
        <v>530</v>
      </c>
      <c r="B27" s="31">
        <v>9042</v>
      </c>
      <c r="C27" s="26" t="s">
        <v>531</v>
      </c>
      <c r="D27" s="26" t="s">
        <v>532</v>
      </c>
      <c r="E27" s="1">
        <v>1004309304</v>
      </c>
      <c r="G27" s="1">
        <v>9042</v>
      </c>
    </row>
    <row r="28" spans="1:7" x14ac:dyDescent="0.3">
      <c r="A28" s="26" t="s">
        <v>527</v>
      </c>
      <c r="B28" s="31">
        <v>9053</v>
      </c>
      <c r="C28" s="26" t="s">
        <v>528</v>
      </c>
      <c r="D28" s="26" t="s">
        <v>529</v>
      </c>
      <c r="E28" s="1">
        <v>1008414351</v>
      </c>
      <c r="G28" s="1">
        <v>9053</v>
      </c>
    </row>
    <row r="29" spans="1:7" x14ac:dyDescent="0.3">
      <c r="A29" s="26" t="s">
        <v>524</v>
      </c>
      <c r="B29" s="31">
        <v>9056</v>
      </c>
      <c r="C29" s="26" t="s">
        <v>525</v>
      </c>
      <c r="D29" s="26" t="s">
        <v>526</v>
      </c>
      <c r="E29" s="1">
        <v>1001566634</v>
      </c>
      <c r="G29" s="1">
        <v>9056</v>
      </c>
    </row>
    <row r="30" spans="1:7" x14ac:dyDescent="0.3">
      <c r="A30" s="26" t="s">
        <v>521</v>
      </c>
      <c r="B30" s="31">
        <v>9061</v>
      </c>
      <c r="C30" s="26" t="s">
        <v>522</v>
      </c>
      <c r="D30" s="26" t="s">
        <v>523</v>
      </c>
      <c r="E30" s="1">
        <v>1000630584</v>
      </c>
      <c r="G30" s="1">
        <v>9061</v>
      </c>
    </row>
    <row r="31" spans="1:7" x14ac:dyDescent="0.3">
      <c r="A31" s="26" t="s">
        <v>518</v>
      </c>
      <c r="B31" s="31">
        <v>9069</v>
      </c>
      <c r="C31" s="26" t="s">
        <v>519</v>
      </c>
      <c r="D31" s="26" t="s">
        <v>520</v>
      </c>
      <c r="E31" s="1">
        <v>1009360812</v>
      </c>
      <c r="G31" s="1">
        <v>9069</v>
      </c>
    </row>
    <row r="32" spans="1:7" x14ac:dyDescent="0.3">
      <c r="A32" s="26" t="s">
        <v>515</v>
      </c>
      <c r="B32" s="31">
        <v>9071</v>
      </c>
      <c r="C32" s="26" t="s">
        <v>516</v>
      </c>
      <c r="D32" s="26" t="s">
        <v>517</v>
      </c>
      <c r="E32" s="1">
        <v>1008714050</v>
      </c>
      <c r="G32" s="1">
        <v>9071</v>
      </c>
    </row>
    <row r="33" spans="1:7" x14ac:dyDescent="0.3">
      <c r="A33" s="26" t="s">
        <v>512</v>
      </c>
      <c r="B33" s="31">
        <v>9074</v>
      </c>
      <c r="C33" s="26" t="s">
        <v>513</v>
      </c>
      <c r="D33" s="26" t="s">
        <v>514</v>
      </c>
      <c r="E33" s="1">
        <v>1007561707</v>
      </c>
      <c r="G33" s="1">
        <v>9074</v>
      </c>
    </row>
    <row r="34" spans="1:7" x14ac:dyDescent="0.3">
      <c r="A34" s="26" t="s">
        <v>509</v>
      </c>
      <c r="B34" s="31">
        <v>9075</v>
      </c>
      <c r="C34" s="26" t="s">
        <v>510</v>
      </c>
      <c r="D34" s="26" t="s">
        <v>511</v>
      </c>
      <c r="E34" s="1">
        <v>1016819028</v>
      </c>
      <c r="G34" s="1">
        <v>9075</v>
      </c>
    </row>
    <row r="35" spans="1:7" x14ac:dyDescent="0.3">
      <c r="A35" s="26" t="s">
        <v>506</v>
      </c>
      <c r="B35" s="31">
        <v>9081</v>
      </c>
      <c r="C35" s="26" t="s">
        <v>507</v>
      </c>
      <c r="D35" s="26" t="s">
        <v>508</v>
      </c>
      <c r="E35" s="1">
        <v>1000491867</v>
      </c>
      <c r="G35" s="1">
        <v>9081</v>
      </c>
    </row>
    <row r="36" spans="1:7" x14ac:dyDescent="0.3">
      <c r="A36" s="26" t="s">
        <v>503</v>
      </c>
      <c r="B36" s="31">
        <v>9088</v>
      </c>
      <c r="C36" s="26" t="s">
        <v>504</v>
      </c>
      <c r="D36" s="26" t="s">
        <v>505</v>
      </c>
      <c r="E36" s="1">
        <v>1001002163</v>
      </c>
      <c r="G36" s="1">
        <v>9088</v>
      </c>
    </row>
    <row r="37" spans="1:7" x14ac:dyDescent="0.3">
      <c r="A37" s="26" t="s">
        <v>500</v>
      </c>
      <c r="B37" s="31">
        <v>9091</v>
      </c>
      <c r="C37" s="26" t="s">
        <v>501</v>
      </c>
      <c r="D37" s="26" t="s">
        <v>502</v>
      </c>
      <c r="E37" s="1">
        <v>1004324696</v>
      </c>
      <c r="G37" s="1">
        <v>9091</v>
      </c>
    </row>
    <row r="38" spans="1:7" x14ac:dyDescent="0.3">
      <c r="A38" s="26" t="s">
        <v>497</v>
      </c>
      <c r="B38" s="31">
        <v>9093</v>
      </c>
      <c r="C38" s="26" t="s">
        <v>498</v>
      </c>
      <c r="D38" s="26" t="s">
        <v>499</v>
      </c>
      <c r="E38" s="1">
        <v>1007373182</v>
      </c>
      <c r="G38" s="1">
        <v>9093</v>
      </c>
    </row>
    <row r="39" spans="1:7" ht="21" x14ac:dyDescent="0.4">
      <c r="A39" s="26" t="s">
        <v>494</v>
      </c>
      <c r="B39" s="31">
        <v>9106</v>
      </c>
      <c r="C39" s="26" t="s">
        <v>495</v>
      </c>
      <c r="D39" s="26" t="s">
        <v>496</v>
      </c>
      <c r="E39" s="28"/>
      <c r="G39" s="1">
        <v>9124</v>
      </c>
    </row>
    <row r="40" spans="1:7" x14ac:dyDescent="0.3">
      <c r="A40" s="26" t="s">
        <v>491</v>
      </c>
      <c r="B40" s="31">
        <v>9124</v>
      </c>
      <c r="C40" s="26" t="s">
        <v>492</v>
      </c>
      <c r="D40" s="26" t="s">
        <v>493</v>
      </c>
      <c r="E40" s="1">
        <v>1000092227</v>
      </c>
      <c r="G40" s="1">
        <v>9136</v>
      </c>
    </row>
    <row r="41" spans="1:7" x14ac:dyDescent="0.3">
      <c r="A41" s="26" t="s">
        <v>488</v>
      </c>
      <c r="B41" s="31">
        <v>9136</v>
      </c>
      <c r="C41" s="26" t="s">
        <v>489</v>
      </c>
      <c r="D41" s="26" t="s">
        <v>490</v>
      </c>
      <c r="E41" s="1">
        <v>1002728960</v>
      </c>
      <c r="G41" s="1">
        <v>9141</v>
      </c>
    </row>
    <row r="42" spans="1:7" x14ac:dyDescent="0.3">
      <c r="A42" s="26" t="s">
        <v>485</v>
      </c>
      <c r="B42" s="31">
        <v>9141</v>
      </c>
      <c r="C42" s="26" t="s">
        <v>486</v>
      </c>
      <c r="D42" s="26" t="s">
        <v>487</v>
      </c>
      <c r="E42" s="1">
        <v>1016848404</v>
      </c>
      <c r="G42" s="1">
        <v>9147</v>
      </c>
    </row>
    <row r="43" spans="1:7" x14ac:dyDescent="0.3">
      <c r="A43" s="26" t="s">
        <v>482</v>
      </c>
      <c r="B43" s="31">
        <v>9147</v>
      </c>
      <c r="C43" s="26" t="s">
        <v>483</v>
      </c>
      <c r="D43" s="26" t="s">
        <v>484</v>
      </c>
      <c r="E43" s="1">
        <v>1001110061</v>
      </c>
      <c r="G43" s="1">
        <v>9153</v>
      </c>
    </row>
    <row r="44" spans="1:7" x14ac:dyDescent="0.3">
      <c r="A44" s="26" t="s">
        <v>479</v>
      </c>
      <c r="B44" s="31">
        <v>9153</v>
      </c>
      <c r="C44" s="26" t="s">
        <v>480</v>
      </c>
      <c r="D44" s="26" t="s">
        <v>481</v>
      </c>
      <c r="E44" s="1">
        <v>1001348070</v>
      </c>
      <c r="G44" s="1">
        <v>9157</v>
      </c>
    </row>
    <row r="45" spans="1:7" x14ac:dyDescent="0.3">
      <c r="A45" s="26" t="s">
        <v>476</v>
      </c>
      <c r="B45" s="31">
        <v>9157</v>
      </c>
      <c r="C45" s="26" t="s">
        <v>477</v>
      </c>
      <c r="D45" s="26" t="s">
        <v>478</v>
      </c>
      <c r="E45" s="1">
        <v>1003834549</v>
      </c>
      <c r="G45" s="1">
        <v>9160</v>
      </c>
    </row>
    <row r="46" spans="1:7" x14ac:dyDescent="0.3">
      <c r="A46" s="26" t="s">
        <v>473</v>
      </c>
      <c r="B46" s="31">
        <v>9160</v>
      </c>
      <c r="C46" s="26" t="s">
        <v>474</v>
      </c>
      <c r="D46" s="26" t="s">
        <v>475</v>
      </c>
      <c r="E46" s="1">
        <v>1017025400</v>
      </c>
      <c r="G46" s="1">
        <v>9163</v>
      </c>
    </row>
    <row r="47" spans="1:7" x14ac:dyDescent="0.3">
      <c r="A47" s="26" t="s">
        <v>470</v>
      </c>
      <c r="B47" s="31">
        <v>9163</v>
      </c>
      <c r="C47" s="26" t="s">
        <v>471</v>
      </c>
      <c r="D47" s="26" t="s">
        <v>472</v>
      </c>
      <c r="E47" s="1">
        <v>1017284248</v>
      </c>
      <c r="G47" s="1">
        <v>9164</v>
      </c>
    </row>
    <row r="48" spans="1:7" x14ac:dyDescent="0.3">
      <c r="A48" s="26" t="s">
        <v>467</v>
      </c>
      <c r="B48" s="31">
        <v>9164</v>
      </c>
      <c r="C48" s="26" t="s">
        <v>468</v>
      </c>
      <c r="D48" s="26" t="s">
        <v>469</v>
      </c>
      <c r="E48" s="1">
        <v>1002799601</v>
      </c>
      <c r="G48" s="1">
        <v>9173</v>
      </c>
    </row>
    <row r="49" spans="1:7" x14ac:dyDescent="0.3">
      <c r="A49" s="26" t="s">
        <v>464</v>
      </c>
      <c r="B49" s="31">
        <v>9173</v>
      </c>
      <c r="C49" s="26" t="s">
        <v>465</v>
      </c>
      <c r="D49" s="26" t="s">
        <v>466</v>
      </c>
      <c r="E49" s="1">
        <v>1000648890</v>
      </c>
      <c r="G49" s="1">
        <v>9175</v>
      </c>
    </row>
    <row r="50" spans="1:7" x14ac:dyDescent="0.3">
      <c r="A50" s="26" t="s">
        <v>461</v>
      </c>
      <c r="B50" s="31">
        <v>9175</v>
      </c>
      <c r="C50" s="26" t="s">
        <v>462</v>
      </c>
      <c r="D50" s="26" t="s">
        <v>463</v>
      </c>
      <c r="E50" s="1">
        <v>1002089823</v>
      </c>
      <c r="G50" s="1">
        <v>9183</v>
      </c>
    </row>
    <row r="51" spans="1:7" x14ac:dyDescent="0.3">
      <c r="A51" s="26" t="s">
        <v>458</v>
      </c>
      <c r="B51" s="31">
        <v>9183</v>
      </c>
      <c r="C51" s="26" t="s">
        <v>459</v>
      </c>
      <c r="D51" s="26" t="s">
        <v>460</v>
      </c>
      <c r="E51" s="1">
        <v>1001151788</v>
      </c>
      <c r="G51" s="1">
        <v>9184</v>
      </c>
    </row>
    <row r="52" spans="1:7" x14ac:dyDescent="0.3">
      <c r="A52" s="26" t="s">
        <v>455</v>
      </c>
      <c r="B52" s="31">
        <v>9184</v>
      </c>
      <c r="C52" s="26" t="s">
        <v>456</v>
      </c>
      <c r="D52" s="26" t="s">
        <v>457</v>
      </c>
      <c r="E52" s="1">
        <v>1001874307</v>
      </c>
      <c r="G52" s="1">
        <v>9189</v>
      </c>
    </row>
    <row r="53" spans="1:7" x14ac:dyDescent="0.3">
      <c r="A53" s="26" t="s">
        <v>452</v>
      </c>
      <c r="B53" s="31">
        <v>9189</v>
      </c>
      <c r="C53" s="26" t="s">
        <v>453</v>
      </c>
      <c r="D53" s="26" t="s">
        <v>454</v>
      </c>
      <c r="E53" s="1">
        <v>1002257236</v>
      </c>
      <c r="G53" s="1">
        <v>9194</v>
      </c>
    </row>
    <row r="54" spans="1:7" x14ac:dyDescent="0.3">
      <c r="A54" s="26" t="s">
        <v>449</v>
      </c>
      <c r="B54" s="31">
        <v>9194</v>
      </c>
      <c r="C54" s="26" t="s">
        <v>450</v>
      </c>
      <c r="D54" s="26" t="s">
        <v>451</v>
      </c>
      <c r="E54" s="1">
        <v>1001990980</v>
      </c>
      <c r="G54" s="1">
        <v>9196</v>
      </c>
    </row>
    <row r="55" spans="1:7" x14ac:dyDescent="0.3">
      <c r="A55" s="26" t="s">
        <v>446</v>
      </c>
      <c r="B55" s="31">
        <v>9196</v>
      </c>
      <c r="C55" s="26" t="s">
        <v>447</v>
      </c>
      <c r="D55" s="26" t="s">
        <v>448</v>
      </c>
      <c r="E55" s="1">
        <v>1016893566</v>
      </c>
      <c r="G55" s="1">
        <v>9198</v>
      </c>
    </row>
    <row r="56" spans="1:7" x14ac:dyDescent="0.3">
      <c r="A56" s="26" t="s">
        <v>443</v>
      </c>
      <c r="B56" s="31">
        <v>9198</v>
      </c>
      <c r="C56" s="26" t="s">
        <v>444</v>
      </c>
      <c r="D56" s="26" t="s">
        <v>445</v>
      </c>
      <c r="E56" s="1">
        <v>1003375691</v>
      </c>
      <c r="G56" s="1">
        <v>9201</v>
      </c>
    </row>
    <row r="57" spans="1:7" x14ac:dyDescent="0.3">
      <c r="A57" s="26" t="s">
        <v>440</v>
      </c>
      <c r="B57" s="31">
        <v>9201</v>
      </c>
      <c r="C57" s="26" t="s">
        <v>441</v>
      </c>
      <c r="D57" s="26" t="s">
        <v>442</v>
      </c>
      <c r="E57" s="1">
        <v>1000776160</v>
      </c>
      <c r="G57" s="1">
        <v>9205</v>
      </c>
    </row>
    <row r="58" spans="1:7" x14ac:dyDescent="0.3">
      <c r="A58" s="26" t="s">
        <v>437</v>
      </c>
      <c r="B58" s="31">
        <v>9205</v>
      </c>
      <c r="C58" s="26" t="s">
        <v>438</v>
      </c>
      <c r="D58" s="26" t="s">
        <v>439</v>
      </c>
      <c r="E58" s="1">
        <v>1000501284</v>
      </c>
      <c r="G58" s="1">
        <v>9209</v>
      </c>
    </row>
    <row r="59" spans="1:7" x14ac:dyDescent="0.3">
      <c r="A59" s="26" t="s">
        <v>434</v>
      </c>
      <c r="B59" s="31">
        <v>9209</v>
      </c>
      <c r="C59" s="26" t="s">
        <v>435</v>
      </c>
      <c r="D59" s="26" t="s">
        <v>436</v>
      </c>
      <c r="E59" s="1">
        <v>1000544130</v>
      </c>
      <c r="G59" s="1">
        <v>9219</v>
      </c>
    </row>
    <row r="60" spans="1:7" x14ac:dyDescent="0.3">
      <c r="A60" s="26" t="s">
        <v>431</v>
      </c>
      <c r="B60" s="31">
        <v>9219</v>
      </c>
      <c r="C60" s="26" t="s">
        <v>432</v>
      </c>
      <c r="D60" s="26" t="s">
        <v>433</v>
      </c>
      <c r="E60" s="1">
        <v>1000317692</v>
      </c>
      <c r="G60" s="1">
        <v>9220</v>
      </c>
    </row>
    <row r="61" spans="1:7" x14ac:dyDescent="0.3">
      <c r="A61" s="26" t="s">
        <v>428</v>
      </c>
      <c r="B61" s="31">
        <v>9220</v>
      </c>
      <c r="C61" s="26" t="s">
        <v>429</v>
      </c>
      <c r="D61" s="26" t="s">
        <v>430</v>
      </c>
      <c r="E61" s="1">
        <v>1017096769</v>
      </c>
      <c r="G61" s="1">
        <v>9232</v>
      </c>
    </row>
    <row r="62" spans="1:7" x14ac:dyDescent="0.3">
      <c r="A62" s="26" t="s">
        <v>425</v>
      </c>
      <c r="B62" s="31">
        <v>9232</v>
      </c>
      <c r="C62" s="26" t="s">
        <v>426</v>
      </c>
      <c r="D62" s="26" t="s">
        <v>427</v>
      </c>
      <c r="E62" s="27">
        <v>1002212364</v>
      </c>
      <c r="G62" s="1">
        <v>9236</v>
      </c>
    </row>
    <row r="63" spans="1:7" x14ac:dyDescent="0.3">
      <c r="A63" s="26" t="s">
        <v>422</v>
      </c>
      <c r="B63" s="31">
        <v>9236</v>
      </c>
      <c r="C63" s="26" t="s">
        <v>423</v>
      </c>
      <c r="D63" s="26" t="s">
        <v>424</v>
      </c>
      <c r="E63" s="1">
        <v>1001877935</v>
      </c>
      <c r="G63" s="1">
        <v>9237</v>
      </c>
    </row>
    <row r="64" spans="1:7" x14ac:dyDescent="0.3">
      <c r="A64" s="26" t="s">
        <v>419</v>
      </c>
      <c r="B64" s="31">
        <v>9237</v>
      </c>
      <c r="C64" s="26" t="s">
        <v>420</v>
      </c>
      <c r="D64" s="26" t="s">
        <v>421</v>
      </c>
      <c r="E64" s="1">
        <v>1001962042</v>
      </c>
      <c r="G64" s="1">
        <v>9244</v>
      </c>
    </row>
    <row r="65" spans="1:7" x14ac:dyDescent="0.3">
      <c r="A65" s="26" t="s">
        <v>416</v>
      </c>
      <c r="B65" s="31">
        <v>9244</v>
      </c>
      <c r="C65" s="26" t="s">
        <v>417</v>
      </c>
      <c r="D65" s="26" t="s">
        <v>418</v>
      </c>
      <c r="E65" s="1">
        <v>1004209228</v>
      </c>
      <c r="G65" s="1">
        <v>9247</v>
      </c>
    </row>
    <row r="66" spans="1:7" ht="21" x14ac:dyDescent="0.4">
      <c r="A66" s="15" t="s">
        <v>413</v>
      </c>
      <c r="B66" s="32">
        <v>9246</v>
      </c>
      <c r="C66" s="15" t="s">
        <v>414</v>
      </c>
      <c r="D66" s="15" t="s">
        <v>415</v>
      </c>
      <c r="E66" s="29"/>
    </row>
    <row r="67" spans="1:7" x14ac:dyDescent="0.3">
      <c r="A67" s="26" t="s">
        <v>410</v>
      </c>
      <c r="B67" s="31">
        <v>9247</v>
      </c>
      <c r="C67" s="26" t="s">
        <v>411</v>
      </c>
      <c r="D67" s="26" t="s">
        <v>412</v>
      </c>
      <c r="E67" s="1">
        <v>1001475388</v>
      </c>
    </row>
  </sheetData>
  <sortState ref="A2:E67">
    <sortCondition ref="B2"/>
  </sortState>
  <conditionalFormatting sqref="B1">
    <cfRule type="duplicateValues" dxfId="8" priority="3"/>
  </conditionalFormatting>
  <conditionalFormatting sqref="E1">
    <cfRule type="duplicateValues" dxfId="7" priority="1"/>
  </conditionalFormatting>
  <conditionalFormatting sqref="A1:D1">
    <cfRule type="duplicateValues" dxfId="6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02E3-E40F-47AE-8BEB-FDCBE51EA202}">
  <dimension ref="A1:J63"/>
  <sheetViews>
    <sheetView workbookViewId="0">
      <selection activeCell="B58" sqref="B58:B60"/>
    </sheetView>
  </sheetViews>
  <sheetFormatPr defaultRowHeight="14.4" x14ac:dyDescent="0.3"/>
  <cols>
    <col min="1" max="1" width="49" bestFit="1" customWidth="1"/>
    <col min="2" max="2" width="20" bestFit="1" customWidth="1"/>
    <col min="3" max="3" width="16.6640625" bestFit="1" customWidth="1"/>
    <col min="4" max="4" width="33.44140625" bestFit="1" customWidth="1"/>
    <col min="5" max="5" width="11" bestFit="1" customWidth="1"/>
    <col min="9" max="9" width="20" bestFit="1" customWidth="1"/>
  </cols>
  <sheetData>
    <row r="1" spans="1:10" x14ac:dyDescent="0.3">
      <c r="A1" s="35" t="s">
        <v>90</v>
      </c>
      <c r="B1" s="35" t="s">
        <v>91</v>
      </c>
      <c r="C1" s="35" t="s">
        <v>92</v>
      </c>
      <c r="D1" s="35" t="s">
        <v>93</v>
      </c>
      <c r="E1" s="35" t="s">
        <v>94</v>
      </c>
      <c r="I1" s="35" t="s">
        <v>91</v>
      </c>
      <c r="J1" t="s">
        <v>94</v>
      </c>
    </row>
    <row r="2" spans="1:10" x14ac:dyDescent="0.3">
      <c r="A2" s="33" t="s">
        <v>719</v>
      </c>
      <c r="B2" s="38">
        <v>82</v>
      </c>
      <c r="C2" s="33" t="s">
        <v>720</v>
      </c>
      <c r="D2" s="33" t="s">
        <v>721</v>
      </c>
      <c r="E2" s="34">
        <v>1002143691</v>
      </c>
      <c r="I2" s="38">
        <v>82</v>
      </c>
      <c r="J2">
        <v>1002143691</v>
      </c>
    </row>
    <row r="3" spans="1:10" x14ac:dyDescent="0.3">
      <c r="A3" s="33" t="s">
        <v>716</v>
      </c>
      <c r="B3" s="38">
        <v>88</v>
      </c>
      <c r="C3" s="33" t="s">
        <v>717</v>
      </c>
      <c r="D3" s="33" t="s">
        <v>718</v>
      </c>
      <c r="E3" s="34">
        <v>1001260504</v>
      </c>
      <c r="I3" s="38">
        <v>88</v>
      </c>
      <c r="J3">
        <v>1001260504</v>
      </c>
    </row>
    <row r="4" spans="1:10" x14ac:dyDescent="0.3">
      <c r="A4" s="33" t="s">
        <v>713</v>
      </c>
      <c r="B4" s="38">
        <v>812</v>
      </c>
      <c r="C4" s="33" t="s">
        <v>714</v>
      </c>
      <c r="D4" s="33" t="s">
        <v>715</v>
      </c>
      <c r="E4" s="34">
        <v>1002034854</v>
      </c>
      <c r="I4" s="38">
        <v>812</v>
      </c>
      <c r="J4">
        <v>1002034854</v>
      </c>
    </row>
    <row r="5" spans="1:10" x14ac:dyDescent="0.3">
      <c r="A5" s="33" t="s">
        <v>710</v>
      </c>
      <c r="B5" s="38">
        <v>819</v>
      </c>
      <c r="C5" s="33" t="s">
        <v>711</v>
      </c>
      <c r="D5" s="33" t="s">
        <v>712</v>
      </c>
      <c r="E5" s="34">
        <v>1000600583</v>
      </c>
      <c r="I5" s="38">
        <v>819</v>
      </c>
      <c r="J5">
        <v>1000600583</v>
      </c>
    </row>
    <row r="6" spans="1:10" x14ac:dyDescent="0.3">
      <c r="A6" s="33" t="s">
        <v>707</v>
      </c>
      <c r="B6" s="38">
        <v>823</v>
      </c>
      <c r="C6" s="33" t="s">
        <v>708</v>
      </c>
      <c r="D6" s="33" t="s">
        <v>709</v>
      </c>
      <c r="E6" s="34">
        <v>1001315860</v>
      </c>
      <c r="I6" s="38">
        <v>823</v>
      </c>
      <c r="J6">
        <v>1001315860</v>
      </c>
    </row>
    <row r="7" spans="1:10" x14ac:dyDescent="0.3">
      <c r="A7" s="33" t="s">
        <v>704</v>
      </c>
      <c r="B7" s="38">
        <v>830</v>
      </c>
      <c r="C7" s="33" t="s">
        <v>705</v>
      </c>
      <c r="D7" s="33" t="s">
        <v>706</v>
      </c>
      <c r="E7" s="34">
        <v>1002322171</v>
      </c>
      <c r="I7" s="38">
        <v>830</v>
      </c>
      <c r="J7">
        <v>1002322171</v>
      </c>
    </row>
    <row r="8" spans="1:10" x14ac:dyDescent="0.3">
      <c r="A8" s="33" t="s">
        <v>701</v>
      </c>
      <c r="B8" s="38">
        <v>842</v>
      </c>
      <c r="C8" s="33" t="s">
        <v>702</v>
      </c>
      <c r="D8" s="33" t="s">
        <v>703</v>
      </c>
      <c r="E8" s="34">
        <v>1002384465</v>
      </c>
      <c r="I8" s="38">
        <v>842</v>
      </c>
      <c r="J8">
        <v>1002384465</v>
      </c>
    </row>
    <row r="9" spans="1:10" x14ac:dyDescent="0.3">
      <c r="A9" s="33" t="s">
        <v>698</v>
      </c>
      <c r="B9" s="38">
        <v>849</v>
      </c>
      <c r="C9" s="33" t="s">
        <v>699</v>
      </c>
      <c r="D9" s="33" t="s">
        <v>700</v>
      </c>
      <c r="E9" s="34">
        <v>1003590658</v>
      </c>
      <c r="I9" s="38">
        <v>849</v>
      </c>
      <c r="J9">
        <v>1003590658</v>
      </c>
    </row>
    <row r="10" spans="1:10" x14ac:dyDescent="0.3">
      <c r="A10" s="33" t="s">
        <v>695</v>
      </c>
      <c r="B10" s="38">
        <v>854</v>
      </c>
      <c r="C10" s="33" t="s">
        <v>696</v>
      </c>
      <c r="D10" s="33" t="s">
        <v>697</v>
      </c>
      <c r="E10" s="34">
        <v>1000448680</v>
      </c>
      <c r="I10" s="38">
        <v>854</v>
      </c>
      <c r="J10">
        <v>1000448680</v>
      </c>
    </row>
    <row r="11" spans="1:10" x14ac:dyDescent="0.3">
      <c r="A11" s="33" t="s">
        <v>692</v>
      </c>
      <c r="B11" s="38">
        <v>870</v>
      </c>
      <c r="C11" s="33" t="s">
        <v>693</v>
      </c>
      <c r="D11" s="33" t="s">
        <v>694</v>
      </c>
      <c r="E11" s="34">
        <v>1002155103</v>
      </c>
      <c r="I11" s="38">
        <v>870</v>
      </c>
      <c r="J11">
        <v>1002155103</v>
      </c>
    </row>
    <row r="12" spans="1:10" x14ac:dyDescent="0.3">
      <c r="A12" s="33" t="s">
        <v>689</v>
      </c>
      <c r="B12" s="38">
        <v>876</v>
      </c>
      <c r="C12" s="33" t="s">
        <v>690</v>
      </c>
      <c r="D12" s="33" t="s">
        <v>691</v>
      </c>
      <c r="E12" s="34">
        <v>1004396604</v>
      </c>
      <c r="I12" s="38">
        <v>876</v>
      </c>
      <c r="J12">
        <v>1004396604</v>
      </c>
    </row>
    <row r="13" spans="1:10" x14ac:dyDescent="0.3">
      <c r="A13" s="33" t="s">
        <v>686</v>
      </c>
      <c r="B13" s="38">
        <v>883</v>
      </c>
      <c r="C13" s="33" t="s">
        <v>687</v>
      </c>
      <c r="D13" s="33" t="s">
        <v>688</v>
      </c>
      <c r="E13" s="34">
        <v>1000447444</v>
      </c>
      <c r="I13" s="38">
        <v>883</v>
      </c>
      <c r="J13">
        <v>1000447444</v>
      </c>
    </row>
    <row r="14" spans="1:10" x14ac:dyDescent="0.3">
      <c r="A14" s="33" t="s">
        <v>683</v>
      </c>
      <c r="B14" s="38">
        <v>887</v>
      </c>
      <c r="C14" s="33" t="s">
        <v>684</v>
      </c>
      <c r="D14" s="33" t="s">
        <v>685</v>
      </c>
      <c r="E14" s="34">
        <v>1001157743</v>
      </c>
      <c r="I14" s="38">
        <v>887</v>
      </c>
      <c r="J14">
        <v>1001157743</v>
      </c>
    </row>
    <row r="15" spans="1:10" x14ac:dyDescent="0.3">
      <c r="A15" s="33" t="s">
        <v>680</v>
      </c>
      <c r="B15" s="38">
        <v>888</v>
      </c>
      <c r="C15" s="33" t="s">
        <v>681</v>
      </c>
      <c r="D15" s="33" t="s">
        <v>682</v>
      </c>
      <c r="E15" s="34">
        <v>1003569950</v>
      </c>
      <c r="I15" s="38">
        <v>888</v>
      </c>
      <c r="J15">
        <v>1003569950</v>
      </c>
    </row>
    <row r="16" spans="1:10" x14ac:dyDescent="0.3">
      <c r="A16" s="33" t="s">
        <v>677</v>
      </c>
      <c r="B16" s="38">
        <v>893</v>
      </c>
      <c r="C16" s="33" t="s">
        <v>678</v>
      </c>
      <c r="D16" s="33" t="s">
        <v>679</v>
      </c>
      <c r="E16" s="34">
        <v>1000771721</v>
      </c>
      <c r="I16" s="38">
        <v>893</v>
      </c>
      <c r="J16">
        <v>1000771721</v>
      </c>
    </row>
    <row r="17" spans="1:10" x14ac:dyDescent="0.3">
      <c r="A17" s="33" t="s">
        <v>674</v>
      </c>
      <c r="B17" s="38">
        <v>895</v>
      </c>
      <c r="C17" s="33" t="s">
        <v>675</v>
      </c>
      <c r="D17" s="33" t="s">
        <v>676</v>
      </c>
      <c r="E17" s="34">
        <v>1000810300</v>
      </c>
      <c r="I17" s="38">
        <v>895</v>
      </c>
      <c r="J17">
        <v>1000810300</v>
      </c>
    </row>
    <row r="18" spans="1:10" x14ac:dyDescent="0.3">
      <c r="A18" s="33" t="s">
        <v>671</v>
      </c>
      <c r="B18" s="38">
        <v>896</v>
      </c>
      <c r="C18" s="33" t="s">
        <v>672</v>
      </c>
      <c r="D18" s="33" t="s">
        <v>673</v>
      </c>
      <c r="E18" s="34">
        <v>1003064970</v>
      </c>
      <c r="I18" s="38">
        <v>896</v>
      </c>
      <c r="J18">
        <v>1003064970</v>
      </c>
    </row>
    <row r="19" spans="1:10" x14ac:dyDescent="0.3">
      <c r="A19" s="37" t="s">
        <v>790</v>
      </c>
      <c r="B19" s="40">
        <v>942</v>
      </c>
      <c r="C19" s="37" t="s">
        <v>791</v>
      </c>
      <c r="D19" s="37" t="s">
        <v>792</v>
      </c>
      <c r="E19">
        <v>1003094781</v>
      </c>
      <c r="I19" s="40">
        <v>942</v>
      </c>
      <c r="J19">
        <v>1003094781</v>
      </c>
    </row>
    <row r="20" spans="1:10" x14ac:dyDescent="0.3">
      <c r="A20" s="37" t="s">
        <v>788</v>
      </c>
      <c r="B20" s="40">
        <v>955</v>
      </c>
      <c r="C20" s="37" t="s">
        <v>789</v>
      </c>
      <c r="D20" s="37" t="s">
        <v>103</v>
      </c>
      <c r="E20">
        <v>1007893195</v>
      </c>
      <c r="I20" s="40">
        <v>955</v>
      </c>
      <c r="J20">
        <v>1007893195</v>
      </c>
    </row>
    <row r="21" spans="1:10" x14ac:dyDescent="0.3">
      <c r="A21" s="37" t="s">
        <v>785</v>
      </c>
      <c r="B21" s="40">
        <v>958</v>
      </c>
      <c r="C21" s="37" t="s">
        <v>786</v>
      </c>
      <c r="D21" s="37" t="s">
        <v>787</v>
      </c>
      <c r="E21" s="42">
        <v>1001077457</v>
      </c>
      <c r="I21" s="40">
        <v>958</v>
      </c>
      <c r="J21">
        <v>1001077457</v>
      </c>
    </row>
    <row r="22" spans="1:10" x14ac:dyDescent="0.3">
      <c r="A22" s="37" t="s">
        <v>782</v>
      </c>
      <c r="B22" s="40">
        <v>961</v>
      </c>
      <c r="C22" s="37" t="s">
        <v>783</v>
      </c>
      <c r="D22" s="37" t="s">
        <v>784</v>
      </c>
      <c r="E22">
        <v>100789395</v>
      </c>
      <c r="I22" s="40">
        <v>961</v>
      </c>
      <c r="J22">
        <v>100789395</v>
      </c>
    </row>
    <row r="23" spans="1:10" x14ac:dyDescent="0.3">
      <c r="A23" s="37" t="s">
        <v>779</v>
      </c>
      <c r="B23" s="40">
        <v>967</v>
      </c>
      <c r="C23" s="37" t="s">
        <v>780</v>
      </c>
      <c r="D23" s="37" t="s">
        <v>781</v>
      </c>
      <c r="E23">
        <v>1009088142</v>
      </c>
      <c r="I23" s="40">
        <v>967</v>
      </c>
      <c r="J23">
        <v>1009088142</v>
      </c>
    </row>
    <row r="24" spans="1:10" x14ac:dyDescent="0.3">
      <c r="A24" s="37" t="s">
        <v>776</v>
      </c>
      <c r="B24" s="40">
        <v>968</v>
      </c>
      <c r="C24" s="37" t="s">
        <v>777</v>
      </c>
      <c r="D24" s="37" t="s">
        <v>778</v>
      </c>
      <c r="E24">
        <v>1003735709</v>
      </c>
      <c r="I24" s="40">
        <v>968</v>
      </c>
      <c r="J24">
        <v>1003735709</v>
      </c>
    </row>
    <row r="25" spans="1:10" x14ac:dyDescent="0.3">
      <c r="A25" s="37" t="s">
        <v>773</v>
      </c>
      <c r="B25" s="40">
        <v>969</v>
      </c>
      <c r="C25" s="37" t="s">
        <v>774</v>
      </c>
      <c r="D25" s="37" t="s">
        <v>775</v>
      </c>
      <c r="E25">
        <v>1012218387</v>
      </c>
      <c r="I25" s="40">
        <v>969</v>
      </c>
      <c r="J25">
        <v>1012218387</v>
      </c>
    </row>
    <row r="26" spans="1:10" x14ac:dyDescent="0.3">
      <c r="A26" s="37" t="s">
        <v>770</v>
      </c>
      <c r="B26" s="40">
        <v>972</v>
      </c>
      <c r="C26" s="37" t="s">
        <v>771</v>
      </c>
      <c r="D26" s="37" t="s">
        <v>772</v>
      </c>
      <c r="E26">
        <v>1004226519</v>
      </c>
      <c r="I26" s="40">
        <v>972</v>
      </c>
      <c r="J26">
        <v>1004226519</v>
      </c>
    </row>
    <row r="27" spans="1:10" x14ac:dyDescent="0.3">
      <c r="A27" s="37" t="s">
        <v>767</v>
      </c>
      <c r="B27" s="40">
        <v>973</v>
      </c>
      <c r="C27" s="37" t="s">
        <v>768</v>
      </c>
      <c r="D27" s="37" t="s">
        <v>769</v>
      </c>
      <c r="E27">
        <v>1004321489</v>
      </c>
      <c r="I27" s="40">
        <v>973</v>
      </c>
      <c r="J27">
        <v>1004321489</v>
      </c>
    </row>
    <row r="28" spans="1:10" x14ac:dyDescent="0.3">
      <c r="A28" s="37" t="s">
        <v>764</v>
      </c>
      <c r="B28" s="40">
        <v>980</v>
      </c>
      <c r="C28" s="37" t="s">
        <v>765</v>
      </c>
      <c r="D28" s="37" t="s">
        <v>766</v>
      </c>
      <c r="E28">
        <v>1003337623</v>
      </c>
      <c r="I28" s="40">
        <v>980</v>
      </c>
      <c r="J28">
        <v>1003337623</v>
      </c>
    </row>
    <row r="29" spans="1:10" x14ac:dyDescent="0.3">
      <c r="A29" s="37" t="s">
        <v>761</v>
      </c>
      <c r="B29" s="40">
        <v>981</v>
      </c>
      <c r="C29" s="37" t="s">
        <v>762</v>
      </c>
      <c r="D29" s="37" t="s">
        <v>763</v>
      </c>
      <c r="E29">
        <v>100337884</v>
      </c>
      <c r="I29" s="40">
        <v>981</v>
      </c>
      <c r="J29">
        <v>100337884</v>
      </c>
    </row>
    <row r="30" spans="1:10" x14ac:dyDescent="0.3">
      <c r="A30" s="37" t="s">
        <v>758</v>
      </c>
      <c r="B30" s="40">
        <v>983</v>
      </c>
      <c r="C30" s="37" t="s">
        <v>759</v>
      </c>
      <c r="D30" s="37" t="s">
        <v>760</v>
      </c>
      <c r="E30">
        <v>1016660321</v>
      </c>
      <c r="I30" s="40">
        <v>983</v>
      </c>
      <c r="J30">
        <v>1016660321</v>
      </c>
    </row>
    <row r="31" spans="1:10" x14ac:dyDescent="0.3">
      <c r="A31" s="37" t="s">
        <v>755</v>
      </c>
      <c r="B31" s="40">
        <v>990</v>
      </c>
      <c r="C31" s="37" t="s">
        <v>756</v>
      </c>
      <c r="D31" s="37" t="s">
        <v>757</v>
      </c>
      <c r="E31">
        <v>100099239</v>
      </c>
      <c r="I31" s="40">
        <v>990</v>
      </c>
      <c r="J31">
        <v>100099239</v>
      </c>
    </row>
    <row r="32" spans="1:10" x14ac:dyDescent="0.3">
      <c r="A32" s="37" t="s">
        <v>752</v>
      </c>
      <c r="B32" s="40">
        <v>992</v>
      </c>
      <c r="C32" s="37" t="s">
        <v>753</v>
      </c>
      <c r="D32" s="37" t="s">
        <v>754</v>
      </c>
      <c r="E32">
        <v>1002433973</v>
      </c>
      <c r="I32" s="40">
        <v>992</v>
      </c>
      <c r="J32">
        <v>1002433973</v>
      </c>
    </row>
    <row r="33" spans="1:10" x14ac:dyDescent="0.3">
      <c r="A33" s="37" t="s">
        <v>749</v>
      </c>
      <c r="B33" s="40">
        <v>993</v>
      </c>
      <c r="C33" s="37" t="s">
        <v>750</v>
      </c>
      <c r="D33" s="37" t="s">
        <v>751</v>
      </c>
      <c r="E33">
        <v>1000481525</v>
      </c>
      <c r="I33" s="40">
        <v>993</v>
      </c>
      <c r="J33">
        <v>1000481525</v>
      </c>
    </row>
    <row r="34" spans="1:10" x14ac:dyDescent="0.3">
      <c r="A34" s="37" t="s">
        <v>746</v>
      </c>
      <c r="B34" s="40">
        <v>996</v>
      </c>
      <c r="C34" s="37" t="s">
        <v>747</v>
      </c>
      <c r="D34" s="37" t="s">
        <v>748</v>
      </c>
      <c r="E34">
        <v>1000923579</v>
      </c>
      <c r="I34" s="40">
        <v>996</v>
      </c>
      <c r="J34">
        <v>1000923579</v>
      </c>
    </row>
    <row r="35" spans="1:10" x14ac:dyDescent="0.3">
      <c r="A35" s="37" t="s">
        <v>743</v>
      </c>
      <c r="B35" s="40">
        <v>1000</v>
      </c>
      <c r="C35" s="37" t="s">
        <v>744</v>
      </c>
      <c r="D35" s="37" t="s">
        <v>745</v>
      </c>
      <c r="E35">
        <v>1001984031</v>
      </c>
      <c r="I35" s="40">
        <v>1000</v>
      </c>
      <c r="J35">
        <v>1001984031</v>
      </c>
    </row>
    <row r="36" spans="1:10" x14ac:dyDescent="0.3">
      <c r="A36" s="33" t="s">
        <v>668</v>
      </c>
      <c r="B36" s="38">
        <v>8103</v>
      </c>
      <c r="C36" s="33" t="s">
        <v>669</v>
      </c>
      <c r="D36" s="33" t="s">
        <v>670</v>
      </c>
      <c r="E36" s="34">
        <v>1000523463</v>
      </c>
      <c r="I36" s="38">
        <v>8103</v>
      </c>
      <c r="J36">
        <v>1000523463</v>
      </c>
    </row>
    <row r="37" spans="1:10" x14ac:dyDescent="0.3">
      <c r="A37" s="33" t="s">
        <v>665</v>
      </c>
      <c r="B37" s="38">
        <v>8105</v>
      </c>
      <c r="C37" s="33" t="s">
        <v>666</v>
      </c>
      <c r="D37" s="33" t="s">
        <v>667</v>
      </c>
      <c r="E37" s="34">
        <v>1002614110</v>
      </c>
      <c r="I37" s="38">
        <v>8105</v>
      </c>
      <c r="J37">
        <v>1002614110</v>
      </c>
    </row>
    <row r="38" spans="1:10" x14ac:dyDescent="0.3">
      <c r="A38" s="33" t="s">
        <v>662</v>
      </c>
      <c r="B38" s="38">
        <v>8115</v>
      </c>
      <c r="C38" s="33" t="s">
        <v>663</v>
      </c>
      <c r="D38" s="33" t="s">
        <v>664</v>
      </c>
      <c r="E38" s="34">
        <v>1001819407</v>
      </c>
      <c r="I38" s="38">
        <v>8115</v>
      </c>
      <c r="J38">
        <v>1001819407</v>
      </c>
    </row>
    <row r="39" spans="1:10" x14ac:dyDescent="0.3">
      <c r="A39" s="33" t="s">
        <v>659</v>
      </c>
      <c r="B39" s="38">
        <v>8119</v>
      </c>
      <c r="C39" s="33" t="s">
        <v>660</v>
      </c>
      <c r="D39" s="33" t="s">
        <v>661</v>
      </c>
      <c r="E39" s="34">
        <v>1003722036</v>
      </c>
      <c r="I39" s="38">
        <v>8119</v>
      </c>
      <c r="J39">
        <v>1003722036</v>
      </c>
    </row>
    <row r="40" spans="1:10" x14ac:dyDescent="0.3">
      <c r="A40" s="33" t="s">
        <v>656</v>
      </c>
      <c r="B40" s="38">
        <v>8121</v>
      </c>
      <c r="C40" s="33" t="s">
        <v>657</v>
      </c>
      <c r="D40" s="33" t="s">
        <v>658</v>
      </c>
      <c r="E40" s="34">
        <v>1000911746</v>
      </c>
      <c r="I40" s="38">
        <v>8121</v>
      </c>
      <c r="J40">
        <v>1000911746</v>
      </c>
    </row>
    <row r="41" spans="1:10" x14ac:dyDescent="0.3">
      <c r="A41" s="33" t="s">
        <v>653</v>
      </c>
      <c r="B41" s="38">
        <v>8126</v>
      </c>
      <c r="C41" s="33" t="s">
        <v>654</v>
      </c>
      <c r="D41" s="33" t="s">
        <v>655</v>
      </c>
      <c r="E41" s="34">
        <v>1003356971</v>
      </c>
      <c r="I41" s="38">
        <v>8126</v>
      </c>
      <c r="J41">
        <v>1003356971</v>
      </c>
    </row>
    <row r="42" spans="1:10" x14ac:dyDescent="0.3">
      <c r="A42" s="33" t="s">
        <v>650</v>
      </c>
      <c r="B42" s="38">
        <v>8129</v>
      </c>
      <c r="C42" s="33" t="s">
        <v>651</v>
      </c>
      <c r="D42" s="33" t="s">
        <v>652</v>
      </c>
      <c r="E42" s="34">
        <v>1000147980</v>
      </c>
      <c r="I42" s="38">
        <v>8129</v>
      </c>
      <c r="J42">
        <v>1000147980</v>
      </c>
    </row>
    <row r="43" spans="1:10" x14ac:dyDescent="0.3">
      <c r="A43" s="33" t="s">
        <v>647</v>
      </c>
      <c r="B43" s="38">
        <v>8130</v>
      </c>
      <c r="C43" s="33" t="s">
        <v>648</v>
      </c>
      <c r="D43" s="33" t="s">
        <v>649</v>
      </c>
      <c r="E43" s="34">
        <v>1004709748</v>
      </c>
      <c r="I43" s="38">
        <v>8130</v>
      </c>
      <c r="J43">
        <v>1004709748</v>
      </c>
    </row>
    <row r="44" spans="1:10" x14ac:dyDescent="0.3">
      <c r="A44" s="33" t="s">
        <v>644</v>
      </c>
      <c r="B44" s="38">
        <v>8133</v>
      </c>
      <c r="C44" s="33" t="s">
        <v>645</v>
      </c>
      <c r="D44" s="33" t="s">
        <v>646</v>
      </c>
      <c r="E44" s="43">
        <v>1016508704</v>
      </c>
      <c r="I44" s="38">
        <v>8133</v>
      </c>
      <c r="J44">
        <v>1016508704</v>
      </c>
    </row>
    <row r="45" spans="1:10" x14ac:dyDescent="0.3">
      <c r="A45" s="33" t="s">
        <v>641</v>
      </c>
      <c r="B45" s="38">
        <v>8135</v>
      </c>
      <c r="C45" s="33" t="s">
        <v>642</v>
      </c>
      <c r="D45" s="33" t="s">
        <v>643</v>
      </c>
      <c r="E45" s="34">
        <v>1002136290</v>
      </c>
      <c r="I45" s="38">
        <v>8135</v>
      </c>
      <c r="J45">
        <v>1002136290</v>
      </c>
    </row>
    <row r="46" spans="1:10" x14ac:dyDescent="0.3">
      <c r="A46" s="33" t="s">
        <v>638</v>
      </c>
      <c r="B46" s="38">
        <v>8139</v>
      </c>
      <c r="C46" s="33" t="s">
        <v>639</v>
      </c>
      <c r="D46" s="33" t="s">
        <v>640</v>
      </c>
      <c r="E46" s="34">
        <v>1000092493</v>
      </c>
      <c r="I46" s="38">
        <v>8139</v>
      </c>
      <c r="J46">
        <v>1000092493</v>
      </c>
    </row>
    <row r="47" spans="1:10" x14ac:dyDescent="0.3">
      <c r="A47" s="33" t="s">
        <v>635</v>
      </c>
      <c r="B47" s="38">
        <v>8146</v>
      </c>
      <c r="C47" s="33" t="s">
        <v>636</v>
      </c>
      <c r="D47" s="33" t="s">
        <v>637</v>
      </c>
      <c r="E47" s="34">
        <v>1003712050</v>
      </c>
      <c r="I47" s="38">
        <v>8146</v>
      </c>
      <c r="J47">
        <v>1003712050</v>
      </c>
    </row>
    <row r="48" spans="1:10" x14ac:dyDescent="0.3">
      <c r="A48" s="33" t="s">
        <v>632</v>
      </c>
      <c r="B48" s="38">
        <v>8149</v>
      </c>
      <c r="C48" s="33" t="s">
        <v>633</v>
      </c>
      <c r="D48" s="33" t="s">
        <v>634</v>
      </c>
      <c r="E48" s="34">
        <v>1003333881</v>
      </c>
      <c r="I48" s="38">
        <v>8149</v>
      </c>
      <c r="J48">
        <v>1003333881</v>
      </c>
    </row>
    <row r="49" spans="1:10" x14ac:dyDescent="0.3">
      <c r="A49" s="33" t="s">
        <v>629</v>
      </c>
      <c r="B49" s="38">
        <v>8154</v>
      </c>
      <c r="C49" s="33" t="s">
        <v>630</v>
      </c>
      <c r="D49" s="33" t="s">
        <v>631</v>
      </c>
      <c r="E49" s="34">
        <v>1001996634</v>
      </c>
      <c r="I49" s="38">
        <v>8154</v>
      </c>
      <c r="J49">
        <v>1001996634</v>
      </c>
    </row>
    <row r="50" spans="1:10" x14ac:dyDescent="0.3">
      <c r="A50" s="33" t="s">
        <v>626</v>
      </c>
      <c r="B50" s="38">
        <v>8164</v>
      </c>
      <c r="C50" s="33" t="s">
        <v>627</v>
      </c>
      <c r="D50" s="33" t="s">
        <v>628</v>
      </c>
      <c r="E50" s="34">
        <v>1001107334</v>
      </c>
      <c r="I50" s="38">
        <v>8164</v>
      </c>
      <c r="J50">
        <v>1001107334</v>
      </c>
    </row>
    <row r="51" spans="1:10" x14ac:dyDescent="0.3">
      <c r="A51" s="33" t="s">
        <v>623</v>
      </c>
      <c r="B51" s="38">
        <v>8170</v>
      </c>
      <c r="C51" s="33" t="s">
        <v>624</v>
      </c>
      <c r="D51" s="33" t="s">
        <v>625</v>
      </c>
      <c r="E51" s="34">
        <v>1000198613</v>
      </c>
      <c r="I51" s="38">
        <v>8170</v>
      </c>
      <c r="J51">
        <v>1000198613</v>
      </c>
    </row>
    <row r="52" spans="1:10" x14ac:dyDescent="0.3">
      <c r="A52" s="33" t="s">
        <v>620</v>
      </c>
      <c r="B52" s="38">
        <v>8179</v>
      </c>
      <c r="C52" s="33" t="s">
        <v>621</v>
      </c>
      <c r="D52" s="33" t="s">
        <v>622</v>
      </c>
      <c r="E52" s="34">
        <v>1004162789</v>
      </c>
      <c r="I52" s="38">
        <v>8179</v>
      </c>
      <c r="J52">
        <v>1004162789</v>
      </c>
    </row>
    <row r="53" spans="1:10" x14ac:dyDescent="0.3">
      <c r="A53" s="33" t="s">
        <v>617</v>
      </c>
      <c r="B53" s="38">
        <v>8181</v>
      </c>
      <c r="C53" s="33" t="s">
        <v>618</v>
      </c>
      <c r="D53" s="33" t="s">
        <v>619</v>
      </c>
      <c r="E53" s="34">
        <v>1004174246</v>
      </c>
      <c r="I53" s="38">
        <v>8181</v>
      </c>
      <c r="J53">
        <v>1004174246</v>
      </c>
    </row>
    <row r="54" spans="1:10" x14ac:dyDescent="0.3">
      <c r="A54" s="33" t="s">
        <v>614</v>
      </c>
      <c r="B54" s="38">
        <v>8182</v>
      </c>
      <c r="C54" s="33" t="s">
        <v>615</v>
      </c>
      <c r="D54" s="33" t="s">
        <v>616</v>
      </c>
      <c r="E54" s="34">
        <v>1001375934</v>
      </c>
      <c r="I54" s="38">
        <v>8182</v>
      </c>
      <c r="J54">
        <v>1001375934</v>
      </c>
    </row>
    <row r="55" spans="1:10" x14ac:dyDescent="0.3">
      <c r="A55" s="33" t="s">
        <v>611</v>
      </c>
      <c r="B55" s="38">
        <v>8183</v>
      </c>
      <c r="C55" s="33" t="s">
        <v>612</v>
      </c>
      <c r="D55" s="33" t="s">
        <v>613</v>
      </c>
      <c r="E55" s="34">
        <v>1000504995</v>
      </c>
      <c r="I55" s="38">
        <v>8183</v>
      </c>
      <c r="J55">
        <v>1000504995</v>
      </c>
    </row>
    <row r="56" spans="1:10" x14ac:dyDescent="0.3">
      <c r="A56" s="33" t="s">
        <v>608</v>
      </c>
      <c r="B56" s="38">
        <v>8187</v>
      </c>
      <c r="C56" s="33" t="s">
        <v>609</v>
      </c>
      <c r="D56" s="33" t="s">
        <v>610</v>
      </c>
      <c r="E56" s="34">
        <v>1000341852</v>
      </c>
      <c r="I56" s="38">
        <v>8187</v>
      </c>
      <c r="J56">
        <v>1000341852</v>
      </c>
    </row>
    <row r="57" spans="1:10" x14ac:dyDescent="0.3">
      <c r="A57" s="33" t="s">
        <v>731</v>
      </c>
      <c r="B57" s="38">
        <v>8833</v>
      </c>
      <c r="C57" s="33" t="s">
        <v>732</v>
      </c>
      <c r="D57" s="33" t="s">
        <v>733</v>
      </c>
      <c r="E57" s="34">
        <v>1001398693</v>
      </c>
      <c r="I57" s="38">
        <v>8833</v>
      </c>
      <c r="J57">
        <v>1001398693</v>
      </c>
    </row>
    <row r="58" spans="1:10" x14ac:dyDescent="0.3">
      <c r="A58" s="37" t="s">
        <v>740</v>
      </c>
      <c r="B58" s="40">
        <v>8931</v>
      </c>
      <c r="C58" s="37" t="s">
        <v>741</v>
      </c>
      <c r="D58" s="37" t="s">
        <v>742</v>
      </c>
      <c r="E58">
        <v>1000707849</v>
      </c>
      <c r="I58" s="40">
        <v>8931</v>
      </c>
      <c r="J58">
        <v>1000707849</v>
      </c>
    </row>
    <row r="59" spans="1:10" x14ac:dyDescent="0.3">
      <c r="A59" s="37" t="s">
        <v>737</v>
      </c>
      <c r="B59" s="40">
        <v>8933</v>
      </c>
      <c r="C59" s="37" t="s">
        <v>738</v>
      </c>
      <c r="D59" s="37" t="s">
        <v>739</v>
      </c>
      <c r="E59">
        <v>1000673164</v>
      </c>
      <c r="I59" s="40">
        <v>8933</v>
      </c>
      <c r="J59">
        <v>1000673164</v>
      </c>
    </row>
    <row r="60" spans="1:10" x14ac:dyDescent="0.3">
      <c r="A60" s="36" t="s">
        <v>734</v>
      </c>
      <c r="B60" s="39">
        <v>8935</v>
      </c>
      <c r="C60" s="36" t="s">
        <v>735</v>
      </c>
      <c r="D60" s="36" t="s">
        <v>736</v>
      </c>
      <c r="E60" s="41"/>
      <c r="I60" s="39">
        <v>8935</v>
      </c>
    </row>
    <row r="61" spans="1:10" x14ac:dyDescent="0.3">
      <c r="A61" s="33" t="s">
        <v>728</v>
      </c>
      <c r="B61" s="38">
        <v>8958</v>
      </c>
      <c r="C61" s="33" t="s">
        <v>729</v>
      </c>
      <c r="D61" s="33" t="s">
        <v>730</v>
      </c>
      <c r="E61" s="34">
        <v>1003829544</v>
      </c>
      <c r="I61" s="38">
        <v>8958</v>
      </c>
      <c r="J61">
        <v>1003829544</v>
      </c>
    </row>
    <row r="62" spans="1:10" x14ac:dyDescent="0.3">
      <c r="A62" s="33" t="s">
        <v>725</v>
      </c>
      <c r="B62" s="38">
        <v>9226</v>
      </c>
      <c r="C62" s="33" t="s">
        <v>726</v>
      </c>
      <c r="D62" s="33" t="s">
        <v>727</v>
      </c>
      <c r="E62" s="34">
        <v>1001057384</v>
      </c>
      <c r="I62" s="38">
        <v>9226</v>
      </c>
      <c r="J62">
        <v>1001057384</v>
      </c>
    </row>
    <row r="63" spans="1:10" x14ac:dyDescent="0.3">
      <c r="A63" s="33" t="s">
        <v>722</v>
      </c>
      <c r="B63" s="38">
        <v>9248</v>
      </c>
      <c r="C63" s="33" t="s">
        <v>723</v>
      </c>
      <c r="D63" s="33" t="s">
        <v>724</v>
      </c>
      <c r="E63" s="34">
        <v>1000857167</v>
      </c>
      <c r="I63" s="38">
        <v>9248</v>
      </c>
      <c r="J63">
        <v>1000857167</v>
      </c>
    </row>
  </sheetData>
  <sortState ref="A2:E63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FB91-E87C-4E78-94EC-CA5F3112F004}">
  <dimension ref="A1:H113"/>
  <sheetViews>
    <sheetView tabSelected="1" topLeftCell="A70" workbookViewId="0">
      <selection activeCell="H86" sqref="H86"/>
    </sheetView>
  </sheetViews>
  <sheetFormatPr defaultRowHeight="14.4" x14ac:dyDescent="0.3"/>
  <cols>
    <col min="1" max="1" width="52.109375" bestFit="1" customWidth="1"/>
    <col min="2" max="2" width="20" bestFit="1" customWidth="1"/>
    <col min="3" max="3" width="16.6640625" bestFit="1" customWidth="1"/>
    <col min="4" max="4" width="34.109375" bestFit="1" customWidth="1"/>
    <col min="5" max="5" width="12" bestFit="1" customWidth="1"/>
    <col min="7" max="7" width="20" bestFit="1" customWidth="1"/>
    <col min="8" max="8" width="15.109375" bestFit="1" customWidth="1"/>
  </cols>
  <sheetData>
    <row r="1" spans="1:8" x14ac:dyDescent="0.3">
      <c r="A1" s="44" t="s">
        <v>90</v>
      </c>
      <c r="B1" s="44" t="s">
        <v>91</v>
      </c>
      <c r="C1" s="44" t="s">
        <v>92</v>
      </c>
      <c r="D1" s="44" t="s">
        <v>93</v>
      </c>
      <c r="E1" s="44" t="s">
        <v>94</v>
      </c>
      <c r="G1" s="44" t="s">
        <v>91</v>
      </c>
      <c r="H1" s="44" t="s">
        <v>94</v>
      </c>
    </row>
    <row r="2" spans="1:8" x14ac:dyDescent="0.3">
      <c r="A2" s="47" t="s">
        <v>853</v>
      </c>
      <c r="B2" s="52">
        <v>900</v>
      </c>
      <c r="C2" s="47" t="s">
        <v>854</v>
      </c>
      <c r="D2" s="47" t="s">
        <v>855</v>
      </c>
      <c r="E2" s="54">
        <v>1006344616</v>
      </c>
      <c r="G2" s="52">
        <v>900</v>
      </c>
      <c r="H2" s="54">
        <v>1006344616</v>
      </c>
    </row>
    <row r="3" spans="1:8" x14ac:dyDescent="0.3">
      <c r="A3" s="47" t="s">
        <v>850</v>
      </c>
      <c r="B3" s="52">
        <v>901</v>
      </c>
      <c r="C3" s="47" t="s">
        <v>851</v>
      </c>
      <c r="D3" s="47" t="s">
        <v>852</v>
      </c>
      <c r="E3" s="54">
        <v>1008345643</v>
      </c>
      <c r="G3" s="52">
        <v>901</v>
      </c>
      <c r="H3" s="54">
        <v>1008345643</v>
      </c>
    </row>
    <row r="4" spans="1:8" x14ac:dyDescent="0.3">
      <c r="A4" s="47" t="s">
        <v>847</v>
      </c>
      <c r="B4" s="52">
        <v>918</v>
      </c>
      <c r="C4" s="47" t="s">
        <v>848</v>
      </c>
      <c r="D4" s="47" t="s">
        <v>849</v>
      </c>
      <c r="E4" s="54">
        <v>1011726283</v>
      </c>
      <c r="G4" s="52">
        <v>918</v>
      </c>
      <c r="H4" s="54">
        <v>1011726283</v>
      </c>
    </row>
    <row r="5" spans="1:8" x14ac:dyDescent="0.3">
      <c r="A5" s="47" t="s">
        <v>844</v>
      </c>
      <c r="B5" s="52">
        <v>919</v>
      </c>
      <c r="C5" s="47" t="s">
        <v>845</v>
      </c>
      <c r="D5" s="47" t="s">
        <v>846</v>
      </c>
      <c r="E5" s="54">
        <v>40228790516108</v>
      </c>
      <c r="G5" s="52">
        <v>919</v>
      </c>
      <c r="H5" s="54">
        <v>40228790516108</v>
      </c>
    </row>
    <row r="6" spans="1:8" x14ac:dyDescent="0.3">
      <c r="A6" s="47" t="s">
        <v>841</v>
      </c>
      <c r="B6" s="52">
        <v>924</v>
      </c>
      <c r="C6" s="47" t="s">
        <v>842</v>
      </c>
      <c r="D6" s="47" t="s">
        <v>843</v>
      </c>
      <c r="E6" s="54">
        <v>1001350780</v>
      </c>
      <c r="G6" s="52">
        <v>924</v>
      </c>
      <c r="H6" s="54">
        <v>1001350780</v>
      </c>
    </row>
    <row r="7" spans="1:8" x14ac:dyDescent="0.3">
      <c r="A7" s="47" t="s">
        <v>838</v>
      </c>
      <c r="B7" s="52">
        <v>940</v>
      </c>
      <c r="C7" s="47" t="s">
        <v>839</v>
      </c>
      <c r="D7" s="47" t="s">
        <v>840</v>
      </c>
      <c r="E7" s="54">
        <v>1012008004</v>
      </c>
      <c r="G7" s="52">
        <v>940</v>
      </c>
      <c r="H7" s="54">
        <v>1012008004</v>
      </c>
    </row>
    <row r="8" spans="1:8" x14ac:dyDescent="0.3">
      <c r="A8" s="49" t="s">
        <v>1122</v>
      </c>
      <c r="B8" s="53">
        <v>8462</v>
      </c>
      <c r="C8" s="49" t="s">
        <v>1123</v>
      </c>
      <c r="D8" s="49" t="s">
        <v>1124</v>
      </c>
      <c r="E8" s="58">
        <v>1001120662</v>
      </c>
      <c r="G8" s="53">
        <v>8462</v>
      </c>
      <c r="H8" s="58">
        <v>1001120662</v>
      </c>
    </row>
    <row r="9" spans="1:8" x14ac:dyDescent="0.3">
      <c r="A9" s="49" t="s">
        <v>1119</v>
      </c>
      <c r="B9" s="53">
        <v>8464</v>
      </c>
      <c r="C9" s="49" t="s">
        <v>1120</v>
      </c>
      <c r="D9" s="49" t="s">
        <v>1121</v>
      </c>
      <c r="E9" s="58">
        <v>1002393975</v>
      </c>
      <c r="G9" s="53">
        <v>8464</v>
      </c>
      <c r="H9" s="58">
        <v>1002393975</v>
      </c>
    </row>
    <row r="10" spans="1:8" x14ac:dyDescent="0.3">
      <c r="A10" s="49" t="s">
        <v>1116</v>
      </c>
      <c r="B10" s="53">
        <v>8468</v>
      </c>
      <c r="C10" s="49" t="s">
        <v>1117</v>
      </c>
      <c r="D10" s="49" t="s">
        <v>1118</v>
      </c>
      <c r="E10" s="58">
        <v>1001645839</v>
      </c>
      <c r="G10" s="53">
        <v>8468</v>
      </c>
      <c r="H10" s="58">
        <v>1001645839</v>
      </c>
    </row>
    <row r="11" spans="1:8" x14ac:dyDescent="0.3">
      <c r="A11" s="49" t="s">
        <v>1113</v>
      </c>
      <c r="B11" s="53">
        <v>8471</v>
      </c>
      <c r="C11" s="49" t="s">
        <v>1114</v>
      </c>
      <c r="D11" s="49" t="s">
        <v>1115</v>
      </c>
      <c r="E11" s="58">
        <v>1000173769</v>
      </c>
      <c r="G11" s="53">
        <v>8471</v>
      </c>
      <c r="H11" s="58">
        <v>1000173769</v>
      </c>
    </row>
    <row r="12" spans="1:8" x14ac:dyDescent="0.3">
      <c r="A12" s="49" t="s">
        <v>1110</v>
      </c>
      <c r="B12" s="53">
        <v>8477</v>
      </c>
      <c r="C12" s="49" t="s">
        <v>1111</v>
      </c>
      <c r="D12" s="49" t="s">
        <v>1112</v>
      </c>
      <c r="E12" s="58">
        <v>1004368308</v>
      </c>
      <c r="G12" s="53">
        <v>8477</v>
      </c>
      <c r="H12" s="58">
        <v>1004368308</v>
      </c>
    </row>
    <row r="13" spans="1:8" x14ac:dyDescent="0.3">
      <c r="A13" s="49" t="s">
        <v>1107</v>
      </c>
      <c r="B13" s="53">
        <v>8478</v>
      </c>
      <c r="C13" s="49" t="s">
        <v>1108</v>
      </c>
      <c r="D13" s="49" t="s">
        <v>1109</v>
      </c>
      <c r="E13" s="58">
        <v>1000108717</v>
      </c>
      <c r="G13" s="53">
        <v>8478</v>
      </c>
      <c r="H13" s="58">
        <v>1000108717</v>
      </c>
    </row>
    <row r="14" spans="1:8" x14ac:dyDescent="0.3">
      <c r="A14" s="49" t="s">
        <v>1104</v>
      </c>
      <c r="B14" s="53">
        <v>8488</v>
      </c>
      <c r="C14" s="49" t="s">
        <v>1105</v>
      </c>
      <c r="D14" s="49" t="s">
        <v>1106</v>
      </c>
      <c r="E14" s="58">
        <v>1002847866</v>
      </c>
      <c r="G14" s="53">
        <v>8488</v>
      </c>
      <c r="H14" s="58">
        <v>1002847866</v>
      </c>
    </row>
    <row r="15" spans="1:8" x14ac:dyDescent="0.3">
      <c r="A15" s="49" t="s">
        <v>1101</v>
      </c>
      <c r="B15" s="53">
        <v>8489</v>
      </c>
      <c r="C15" s="49" t="s">
        <v>1102</v>
      </c>
      <c r="D15" s="49" t="s">
        <v>1103</v>
      </c>
      <c r="E15" s="58">
        <v>1000991621</v>
      </c>
      <c r="G15" s="53">
        <v>8489</v>
      </c>
      <c r="H15" s="58">
        <v>1000991621</v>
      </c>
    </row>
    <row r="16" spans="1:8" x14ac:dyDescent="0.3">
      <c r="A16" s="49" t="s">
        <v>1098</v>
      </c>
      <c r="B16" s="53">
        <v>8490</v>
      </c>
      <c r="C16" s="49" t="s">
        <v>1099</v>
      </c>
      <c r="D16" s="49" t="s">
        <v>1100</v>
      </c>
      <c r="E16" s="58">
        <v>1001773717</v>
      </c>
      <c r="G16" s="53">
        <v>8490</v>
      </c>
      <c r="H16" s="58">
        <v>1001773717</v>
      </c>
    </row>
    <row r="17" spans="1:8" x14ac:dyDescent="0.3">
      <c r="A17" s="49" t="s">
        <v>1095</v>
      </c>
      <c r="B17" s="53">
        <v>8493</v>
      </c>
      <c r="C17" s="49" t="s">
        <v>1096</v>
      </c>
      <c r="D17" s="49" t="s">
        <v>1097</v>
      </c>
      <c r="E17" s="50">
        <v>1002082529</v>
      </c>
      <c r="F17" s="46"/>
      <c r="G17" s="53">
        <v>8493</v>
      </c>
      <c r="H17" s="50">
        <v>1002082529</v>
      </c>
    </row>
    <row r="18" spans="1:8" x14ac:dyDescent="0.3">
      <c r="A18" s="49" t="s">
        <v>1092</v>
      </c>
      <c r="B18" s="53">
        <v>8495</v>
      </c>
      <c r="C18" s="49" t="s">
        <v>1093</v>
      </c>
      <c r="D18" s="49" t="s">
        <v>1094</v>
      </c>
      <c r="E18" s="50">
        <v>1000939586</v>
      </c>
      <c r="F18" s="46"/>
      <c r="G18" s="53">
        <v>8495</v>
      </c>
      <c r="H18" s="50">
        <v>1000939586</v>
      </c>
    </row>
    <row r="19" spans="1:8" x14ac:dyDescent="0.3">
      <c r="A19" s="49" t="s">
        <v>1089</v>
      </c>
      <c r="B19" s="53">
        <v>8506</v>
      </c>
      <c r="C19" s="49" t="s">
        <v>1090</v>
      </c>
      <c r="D19" s="49" t="s">
        <v>1091</v>
      </c>
      <c r="E19" s="50">
        <v>1001277664</v>
      </c>
      <c r="F19" s="46"/>
      <c r="G19" s="53">
        <v>8506</v>
      </c>
      <c r="H19" s="50">
        <v>1001277664</v>
      </c>
    </row>
    <row r="20" spans="1:8" x14ac:dyDescent="0.3">
      <c r="A20" s="49" t="s">
        <v>1086</v>
      </c>
      <c r="B20" s="53">
        <v>8510</v>
      </c>
      <c r="C20" s="49" t="s">
        <v>1087</v>
      </c>
      <c r="D20" s="49" t="s">
        <v>1088</v>
      </c>
      <c r="E20" s="50">
        <v>1000429953</v>
      </c>
      <c r="F20" s="46"/>
      <c r="G20" s="53">
        <v>8510</v>
      </c>
      <c r="H20" s="50">
        <v>1000429953</v>
      </c>
    </row>
    <row r="21" spans="1:8" x14ac:dyDescent="0.3">
      <c r="A21" s="49" t="s">
        <v>1083</v>
      </c>
      <c r="B21" s="53">
        <v>8512</v>
      </c>
      <c r="C21" s="49" t="s">
        <v>1084</v>
      </c>
      <c r="D21" s="49" t="s">
        <v>1085</v>
      </c>
      <c r="E21" s="50">
        <v>1003041880</v>
      </c>
      <c r="F21" s="46"/>
      <c r="G21" s="53">
        <v>8512</v>
      </c>
      <c r="H21" s="50">
        <v>1003041880</v>
      </c>
    </row>
    <row r="22" spans="1:8" x14ac:dyDescent="0.3">
      <c r="A22" s="49" t="s">
        <v>1080</v>
      </c>
      <c r="B22" s="53">
        <v>8514</v>
      </c>
      <c r="C22" s="49" t="s">
        <v>1081</v>
      </c>
      <c r="D22" s="49" t="s">
        <v>1082</v>
      </c>
      <c r="E22" s="50">
        <v>1002362638</v>
      </c>
      <c r="F22" s="46"/>
      <c r="G22" s="53">
        <v>8514</v>
      </c>
      <c r="H22" s="50">
        <v>1002362638</v>
      </c>
    </row>
    <row r="23" spans="1:8" x14ac:dyDescent="0.3">
      <c r="A23" s="49" t="s">
        <v>1077</v>
      </c>
      <c r="B23" s="53">
        <v>8521</v>
      </c>
      <c r="C23" s="49" t="s">
        <v>1078</v>
      </c>
      <c r="D23" s="49" t="s">
        <v>1079</v>
      </c>
      <c r="E23" s="50">
        <v>1001828862</v>
      </c>
      <c r="F23" s="46"/>
      <c r="G23" s="53">
        <v>8521</v>
      </c>
      <c r="H23" s="50">
        <v>1001828862</v>
      </c>
    </row>
    <row r="24" spans="1:8" x14ac:dyDescent="0.3">
      <c r="A24" s="49" t="s">
        <v>1074</v>
      </c>
      <c r="B24" s="53">
        <v>8522</v>
      </c>
      <c r="C24" s="49" t="s">
        <v>1075</v>
      </c>
      <c r="D24" s="49" t="s">
        <v>1076</v>
      </c>
      <c r="E24" s="50">
        <v>1002868764</v>
      </c>
      <c r="F24" s="46"/>
      <c r="G24" s="53">
        <v>8522</v>
      </c>
      <c r="H24" s="50">
        <v>1002868764</v>
      </c>
    </row>
    <row r="25" spans="1:8" x14ac:dyDescent="0.3">
      <c r="A25" s="49" t="s">
        <v>1071</v>
      </c>
      <c r="B25" s="53">
        <v>8523</v>
      </c>
      <c r="C25" s="49" t="s">
        <v>1072</v>
      </c>
      <c r="D25" s="49" t="s">
        <v>1073</v>
      </c>
      <c r="E25" s="50">
        <v>1001538442</v>
      </c>
      <c r="F25" s="46"/>
      <c r="G25" s="53">
        <v>8523</v>
      </c>
      <c r="H25" s="50">
        <v>1001538442</v>
      </c>
    </row>
    <row r="26" spans="1:8" x14ac:dyDescent="0.3">
      <c r="A26" s="49" t="s">
        <v>1068</v>
      </c>
      <c r="B26" s="53">
        <v>8525</v>
      </c>
      <c r="C26" s="49" t="s">
        <v>1069</v>
      </c>
      <c r="D26" s="49" t="s">
        <v>1070</v>
      </c>
      <c r="E26" s="50">
        <v>1003609485</v>
      </c>
      <c r="F26" s="46"/>
      <c r="G26" s="53">
        <v>8525</v>
      </c>
      <c r="H26" s="50">
        <v>1003609485</v>
      </c>
    </row>
    <row r="27" spans="1:8" x14ac:dyDescent="0.3">
      <c r="A27" s="49" t="s">
        <v>1065</v>
      </c>
      <c r="B27" s="53">
        <v>8528</v>
      </c>
      <c r="C27" s="49" t="s">
        <v>1066</v>
      </c>
      <c r="D27" s="49" t="s">
        <v>1067</v>
      </c>
      <c r="E27" s="50">
        <v>1001231670</v>
      </c>
      <c r="F27" s="46"/>
      <c r="G27" s="53">
        <v>8528</v>
      </c>
      <c r="H27" s="50">
        <v>1001231670</v>
      </c>
    </row>
    <row r="28" spans="1:8" x14ac:dyDescent="0.3">
      <c r="A28" s="49" t="s">
        <v>1062</v>
      </c>
      <c r="B28" s="53">
        <v>8531</v>
      </c>
      <c r="C28" s="49" t="s">
        <v>1063</v>
      </c>
      <c r="D28" s="49" t="s">
        <v>1064</v>
      </c>
      <c r="E28" s="50">
        <v>1000059513</v>
      </c>
      <c r="F28" s="46"/>
      <c r="G28" s="53">
        <v>8531</v>
      </c>
      <c r="H28" s="50">
        <v>1000059513</v>
      </c>
    </row>
    <row r="29" spans="1:8" x14ac:dyDescent="0.3">
      <c r="A29" s="49" t="s">
        <v>1059</v>
      </c>
      <c r="B29" s="53">
        <v>8533</v>
      </c>
      <c r="C29" s="49" t="s">
        <v>1060</v>
      </c>
      <c r="D29" s="49" t="s">
        <v>1061</v>
      </c>
      <c r="E29" s="50">
        <v>1004369927</v>
      </c>
      <c r="F29" s="46"/>
      <c r="G29" s="53">
        <v>8533</v>
      </c>
      <c r="H29" s="50">
        <v>1004369927</v>
      </c>
    </row>
    <row r="30" spans="1:8" x14ac:dyDescent="0.3">
      <c r="A30" s="49" t="s">
        <v>1056</v>
      </c>
      <c r="B30" s="53">
        <v>8535</v>
      </c>
      <c r="C30" s="49" t="s">
        <v>1057</v>
      </c>
      <c r="D30" s="49" t="s">
        <v>1058</v>
      </c>
      <c r="E30" s="50">
        <v>1003314350</v>
      </c>
      <c r="F30" s="46"/>
      <c r="G30" s="53">
        <v>8535</v>
      </c>
      <c r="H30" s="50">
        <v>1003314350</v>
      </c>
    </row>
    <row r="31" spans="1:8" x14ac:dyDescent="0.3">
      <c r="A31" s="49" t="s">
        <v>1053</v>
      </c>
      <c r="B31" s="53">
        <v>8537</v>
      </c>
      <c r="C31" s="49" t="s">
        <v>1054</v>
      </c>
      <c r="D31" s="49" t="s">
        <v>1055</v>
      </c>
      <c r="E31" s="50">
        <v>1001554290</v>
      </c>
      <c r="F31" s="46"/>
      <c r="G31" s="53">
        <v>8537</v>
      </c>
      <c r="H31" s="50">
        <v>1001554290</v>
      </c>
    </row>
    <row r="32" spans="1:8" x14ac:dyDescent="0.3">
      <c r="A32" s="49" t="s">
        <v>1050</v>
      </c>
      <c r="B32" s="53">
        <v>8543</v>
      </c>
      <c r="C32" s="49" t="s">
        <v>1051</v>
      </c>
      <c r="D32" s="49" t="s">
        <v>1052</v>
      </c>
      <c r="E32" s="50">
        <v>1001018974</v>
      </c>
      <c r="F32" s="46"/>
      <c r="G32" s="53">
        <v>8543</v>
      </c>
      <c r="H32" s="50">
        <v>1001018974</v>
      </c>
    </row>
    <row r="33" spans="1:8" x14ac:dyDescent="0.3">
      <c r="A33" s="49" t="s">
        <v>1047</v>
      </c>
      <c r="B33" s="53">
        <v>8549</v>
      </c>
      <c r="C33" s="49" t="s">
        <v>1048</v>
      </c>
      <c r="D33" s="49" t="s">
        <v>1049</v>
      </c>
      <c r="E33" s="50">
        <v>1001708613</v>
      </c>
      <c r="F33" s="46"/>
      <c r="G33" s="53">
        <v>8549</v>
      </c>
      <c r="H33" s="50">
        <v>1001708613</v>
      </c>
    </row>
    <row r="34" spans="1:8" x14ac:dyDescent="0.3">
      <c r="A34" s="49" t="s">
        <v>1044</v>
      </c>
      <c r="B34" s="53">
        <v>8553</v>
      </c>
      <c r="C34" s="49" t="s">
        <v>1045</v>
      </c>
      <c r="D34" s="49" t="s">
        <v>1046</v>
      </c>
      <c r="E34" s="50">
        <v>1000839838</v>
      </c>
      <c r="F34" s="46"/>
      <c r="G34" s="53">
        <v>8553</v>
      </c>
      <c r="H34" s="50">
        <v>1000839838</v>
      </c>
    </row>
    <row r="35" spans="1:8" x14ac:dyDescent="0.3">
      <c r="A35" s="49" t="s">
        <v>1041</v>
      </c>
      <c r="B35" s="53">
        <v>8557</v>
      </c>
      <c r="C35" s="49" t="s">
        <v>1042</v>
      </c>
      <c r="D35" s="49" t="s">
        <v>1043</v>
      </c>
      <c r="E35" s="50">
        <v>1003525513</v>
      </c>
      <c r="F35" s="46"/>
      <c r="G35" s="53">
        <v>8557</v>
      </c>
      <c r="H35" s="50">
        <v>1003525513</v>
      </c>
    </row>
    <row r="36" spans="1:8" x14ac:dyDescent="0.3">
      <c r="A36" s="49" t="s">
        <v>1038</v>
      </c>
      <c r="B36" s="53">
        <v>8558</v>
      </c>
      <c r="C36" s="49" t="s">
        <v>1039</v>
      </c>
      <c r="D36" s="49" t="s">
        <v>1040</v>
      </c>
      <c r="E36" s="50">
        <v>1003181843</v>
      </c>
      <c r="F36" s="46"/>
      <c r="G36" s="53">
        <v>8558</v>
      </c>
      <c r="H36" s="50">
        <v>1003181843</v>
      </c>
    </row>
    <row r="37" spans="1:8" x14ac:dyDescent="0.3">
      <c r="A37" s="49" t="s">
        <v>1035</v>
      </c>
      <c r="B37" s="53">
        <v>8562</v>
      </c>
      <c r="C37" s="49" t="s">
        <v>1036</v>
      </c>
      <c r="D37" s="49" t="s">
        <v>1037</v>
      </c>
      <c r="E37" s="50">
        <v>1004416518</v>
      </c>
      <c r="F37" s="46"/>
      <c r="G37" s="53">
        <v>8562</v>
      </c>
      <c r="H37" s="50">
        <v>1004416518</v>
      </c>
    </row>
    <row r="38" spans="1:8" x14ac:dyDescent="0.3">
      <c r="A38" s="49" t="s">
        <v>1032</v>
      </c>
      <c r="B38" s="53">
        <v>8580</v>
      </c>
      <c r="C38" s="49" t="s">
        <v>1033</v>
      </c>
      <c r="D38" s="49" t="s">
        <v>1034</v>
      </c>
      <c r="E38" s="50">
        <v>1003679477</v>
      </c>
      <c r="F38" s="46"/>
      <c r="G38" s="53">
        <v>8580</v>
      </c>
      <c r="H38" s="50">
        <v>1003679477</v>
      </c>
    </row>
    <row r="39" spans="1:8" x14ac:dyDescent="0.3">
      <c r="A39" s="49" t="s">
        <v>1029</v>
      </c>
      <c r="B39" s="53">
        <v>8585</v>
      </c>
      <c r="C39" s="49" t="s">
        <v>1030</v>
      </c>
      <c r="D39" s="49" t="s">
        <v>1031</v>
      </c>
      <c r="E39" s="50">
        <v>1003313497</v>
      </c>
      <c r="F39" s="46"/>
      <c r="G39" s="53">
        <v>8585</v>
      </c>
      <c r="H39" s="50">
        <v>1003313497</v>
      </c>
    </row>
    <row r="40" spans="1:8" x14ac:dyDescent="0.3">
      <c r="A40" s="49" t="s">
        <v>1026</v>
      </c>
      <c r="B40" s="53">
        <v>8586</v>
      </c>
      <c r="C40" s="49" t="s">
        <v>1027</v>
      </c>
      <c r="D40" s="49" t="s">
        <v>1028</v>
      </c>
      <c r="E40" s="50">
        <v>1001457086</v>
      </c>
      <c r="F40" s="46"/>
      <c r="G40" s="53">
        <v>8586</v>
      </c>
      <c r="H40" s="50">
        <v>1001457086</v>
      </c>
    </row>
    <row r="41" spans="1:8" x14ac:dyDescent="0.3">
      <c r="A41" s="49" t="s">
        <v>1023</v>
      </c>
      <c r="B41" s="53">
        <v>8589</v>
      </c>
      <c r="C41" s="49" t="s">
        <v>1024</v>
      </c>
      <c r="D41" s="49" t="s">
        <v>1025</v>
      </c>
      <c r="E41" s="50">
        <v>1003360547</v>
      </c>
      <c r="F41" s="46"/>
      <c r="G41" s="53">
        <v>8589</v>
      </c>
      <c r="H41" s="50">
        <v>1003360547</v>
      </c>
    </row>
    <row r="42" spans="1:8" x14ac:dyDescent="0.3">
      <c r="A42" s="49" t="s">
        <v>1020</v>
      </c>
      <c r="B42" s="53">
        <v>8592</v>
      </c>
      <c r="C42" s="49" t="s">
        <v>1021</v>
      </c>
      <c r="D42" s="49" t="s">
        <v>1022</v>
      </c>
      <c r="E42" s="50">
        <v>1003667578</v>
      </c>
      <c r="F42" s="46"/>
      <c r="G42" s="53">
        <v>8592</v>
      </c>
      <c r="H42" s="50">
        <v>1003667578</v>
      </c>
    </row>
    <row r="43" spans="1:8" x14ac:dyDescent="0.3">
      <c r="A43" s="49" t="s">
        <v>1017</v>
      </c>
      <c r="B43" s="53">
        <v>8594</v>
      </c>
      <c r="C43" s="49" t="s">
        <v>1018</v>
      </c>
      <c r="D43" s="49" t="s">
        <v>1019</v>
      </c>
      <c r="E43" s="50">
        <v>1000412448</v>
      </c>
      <c r="F43" s="46"/>
      <c r="G43" s="53">
        <v>8594</v>
      </c>
      <c r="H43" s="50">
        <v>1000412448</v>
      </c>
    </row>
    <row r="44" spans="1:8" x14ac:dyDescent="0.3">
      <c r="A44" s="49" t="s">
        <v>1014</v>
      </c>
      <c r="B44" s="53">
        <v>8598</v>
      </c>
      <c r="C44" s="49" t="s">
        <v>1015</v>
      </c>
      <c r="D44" s="49" t="s">
        <v>1016</v>
      </c>
      <c r="E44" s="50">
        <v>1002822463</v>
      </c>
      <c r="F44" s="46"/>
      <c r="G44" s="53">
        <v>8598</v>
      </c>
      <c r="H44" s="50">
        <v>1002822463</v>
      </c>
    </row>
    <row r="45" spans="1:8" x14ac:dyDescent="0.3">
      <c r="A45" s="49" t="s">
        <v>1011</v>
      </c>
      <c r="B45" s="53">
        <v>8601</v>
      </c>
      <c r="C45" s="49" t="s">
        <v>1012</v>
      </c>
      <c r="D45" s="49" t="s">
        <v>1013</v>
      </c>
      <c r="E45" s="50">
        <v>1003673588</v>
      </c>
      <c r="F45" s="46"/>
      <c r="G45" s="53">
        <v>8601</v>
      </c>
      <c r="H45" s="50">
        <v>1003673588</v>
      </c>
    </row>
    <row r="46" spans="1:8" x14ac:dyDescent="0.3">
      <c r="A46" s="49" t="s">
        <v>1008</v>
      </c>
      <c r="B46" s="53">
        <v>8606</v>
      </c>
      <c r="C46" s="49" t="s">
        <v>1009</v>
      </c>
      <c r="D46" s="49" t="s">
        <v>1010</v>
      </c>
      <c r="E46" s="50">
        <v>1004226640</v>
      </c>
      <c r="F46" s="46"/>
      <c r="G46" s="53">
        <v>8606</v>
      </c>
      <c r="H46" s="50">
        <v>1004226640</v>
      </c>
    </row>
    <row r="47" spans="1:8" x14ac:dyDescent="0.3">
      <c r="A47" s="49" t="s">
        <v>1005</v>
      </c>
      <c r="B47" s="53">
        <v>8618</v>
      </c>
      <c r="C47" s="49" t="s">
        <v>1006</v>
      </c>
      <c r="D47" s="49" t="s">
        <v>1007</v>
      </c>
      <c r="E47" s="50">
        <v>1002831338</v>
      </c>
      <c r="F47" s="46"/>
      <c r="G47" s="53">
        <v>8618</v>
      </c>
      <c r="H47" s="50">
        <v>1002831338</v>
      </c>
    </row>
    <row r="48" spans="1:8" x14ac:dyDescent="0.3">
      <c r="A48" s="49" t="s">
        <v>1003</v>
      </c>
      <c r="B48" s="53">
        <v>8623</v>
      </c>
      <c r="C48" s="49" t="s">
        <v>1004</v>
      </c>
      <c r="D48" s="49" t="s">
        <v>190</v>
      </c>
      <c r="E48" s="50">
        <v>1004107737</v>
      </c>
      <c r="G48" s="53">
        <v>8623</v>
      </c>
      <c r="H48" s="50">
        <v>1004107737</v>
      </c>
    </row>
    <row r="49" spans="1:8" x14ac:dyDescent="0.3">
      <c r="A49" s="49" t="s">
        <v>1000</v>
      </c>
      <c r="B49" s="53">
        <v>8631</v>
      </c>
      <c r="C49" s="49" t="s">
        <v>1001</v>
      </c>
      <c r="D49" s="49" t="s">
        <v>1002</v>
      </c>
      <c r="E49" s="50">
        <v>1003637101</v>
      </c>
      <c r="G49" s="53">
        <v>8631</v>
      </c>
      <c r="H49" s="50">
        <v>1003637101</v>
      </c>
    </row>
    <row r="50" spans="1:8" x14ac:dyDescent="0.3">
      <c r="A50" s="49" t="s">
        <v>997</v>
      </c>
      <c r="B50" s="53">
        <v>8635</v>
      </c>
      <c r="C50" s="49" t="s">
        <v>998</v>
      </c>
      <c r="D50" s="49" t="s">
        <v>999</v>
      </c>
      <c r="E50" s="50">
        <v>4000009946312</v>
      </c>
      <c r="G50" s="53">
        <v>8635</v>
      </c>
      <c r="H50" s="50">
        <v>4000009946312</v>
      </c>
    </row>
    <row r="51" spans="1:8" x14ac:dyDescent="0.3">
      <c r="A51" s="49" t="s">
        <v>995</v>
      </c>
      <c r="B51" s="53">
        <v>8640</v>
      </c>
      <c r="C51" s="49" t="s">
        <v>996</v>
      </c>
      <c r="D51" s="49" t="s">
        <v>694</v>
      </c>
      <c r="E51" s="50">
        <v>1003904724</v>
      </c>
      <c r="G51" s="53">
        <v>8640</v>
      </c>
      <c r="H51" s="50">
        <v>1003904724</v>
      </c>
    </row>
    <row r="52" spans="1:8" x14ac:dyDescent="0.3">
      <c r="A52" s="49" t="s">
        <v>992</v>
      </c>
      <c r="B52" s="53">
        <v>8641</v>
      </c>
      <c r="C52" s="49" t="s">
        <v>993</v>
      </c>
      <c r="D52" s="49" t="s">
        <v>994</v>
      </c>
      <c r="E52" s="50">
        <v>1003903105</v>
      </c>
      <c r="G52" s="53">
        <v>8641</v>
      </c>
      <c r="H52" s="50">
        <v>1003903105</v>
      </c>
    </row>
    <row r="53" spans="1:8" x14ac:dyDescent="0.3">
      <c r="A53" s="49" t="s">
        <v>989</v>
      </c>
      <c r="B53" s="53">
        <v>8647</v>
      </c>
      <c r="C53" s="49" t="s">
        <v>990</v>
      </c>
      <c r="D53" s="49" t="s">
        <v>991</v>
      </c>
      <c r="E53" s="50">
        <v>1003315009</v>
      </c>
      <c r="G53" s="53">
        <v>8647</v>
      </c>
      <c r="H53" s="50">
        <v>1003315009</v>
      </c>
    </row>
    <row r="54" spans="1:8" x14ac:dyDescent="0.3">
      <c r="A54" s="49" t="s">
        <v>986</v>
      </c>
      <c r="B54" s="53">
        <v>8651</v>
      </c>
      <c r="C54" s="49" t="s">
        <v>987</v>
      </c>
      <c r="D54" s="49" t="s">
        <v>988</v>
      </c>
      <c r="E54" s="50">
        <v>1019550006</v>
      </c>
      <c r="G54" s="53">
        <v>8651</v>
      </c>
      <c r="H54" s="50">
        <v>1019550006</v>
      </c>
    </row>
    <row r="55" spans="1:8" x14ac:dyDescent="0.3">
      <c r="A55" s="49" t="s">
        <v>983</v>
      </c>
      <c r="B55" s="53">
        <v>8652</v>
      </c>
      <c r="C55" s="49" t="s">
        <v>984</v>
      </c>
      <c r="D55" s="49" t="s">
        <v>985</v>
      </c>
      <c r="E55" s="50">
        <v>1003901393</v>
      </c>
      <c r="G55" s="53">
        <v>8652</v>
      </c>
      <c r="H55" s="50">
        <v>1003901393</v>
      </c>
    </row>
    <row r="56" spans="1:8" x14ac:dyDescent="0.3">
      <c r="A56" s="49" t="s">
        <v>980</v>
      </c>
      <c r="B56" s="53">
        <v>8668</v>
      </c>
      <c r="C56" s="49" t="s">
        <v>981</v>
      </c>
      <c r="D56" s="49" t="s">
        <v>982</v>
      </c>
      <c r="E56" s="50">
        <v>1003564092</v>
      </c>
      <c r="G56" s="53">
        <v>8668</v>
      </c>
      <c r="H56" s="50">
        <v>1003564092</v>
      </c>
    </row>
    <row r="57" spans="1:8" x14ac:dyDescent="0.3">
      <c r="A57" s="49" t="s">
        <v>977</v>
      </c>
      <c r="B57" s="53">
        <v>8671</v>
      </c>
      <c r="C57" s="49" t="s">
        <v>978</v>
      </c>
      <c r="D57" s="49" t="s">
        <v>979</v>
      </c>
      <c r="E57" s="50">
        <v>1002025727</v>
      </c>
      <c r="G57" s="53">
        <v>8671</v>
      </c>
      <c r="H57" s="50">
        <v>1002025727</v>
      </c>
    </row>
    <row r="58" spans="1:8" x14ac:dyDescent="0.3">
      <c r="A58" s="49" t="s">
        <v>974</v>
      </c>
      <c r="B58" s="53">
        <v>8681</v>
      </c>
      <c r="C58" s="49" t="s">
        <v>975</v>
      </c>
      <c r="D58" s="49" t="s">
        <v>976</v>
      </c>
      <c r="E58" s="50">
        <v>1001462285</v>
      </c>
      <c r="G58" s="53">
        <v>8681</v>
      </c>
      <c r="H58" s="50">
        <v>1001462285</v>
      </c>
    </row>
    <row r="59" spans="1:8" x14ac:dyDescent="0.3">
      <c r="A59" s="49" t="s">
        <v>971</v>
      </c>
      <c r="B59" s="53">
        <v>8682</v>
      </c>
      <c r="C59" s="49" t="s">
        <v>972</v>
      </c>
      <c r="D59" s="49" t="s">
        <v>973</v>
      </c>
      <c r="E59" s="50">
        <v>1001533509</v>
      </c>
      <c r="G59" s="53">
        <v>8682</v>
      </c>
      <c r="H59" s="50">
        <v>1001533509</v>
      </c>
    </row>
    <row r="60" spans="1:8" x14ac:dyDescent="0.3">
      <c r="A60" s="49" t="s">
        <v>968</v>
      </c>
      <c r="B60" s="53">
        <v>8686</v>
      </c>
      <c r="C60" s="49" t="s">
        <v>969</v>
      </c>
      <c r="D60" s="49" t="s">
        <v>970</v>
      </c>
      <c r="E60" s="50">
        <v>1000020392</v>
      </c>
      <c r="G60" s="53">
        <v>8686</v>
      </c>
      <c r="H60" s="50">
        <v>1000020392</v>
      </c>
    </row>
    <row r="61" spans="1:8" x14ac:dyDescent="0.3">
      <c r="A61" s="49" t="s">
        <v>965</v>
      </c>
      <c r="B61" s="53">
        <v>8687</v>
      </c>
      <c r="C61" s="49" t="s">
        <v>966</v>
      </c>
      <c r="D61" s="49" t="s">
        <v>967</v>
      </c>
      <c r="E61" s="50">
        <v>1001272172</v>
      </c>
      <c r="G61" s="53">
        <v>8687</v>
      </c>
      <c r="H61" s="50">
        <v>1001272172</v>
      </c>
    </row>
    <row r="62" spans="1:8" x14ac:dyDescent="0.3">
      <c r="A62" s="49" t="s">
        <v>962</v>
      </c>
      <c r="B62" s="53">
        <v>8694</v>
      </c>
      <c r="C62" s="49" t="s">
        <v>963</v>
      </c>
      <c r="D62" s="49" t="s">
        <v>964</v>
      </c>
      <c r="E62" s="50">
        <v>1002628501</v>
      </c>
      <c r="G62" s="53">
        <v>8694</v>
      </c>
      <c r="H62" s="50">
        <v>1002628501</v>
      </c>
    </row>
    <row r="63" spans="1:8" x14ac:dyDescent="0.3">
      <c r="A63" s="49" t="s">
        <v>959</v>
      </c>
      <c r="B63" s="53">
        <v>8695</v>
      </c>
      <c r="C63" s="49" t="s">
        <v>960</v>
      </c>
      <c r="D63" s="49" t="s">
        <v>961</v>
      </c>
      <c r="E63" s="50">
        <v>1004359806</v>
      </c>
      <c r="G63" s="53">
        <v>8695</v>
      </c>
      <c r="H63" s="50">
        <v>1004359806</v>
      </c>
    </row>
    <row r="64" spans="1:8" x14ac:dyDescent="0.3">
      <c r="A64" s="49" t="s">
        <v>956</v>
      </c>
      <c r="B64" s="53">
        <v>8705</v>
      </c>
      <c r="C64" s="49" t="s">
        <v>957</v>
      </c>
      <c r="D64" s="49" t="s">
        <v>958</v>
      </c>
      <c r="E64" s="50">
        <v>1004103474</v>
      </c>
      <c r="G64" s="53">
        <v>8705</v>
      </c>
      <c r="H64" s="50">
        <v>1004103474</v>
      </c>
    </row>
    <row r="65" spans="1:8" x14ac:dyDescent="0.3">
      <c r="A65" s="49" t="s">
        <v>953</v>
      </c>
      <c r="B65" s="53">
        <v>8713</v>
      </c>
      <c r="C65" s="49" t="s">
        <v>954</v>
      </c>
      <c r="D65" s="49" t="s">
        <v>955</v>
      </c>
      <c r="E65" s="50">
        <v>1003830407</v>
      </c>
      <c r="G65" s="53">
        <v>8713</v>
      </c>
      <c r="H65" s="50">
        <v>1003830407</v>
      </c>
    </row>
    <row r="66" spans="1:8" x14ac:dyDescent="0.3">
      <c r="A66" s="49" t="s">
        <v>950</v>
      </c>
      <c r="B66" s="53">
        <v>8722</v>
      </c>
      <c r="C66" s="49" t="s">
        <v>951</v>
      </c>
      <c r="D66" s="49" t="s">
        <v>952</v>
      </c>
      <c r="E66" s="50">
        <v>1003736935</v>
      </c>
      <c r="G66" s="53">
        <v>8722</v>
      </c>
      <c r="H66" s="50">
        <v>1003736935</v>
      </c>
    </row>
    <row r="67" spans="1:8" x14ac:dyDescent="0.3">
      <c r="A67" s="49" t="s">
        <v>947</v>
      </c>
      <c r="B67" s="53">
        <v>8723</v>
      </c>
      <c r="C67" s="49" t="s">
        <v>948</v>
      </c>
      <c r="D67" s="49" t="s">
        <v>949</v>
      </c>
      <c r="E67" s="50">
        <v>1000337064</v>
      </c>
      <c r="G67" s="53">
        <v>8723</v>
      </c>
      <c r="H67" s="50">
        <v>1000337064</v>
      </c>
    </row>
    <row r="68" spans="1:8" x14ac:dyDescent="0.3">
      <c r="A68" s="49" t="s">
        <v>944</v>
      </c>
      <c r="B68" s="53">
        <v>8732</v>
      </c>
      <c r="C68" s="49" t="s">
        <v>945</v>
      </c>
      <c r="D68" s="49" t="s">
        <v>946</v>
      </c>
      <c r="E68" s="50">
        <v>1003582101</v>
      </c>
      <c r="G68" s="53">
        <v>8732</v>
      </c>
      <c r="H68" s="50">
        <v>1003582101</v>
      </c>
    </row>
    <row r="69" spans="1:8" x14ac:dyDescent="0.3">
      <c r="A69" s="49" t="s">
        <v>941</v>
      </c>
      <c r="B69" s="53">
        <v>8739</v>
      </c>
      <c r="C69" s="49" t="s">
        <v>942</v>
      </c>
      <c r="D69" s="49" t="s">
        <v>943</v>
      </c>
      <c r="E69" s="50">
        <v>1002218184</v>
      </c>
      <c r="G69" s="53">
        <v>8739</v>
      </c>
      <c r="H69" s="50">
        <v>1002218184</v>
      </c>
    </row>
    <row r="70" spans="1:8" x14ac:dyDescent="0.3">
      <c r="A70" s="49" t="s">
        <v>938</v>
      </c>
      <c r="B70" s="53">
        <v>8740</v>
      </c>
      <c r="C70" s="49" t="s">
        <v>939</v>
      </c>
      <c r="D70" s="49" t="s">
        <v>940</v>
      </c>
      <c r="E70" s="50">
        <v>1001125871</v>
      </c>
      <c r="G70" s="53">
        <v>8740</v>
      </c>
      <c r="H70" s="50">
        <v>1001125871</v>
      </c>
    </row>
    <row r="71" spans="1:8" x14ac:dyDescent="0.3">
      <c r="A71" s="49" t="s">
        <v>935</v>
      </c>
      <c r="B71" s="53">
        <v>8742</v>
      </c>
      <c r="C71" s="49" t="s">
        <v>936</v>
      </c>
      <c r="D71" s="49" t="s">
        <v>937</v>
      </c>
      <c r="E71" s="50">
        <v>1000592150</v>
      </c>
      <c r="G71" s="53">
        <v>8742</v>
      </c>
      <c r="H71" s="50">
        <v>1000592150</v>
      </c>
    </row>
    <row r="72" spans="1:8" x14ac:dyDescent="0.3">
      <c r="A72" s="49" t="s">
        <v>932</v>
      </c>
      <c r="B72" s="53">
        <v>8743</v>
      </c>
      <c r="C72" s="49" t="s">
        <v>933</v>
      </c>
      <c r="D72" s="49" t="s">
        <v>934</v>
      </c>
      <c r="E72" s="50">
        <v>1000364773</v>
      </c>
      <c r="G72" s="53">
        <v>8743</v>
      </c>
      <c r="H72" s="50">
        <v>1000364773</v>
      </c>
    </row>
    <row r="73" spans="1:8" x14ac:dyDescent="0.3">
      <c r="A73" s="49" t="s">
        <v>929</v>
      </c>
      <c r="B73" s="53">
        <v>8745</v>
      </c>
      <c r="C73" s="49" t="s">
        <v>930</v>
      </c>
      <c r="D73" s="49" t="s">
        <v>931</v>
      </c>
      <c r="E73" s="50">
        <v>1002635253</v>
      </c>
      <c r="G73" s="53">
        <v>8745</v>
      </c>
      <c r="H73" s="50">
        <v>1002635253</v>
      </c>
    </row>
    <row r="74" spans="1:8" x14ac:dyDescent="0.3">
      <c r="A74" s="45" t="s">
        <v>835</v>
      </c>
      <c r="B74" s="51">
        <v>8746</v>
      </c>
      <c r="C74" s="45" t="s">
        <v>836</v>
      </c>
      <c r="D74" s="45" t="s">
        <v>837</v>
      </c>
      <c r="E74" s="56">
        <v>1002025413</v>
      </c>
      <c r="G74" s="51">
        <v>8746</v>
      </c>
      <c r="H74" s="56">
        <v>1002025413</v>
      </c>
    </row>
    <row r="75" spans="1:8" x14ac:dyDescent="0.3">
      <c r="A75" s="37" t="s">
        <v>832</v>
      </c>
      <c r="B75" s="40">
        <v>8747</v>
      </c>
      <c r="C75" s="37" t="s">
        <v>833</v>
      </c>
      <c r="D75" s="37" t="s">
        <v>834</v>
      </c>
      <c r="E75" s="55">
        <v>1000070269</v>
      </c>
      <c r="G75" s="40">
        <v>8747</v>
      </c>
      <c r="H75" s="55">
        <v>1000070269</v>
      </c>
    </row>
    <row r="76" spans="1:8" x14ac:dyDescent="0.3">
      <c r="A76" s="37" t="s">
        <v>829</v>
      </c>
      <c r="B76" s="40">
        <v>8752</v>
      </c>
      <c r="C76" s="37" t="s">
        <v>830</v>
      </c>
      <c r="D76" s="37" t="s">
        <v>831</v>
      </c>
      <c r="E76" s="55">
        <v>1002864035</v>
      </c>
      <c r="G76" s="40">
        <v>8752</v>
      </c>
      <c r="H76" s="55">
        <v>1002864035</v>
      </c>
    </row>
    <row r="77" spans="1:8" x14ac:dyDescent="0.3">
      <c r="A77" s="37" t="s">
        <v>826</v>
      </c>
      <c r="B77" s="40">
        <v>8756</v>
      </c>
      <c r="C77" s="37" t="s">
        <v>827</v>
      </c>
      <c r="D77" s="37" t="s">
        <v>828</v>
      </c>
      <c r="E77" s="55">
        <v>1000232304</v>
      </c>
      <c r="G77" s="40">
        <v>8756</v>
      </c>
      <c r="H77" s="55">
        <v>1000232304</v>
      </c>
    </row>
    <row r="78" spans="1:8" x14ac:dyDescent="0.3">
      <c r="A78" s="37" t="s">
        <v>823</v>
      </c>
      <c r="B78" s="40">
        <v>8757</v>
      </c>
      <c r="C78" s="37" t="s">
        <v>824</v>
      </c>
      <c r="D78" s="37" t="s">
        <v>825</v>
      </c>
      <c r="E78" s="55">
        <v>1004497508</v>
      </c>
      <c r="G78" s="40">
        <v>8757</v>
      </c>
      <c r="H78" s="55">
        <v>1004497508</v>
      </c>
    </row>
    <row r="79" spans="1:8" x14ac:dyDescent="0.3">
      <c r="A79" s="37" t="s">
        <v>820</v>
      </c>
      <c r="B79" s="40">
        <v>8762</v>
      </c>
      <c r="C79" s="37" t="s">
        <v>821</v>
      </c>
      <c r="D79" s="37" t="s">
        <v>822</v>
      </c>
      <c r="E79" s="55">
        <v>1001319353</v>
      </c>
      <c r="G79" s="40">
        <v>8762</v>
      </c>
      <c r="H79" s="55">
        <v>1001319353</v>
      </c>
    </row>
    <row r="80" spans="1:8" x14ac:dyDescent="0.3">
      <c r="A80" s="37" t="s">
        <v>817</v>
      </c>
      <c r="B80" s="40">
        <v>8764</v>
      </c>
      <c r="C80" s="37" t="s">
        <v>818</v>
      </c>
      <c r="D80" s="37" t="s">
        <v>819</v>
      </c>
      <c r="E80" s="55">
        <v>1004417661</v>
      </c>
      <c r="G80" s="40">
        <v>8764</v>
      </c>
      <c r="H80" s="55">
        <v>1004417661</v>
      </c>
    </row>
    <row r="81" spans="1:8" x14ac:dyDescent="0.3">
      <c r="A81" s="37" t="s">
        <v>814</v>
      </c>
      <c r="B81" s="37">
        <v>8769</v>
      </c>
      <c r="C81" s="37" t="s">
        <v>815</v>
      </c>
      <c r="D81" s="37" t="s">
        <v>816</v>
      </c>
      <c r="E81" s="55">
        <v>1008488116</v>
      </c>
      <c r="G81" s="37">
        <v>8769</v>
      </c>
      <c r="H81" s="55">
        <v>1008488116</v>
      </c>
    </row>
    <row r="82" spans="1:8" x14ac:dyDescent="0.3">
      <c r="A82" s="37" t="s">
        <v>811</v>
      </c>
      <c r="B82" s="40">
        <v>8774</v>
      </c>
      <c r="C82" s="37" t="s">
        <v>812</v>
      </c>
      <c r="D82" s="37" t="s">
        <v>813</v>
      </c>
      <c r="E82" s="55">
        <v>1000342326</v>
      </c>
      <c r="G82" s="40">
        <v>8774</v>
      </c>
      <c r="H82" s="55">
        <v>1000342326</v>
      </c>
    </row>
    <row r="83" spans="1:8" x14ac:dyDescent="0.3">
      <c r="A83" s="37" t="s">
        <v>808</v>
      </c>
      <c r="B83" s="40">
        <v>8778</v>
      </c>
      <c r="C83" s="37" t="s">
        <v>809</v>
      </c>
      <c r="D83" s="37" t="s">
        <v>810</v>
      </c>
      <c r="E83" s="55">
        <v>1000168797</v>
      </c>
      <c r="G83" s="40">
        <v>8778</v>
      </c>
      <c r="H83" s="55">
        <v>1000168797</v>
      </c>
    </row>
    <row r="84" spans="1:8" x14ac:dyDescent="0.3">
      <c r="A84" s="37" t="s">
        <v>805</v>
      </c>
      <c r="B84" s="40">
        <v>8779</v>
      </c>
      <c r="C84" s="37" t="s">
        <v>806</v>
      </c>
      <c r="D84" s="37" t="s">
        <v>807</v>
      </c>
      <c r="E84" s="55">
        <v>1006195343</v>
      </c>
      <c r="G84" s="40">
        <v>8779</v>
      </c>
      <c r="H84" s="55">
        <v>1006195343</v>
      </c>
    </row>
    <row r="85" spans="1:8" x14ac:dyDescent="0.3">
      <c r="A85" s="37" t="s">
        <v>802</v>
      </c>
      <c r="B85" s="40">
        <v>8789</v>
      </c>
      <c r="C85" s="37" t="s">
        <v>803</v>
      </c>
      <c r="D85" s="37" t="s">
        <v>804</v>
      </c>
      <c r="E85" s="55">
        <v>1001788467</v>
      </c>
      <c r="G85" s="40">
        <v>8789</v>
      </c>
      <c r="H85" s="55">
        <v>1001788467</v>
      </c>
    </row>
    <row r="86" spans="1:8" x14ac:dyDescent="0.3">
      <c r="A86" s="37" t="s">
        <v>799</v>
      </c>
      <c r="B86" s="40">
        <v>8790</v>
      </c>
      <c r="C86" s="37" t="s">
        <v>800</v>
      </c>
      <c r="D86" s="37" t="s">
        <v>801</v>
      </c>
      <c r="E86" s="55">
        <v>10010200058</v>
      </c>
      <c r="G86" s="40">
        <v>8790</v>
      </c>
      <c r="H86" s="55">
        <v>10010200058</v>
      </c>
    </row>
    <row r="87" spans="1:8" x14ac:dyDescent="0.3">
      <c r="A87" s="37" t="s">
        <v>796</v>
      </c>
      <c r="B87" s="40">
        <v>8796</v>
      </c>
      <c r="C87" s="37" t="s">
        <v>797</v>
      </c>
      <c r="D87" s="37" t="s">
        <v>798</v>
      </c>
      <c r="E87" s="55">
        <v>1000538272</v>
      </c>
      <c r="G87" s="40">
        <v>8796</v>
      </c>
      <c r="H87" s="55">
        <v>1000538272</v>
      </c>
    </row>
    <row r="88" spans="1:8" x14ac:dyDescent="0.3">
      <c r="A88" s="37" t="s">
        <v>793</v>
      </c>
      <c r="B88" s="40">
        <v>8797</v>
      </c>
      <c r="C88" s="37" t="s">
        <v>794</v>
      </c>
      <c r="D88" s="37" t="s">
        <v>795</v>
      </c>
      <c r="E88" s="55">
        <v>1002079819</v>
      </c>
      <c r="G88" s="40">
        <v>8797</v>
      </c>
      <c r="H88" s="55">
        <v>1002079819</v>
      </c>
    </row>
    <row r="89" spans="1:8" x14ac:dyDescent="0.3">
      <c r="A89" s="47" t="s">
        <v>926</v>
      </c>
      <c r="B89" s="52">
        <v>8800</v>
      </c>
      <c r="C89" s="47" t="s">
        <v>927</v>
      </c>
      <c r="D89" s="47" t="s">
        <v>928</v>
      </c>
      <c r="E89" s="48">
        <v>1000043085</v>
      </c>
      <c r="G89" s="52">
        <v>8800</v>
      </c>
      <c r="H89" s="48">
        <v>1000043085</v>
      </c>
    </row>
    <row r="90" spans="1:8" x14ac:dyDescent="0.3">
      <c r="A90" s="47" t="s">
        <v>923</v>
      </c>
      <c r="B90" s="52">
        <v>8801</v>
      </c>
      <c r="C90" s="47" t="s">
        <v>924</v>
      </c>
      <c r="D90" s="47" t="s">
        <v>925</v>
      </c>
      <c r="E90" s="48">
        <v>1000633877</v>
      </c>
      <c r="G90" s="52">
        <v>8801</v>
      </c>
      <c r="H90" s="48">
        <v>1000633877</v>
      </c>
    </row>
    <row r="91" spans="1:8" x14ac:dyDescent="0.3">
      <c r="A91" s="47" t="s">
        <v>921</v>
      </c>
      <c r="B91" s="52">
        <v>8804</v>
      </c>
      <c r="C91" s="47" t="s">
        <v>922</v>
      </c>
      <c r="D91" s="47" t="s">
        <v>388</v>
      </c>
      <c r="E91" s="48">
        <v>1001118235</v>
      </c>
      <c r="G91" s="52">
        <v>8804</v>
      </c>
      <c r="H91" s="48">
        <v>1001118235</v>
      </c>
    </row>
    <row r="92" spans="1:8" x14ac:dyDescent="0.3">
      <c r="A92" s="47" t="s">
        <v>918</v>
      </c>
      <c r="B92" s="52">
        <v>8805</v>
      </c>
      <c r="C92" s="47" t="s">
        <v>919</v>
      </c>
      <c r="D92" s="47" t="s">
        <v>920</v>
      </c>
      <c r="E92" s="48">
        <v>1000396041</v>
      </c>
      <c r="G92" s="52">
        <v>8805</v>
      </c>
      <c r="H92" s="48">
        <v>1000396041</v>
      </c>
    </row>
    <row r="93" spans="1:8" x14ac:dyDescent="0.3">
      <c r="A93" s="47" t="s">
        <v>915</v>
      </c>
      <c r="B93" s="52">
        <v>8807</v>
      </c>
      <c r="C93" s="47" t="s">
        <v>916</v>
      </c>
      <c r="D93" s="47" t="s">
        <v>917</v>
      </c>
      <c r="E93" s="48">
        <v>1000246554</v>
      </c>
      <c r="G93" s="52">
        <v>8807</v>
      </c>
      <c r="H93" s="48">
        <v>1000246554</v>
      </c>
    </row>
    <row r="94" spans="1:8" x14ac:dyDescent="0.3">
      <c r="A94" s="47" t="s">
        <v>912</v>
      </c>
      <c r="B94" s="52">
        <v>8811</v>
      </c>
      <c r="C94" s="47" t="s">
        <v>913</v>
      </c>
      <c r="D94" s="47" t="s">
        <v>914</v>
      </c>
      <c r="E94" s="48">
        <v>1002384023</v>
      </c>
      <c r="G94" s="52">
        <v>8811</v>
      </c>
      <c r="H94" s="48">
        <v>1002384023</v>
      </c>
    </row>
    <row r="95" spans="1:8" x14ac:dyDescent="0.3">
      <c r="A95" s="47" t="s">
        <v>909</v>
      </c>
      <c r="B95" s="52">
        <v>8816</v>
      </c>
      <c r="C95" s="47" t="s">
        <v>910</v>
      </c>
      <c r="D95" s="47" t="s">
        <v>911</v>
      </c>
      <c r="E95" s="48">
        <v>10036571467</v>
      </c>
      <c r="G95" s="52">
        <v>8816</v>
      </c>
      <c r="H95" s="48">
        <v>10036571467</v>
      </c>
    </row>
    <row r="96" spans="1:8" x14ac:dyDescent="0.3">
      <c r="A96" s="47" t="s">
        <v>906</v>
      </c>
      <c r="B96" s="52">
        <v>8820</v>
      </c>
      <c r="C96" s="47" t="s">
        <v>907</v>
      </c>
      <c r="D96" s="47" t="s">
        <v>908</v>
      </c>
      <c r="E96" s="48">
        <v>1003657167</v>
      </c>
      <c r="G96" s="52">
        <v>8820</v>
      </c>
      <c r="H96" s="48">
        <v>1003657167</v>
      </c>
    </row>
    <row r="97" spans="1:8" x14ac:dyDescent="0.3">
      <c r="A97" s="47" t="s">
        <v>903</v>
      </c>
      <c r="B97" s="52">
        <v>8823</v>
      </c>
      <c r="C97" s="47" t="s">
        <v>904</v>
      </c>
      <c r="D97" s="47" t="s">
        <v>905</v>
      </c>
      <c r="E97" s="48">
        <v>1000284912</v>
      </c>
      <c r="G97" s="52">
        <v>8823</v>
      </c>
      <c r="H97" s="48">
        <v>1000284912</v>
      </c>
    </row>
    <row r="98" spans="1:8" x14ac:dyDescent="0.3">
      <c r="A98" s="47" t="s">
        <v>900</v>
      </c>
      <c r="B98" s="47">
        <v>8828</v>
      </c>
      <c r="C98" s="47" t="s">
        <v>901</v>
      </c>
      <c r="D98" s="47" t="s">
        <v>902</v>
      </c>
      <c r="E98" s="48">
        <v>1003301467</v>
      </c>
      <c r="G98" s="47">
        <v>8828</v>
      </c>
      <c r="H98" s="48">
        <v>1003301467</v>
      </c>
    </row>
    <row r="99" spans="1:8" x14ac:dyDescent="0.3">
      <c r="A99" s="47" t="s">
        <v>897</v>
      </c>
      <c r="B99" s="52">
        <v>8831</v>
      </c>
      <c r="C99" s="47" t="s">
        <v>898</v>
      </c>
      <c r="D99" s="47" t="s">
        <v>899</v>
      </c>
      <c r="E99" s="57">
        <v>1003956027</v>
      </c>
      <c r="G99" s="52">
        <v>8831</v>
      </c>
      <c r="H99" s="57">
        <v>1003956027</v>
      </c>
    </row>
    <row r="100" spans="1:8" x14ac:dyDescent="0.3">
      <c r="A100" s="47" t="s">
        <v>894</v>
      </c>
      <c r="B100" s="52">
        <v>8840</v>
      </c>
      <c r="C100" s="47" t="s">
        <v>895</v>
      </c>
      <c r="D100" s="47" t="s">
        <v>896</v>
      </c>
      <c r="E100" s="57">
        <v>1003149177</v>
      </c>
      <c r="G100" s="52">
        <v>8840</v>
      </c>
      <c r="H100" s="57">
        <v>1003149177</v>
      </c>
    </row>
    <row r="101" spans="1:8" x14ac:dyDescent="0.3">
      <c r="A101" s="47" t="s">
        <v>891</v>
      </c>
      <c r="B101" s="52">
        <v>8841</v>
      </c>
      <c r="C101" s="47" t="s">
        <v>892</v>
      </c>
      <c r="D101" s="47" t="s">
        <v>893</v>
      </c>
      <c r="E101" s="57">
        <v>1003241220</v>
      </c>
      <c r="G101" s="52">
        <v>8841</v>
      </c>
      <c r="H101" s="57">
        <v>1003241220</v>
      </c>
    </row>
    <row r="102" spans="1:8" x14ac:dyDescent="0.3">
      <c r="A102" s="47" t="s">
        <v>889</v>
      </c>
      <c r="B102" s="52">
        <v>8844</v>
      </c>
      <c r="C102" s="47" t="s">
        <v>890</v>
      </c>
      <c r="D102" s="47" t="s">
        <v>454</v>
      </c>
      <c r="E102" s="57">
        <v>1000857457</v>
      </c>
      <c r="G102" s="52">
        <v>8844</v>
      </c>
      <c r="H102" s="57">
        <v>1000857457</v>
      </c>
    </row>
    <row r="103" spans="1:8" x14ac:dyDescent="0.3">
      <c r="A103" s="47" t="s">
        <v>886</v>
      </c>
      <c r="B103" s="52">
        <v>8846</v>
      </c>
      <c r="C103" s="47" t="s">
        <v>887</v>
      </c>
      <c r="D103" s="47" t="s">
        <v>888</v>
      </c>
      <c r="E103" s="57">
        <v>1001047183</v>
      </c>
      <c r="G103" s="52">
        <v>8846</v>
      </c>
      <c r="H103" s="57">
        <v>1001047183</v>
      </c>
    </row>
    <row r="104" spans="1:8" x14ac:dyDescent="0.3">
      <c r="A104" s="47" t="s">
        <v>883</v>
      </c>
      <c r="B104" s="52">
        <v>8847</v>
      </c>
      <c r="C104" s="47" t="s">
        <v>884</v>
      </c>
      <c r="D104" s="47" t="s">
        <v>885</v>
      </c>
      <c r="E104" s="57">
        <v>1003804866</v>
      </c>
      <c r="G104" s="52">
        <v>8847</v>
      </c>
      <c r="H104" s="57">
        <v>1003804866</v>
      </c>
    </row>
    <row r="105" spans="1:8" x14ac:dyDescent="0.3">
      <c r="A105" s="47" t="s">
        <v>880</v>
      </c>
      <c r="B105" s="52">
        <v>8854</v>
      </c>
      <c r="C105" s="47" t="s">
        <v>881</v>
      </c>
      <c r="D105" s="47" t="s">
        <v>882</v>
      </c>
      <c r="E105" s="57">
        <v>10032465851</v>
      </c>
      <c r="G105" s="52">
        <v>8854</v>
      </c>
      <c r="H105" s="57">
        <v>10032465851</v>
      </c>
    </row>
    <row r="106" spans="1:8" x14ac:dyDescent="0.3">
      <c r="A106" s="47" t="s">
        <v>877</v>
      </c>
      <c r="B106" s="52">
        <v>8856</v>
      </c>
      <c r="C106" s="47" t="s">
        <v>878</v>
      </c>
      <c r="D106" s="47" t="s">
        <v>879</v>
      </c>
      <c r="E106" s="57">
        <v>100126052</v>
      </c>
      <c r="G106" s="52">
        <v>8856</v>
      </c>
      <c r="H106" s="57">
        <v>100126052</v>
      </c>
    </row>
    <row r="107" spans="1:8" x14ac:dyDescent="0.3">
      <c r="A107" s="47" t="s">
        <v>874</v>
      </c>
      <c r="B107" s="52">
        <v>8869</v>
      </c>
      <c r="C107" s="47" t="s">
        <v>875</v>
      </c>
      <c r="D107" s="47" t="s">
        <v>876</v>
      </c>
      <c r="E107" s="57">
        <v>1000620846</v>
      </c>
      <c r="G107" s="52">
        <v>8869</v>
      </c>
      <c r="H107" s="57">
        <v>1000620846</v>
      </c>
    </row>
    <row r="108" spans="1:8" x14ac:dyDescent="0.3">
      <c r="A108" s="47" t="s">
        <v>871</v>
      </c>
      <c r="B108" s="52">
        <v>8872</v>
      </c>
      <c r="C108" s="47" t="s">
        <v>872</v>
      </c>
      <c r="D108" s="47" t="s">
        <v>873</v>
      </c>
      <c r="E108" s="57">
        <v>1001488154</v>
      </c>
      <c r="G108" s="52">
        <v>8872</v>
      </c>
      <c r="H108" s="57">
        <v>1001488154</v>
      </c>
    </row>
    <row r="109" spans="1:8" x14ac:dyDescent="0.3">
      <c r="A109" s="47" t="s">
        <v>868</v>
      </c>
      <c r="B109" s="52">
        <v>8880</v>
      </c>
      <c r="C109" s="47" t="s">
        <v>869</v>
      </c>
      <c r="D109" s="47" t="s">
        <v>870</v>
      </c>
      <c r="E109" s="57">
        <v>1003289544</v>
      </c>
      <c r="G109" s="52">
        <v>8880</v>
      </c>
      <c r="H109" s="57">
        <v>1003289544</v>
      </c>
    </row>
    <row r="110" spans="1:8" x14ac:dyDescent="0.3">
      <c r="A110" s="47" t="s">
        <v>865</v>
      </c>
      <c r="B110" s="52">
        <v>8886</v>
      </c>
      <c r="C110" s="47" t="s">
        <v>866</v>
      </c>
      <c r="D110" s="47" t="s">
        <v>867</v>
      </c>
      <c r="E110" s="57">
        <v>1003093214</v>
      </c>
      <c r="G110" s="52">
        <v>8886</v>
      </c>
      <c r="H110" s="57">
        <v>1003093214</v>
      </c>
    </row>
    <row r="111" spans="1:8" x14ac:dyDescent="0.3">
      <c r="A111" s="47" t="s">
        <v>862</v>
      </c>
      <c r="B111" s="52">
        <v>8917</v>
      </c>
      <c r="C111" s="47" t="s">
        <v>863</v>
      </c>
      <c r="D111" s="47" t="s">
        <v>864</v>
      </c>
      <c r="E111" s="57">
        <v>100710863</v>
      </c>
      <c r="G111" s="52">
        <v>8917</v>
      </c>
      <c r="H111" s="57">
        <v>100710863</v>
      </c>
    </row>
    <row r="112" spans="1:8" x14ac:dyDescent="0.3">
      <c r="A112" s="47" t="s">
        <v>859</v>
      </c>
      <c r="B112" s="52">
        <v>8918</v>
      </c>
      <c r="C112" s="47" t="s">
        <v>860</v>
      </c>
      <c r="D112" s="47" t="s">
        <v>861</v>
      </c>
      <c r="E112" s="57">
        <v>401891165100</v>
      </c>
      <c r="G112" s="52">
        <v>8918</v>
      </c>
      <c r="H112" s="57">
        <v>401891165100</v>
      </c>
    </row>
    <row r="113" spans="1:8" x14ac:dyDescent="0.3">
      <c r="A113" s="47" t="s">
        <v>856</v>
      </c>
      <c r="B113" s="52">
        <v>8919</v>
      </c>
      <c r="C113" s="47" t="s">
        <v>857</v>
      </c>
      <c r="D113" s="47" t="s">
        <v>858</v>
      </c>
      <c r="E113" s="57">
        <v>1000364093</v>
      </c>
      <c r="G113" s="52">
        <v>8919</v>
      </c>
      <c r="H113" s="57">
        <v>1000364093</v>
      </c>
    </row>
  </sheetData>
  <sortState ref="A2:E113">
    <sortCondition ref="B2"/>
  </sortState>
  <conditionalFormatting sqref="E68 E105">
    <cfRule type="duplicateValues" dxfId="5" priority="5"/>
  </conditionalFormatting>
  <conditionalFormatting sqref="E48:E113">
    <cfRule type="duplicateValues" dxfId="4" priority="6"/>
  </conditionalFormatting>
  <conditionalFormatting sqref="B1:B1048576">
    <cfRule type="duplicateValues" dxfId="3" priority="4"/>
  </conditionalFormatting>
  <conditionalFormatting sqref="H68 H105">
    <cfRule type="duplicateValues" dxfId="2" priority="2"/>
  </conditionalFormatting>
  <conditionalFormatting sqref="H48:H113">
    <cfRule type="duplicateValues" dxfId="1" priority="3"/>
  </conditionalFormatting>
  <conditionalFormatting sqref="G1:G1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Boyd Lloyd</dc:creator>
  <cp:lastModifiedBy>Boyd Lloyd</cp:lastModifiedBy>
  <dcterms:created xsi:type="dcterms:W3CDTF">2020-06-09T08:58:46Z</dcterms:created>
  <dcterms:modified xsi:type="dcterms:W3CDTF">2020-06-12T08:36:19Z</dcterms:modified>
</cp:coreProperties>
</file>