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COT\Documents\MSCP32\"/>
    </mc:Choice>
  </mc:AlternateContent>
  <xr:revisionPtr revIDLastSave="0" documentId="13_ncr:1_{5114EB0D-1B74-4CFB-8F5D-665BBDDEC6BD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5" i="1"/>
  <c r="H3" i="1"/>
  <c r="H4" i="1"/>
  <c r="H2" i="1"/>
</calcChain>
</file>

<file path=xl/sharedStrings.xml><?xml version="1.0" encoding="utf-8"?>
<sst xmlns="http://schemas.openxmlformats.org/spreadsheetml/2006/main" count="17" uniqueCount="15">
  <si>
    <t>Name</t>
  </si>
  <si>
    <t xml:space="preserve">Gener </t>
  </si>
  <si>
    <t>Sub1</t>
  </si>
  <si>
    <t>Sub2</t>
  </si>
  <si>
    <t xml:space="preserve">Sub3 </t>
  </si>
  <si>
    <t>Sub 4</t>
  </si>
  <si>
    <t>Sub 5</t>
  </si>
  <si>
    <t>Total</t>
  </si>
  <si>
    <t>Percentage</t>
  </si>
  <si>
    <t>Abi</t>
  </si>
  <si>
    <t>Thamarai</t>
  </si>
  <si>
    <t>Deepak</t>
  </si>
  <si>
    <t>Deepika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</si>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</sst>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opLeftCell="A23" workbookViewId="0">
      <selection activeCell="F8" sqref="F8"/>
    </sheetView>
  </sheetViews>
  <sheetFormatPr defaultRowHeight="15" x14ac:dyDescent="0.25"/>
  <cols>
    <col min="9" max="9" width="11" bestFit="1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3" t="s">
        <v>13</v>
      </c>
      <c r="C2" s="3">
        <v>91</v>
      </c>
      <c r="D2" s="3">
        <v>64</v>
      </c>
      <c r="E2" s="3">
        <v>21</v>
      </c>
      <c r="F2" s="3">
        <v>99</v>
      </c>
      <c r="G2" s="3">
        <v>93</v>
      </c>
      <c r="H2" s="3">
        <f>SUM(C2:G2)</f>
        <v>368</v>
      </c>
      <c r="I2" s="3">
        <f>H2/5</f>
        <v>73.599999999999994</v>
      </c>
    </row>
    <row r="3" spans="1:9" x14ac:dyDescent="0.25">
      <c r="A3" s="3" t="s">
        <v>10</v>
      </c>
      <c r="B3" s="3" t="s">
        <v>13</v>
      </c>
      <c r="C3" s="3">
        <v>95</v>
      </c>
      <c r="D3" s="3">
        <v>66</v>
      </c>
      <c r="E3" s="3">
        <v>95</v>
      </c>
      <c r="F3" s="3">
        <v>32</v>
      </c>
      <c r="G3" s="3">
        <v>98</v>
      </c>
      <c r="H3" s="3">
        <f t="shared" ref="H3:H5" si="0">SUM(C3:G3)</f>
        <v>386</v>
      </c>
      <c r="I3" s="3">
        <f t="shared" ref="I3:I5" si="1">H3/5</f>
        <v>77.2</v>
      </c>
    </row>
    <row r="4" spans="1:9" x14ac:dyDescent="0.25">
      <c r="A4" s="3" t="s">
        <v>11</v>
      </c>
      <c r="B4" s="3" t="s">
        <v>14</v>
      </c>
      <c r="C4" s="3">
        <v>95</v>
      </c>
      <c r="D4" s="3">
        <v>87</v>
      </c>
      <c r="E4" s="3">
        <v>65</v>
      </c>
      <c r="F4" s="3">
        <v>34</v>
      </c>
      <c r="G4" s="3">
        <v>56</v>
      </c>
      <c r="H4" s="3">
        <f t="shared" si="0"/>
        <v>337</v>
      </c>
      <c r="I4" s="3">
        <f t="shared" si="1"/>
        <v>67.400000000000006</v>
      </c>
    </row>
    <row r="5" spans="1:9" x14ac:dyDescent="0.25">
      <c r="A5" s="3" t="s">
        <v>12</v>
      </c>
      <c r="B5" s="3" t="s">
        <v>13</v>
      </c>
      <c r="C5" s="3">
        <v>99</v>
      </c>
      <c r="D5" s="3">
        <v>43</v>
      </c>
      <c r="E5" s="3">
        <v>88</v>
      </c>
      <c r="F5" s="3">
        <v>95</v>
      </c>
      <c r="G5" s="3">
        <v>98</v>
      </c>
      <c r="H5" s="3">
        <f t="shared" si="0"/>
        <v>423</v>
      </c>
      <c r="I5" s="3">
        <f t="shared" si="1"/>
        <v>84.6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AD5D-BAB3-4318-BC8C-6615B769D3D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ELCOT</cp:lastModifiedBy>
  <dcterms:created xsi:type="dcterms:W3CDTF">2015-06-05T18:17:20Z</dcterms:created>
  <dcterms:modified xsi:type="dcterms:W3CDTF">2020-07-27T15:54:56Z</dcterms:modified>
</cp:coreProperties>
</file>