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CA\Downloads\"/>
    </mc:Choice>
  </mc:AlternateContent>
  <xr:revisionPtr revIDLastSave="0" documentId="8_{B2FC28B6-BB54-4DC7-ACF7-EF568CEB578E}" xr6:coauthVersionLast="47" xr6:coauthVersionMax="47" xr10:uidLastSave="{00000000-0000-0000-0000-000000000000}"/>
  <bookViews>
    <workbookView xWindow="-108" yWindow="-108" windowWidth="23256" windowHeight="13896" xr2:uid="{28A45CB3-0B95-4B83-A649-D7880D932C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</calcChain>
</file>

<file path=xl/sharedStrings.xml><?xml version="1.0" encoding="utf-8"?>
<sst xmlns="http://schemas.openxmlformats.org/spreadsheetml/2006/main" count="15" uniqueCount="15">
  <si>
    <t>SKU</t>
  </si>
  <si>
    <t>Quantity Sold</t>
  </si>
  <si>
    <t>Sale Price</t>
  </si>
  <si>
    <t>Date</t>
  </si>
  <si>
    <t>SKU-001</t>
  </si>
  <si>
    <t>SKU-002</t>
  </si>
  <si>
    <t>SKU-003</t>
  </si>
  <si>
    <t>SKU-004</t>
  </si>
  <si>
    <t>SKU-005</t>
  </si>
  <si>
    <t>SKU-006</t>
  </si>
  <si>
    <t>SKU-007</t>
  </si>
  <si>
    <t>SKU-008</t>
  </si>
  <si>
    <t>SKU-009</t>
  </si>
  <si>
    <t>SKU-010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</si>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</sst>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₱&quot;#,##0.00"/>
    <numFmt numFmtId="165" formatCode="yyyy\-mm\-dd"/>
    <numFmt numFmtId="166" formatCode="\₱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2">
    <dxf>
      <numFmt numFmtId="166" formatCode="\₱#,##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8B1EA5-FE04-4C8A-B573-B87BA8932A56}" name="SalesTable" displayName="SalesTable" ref="A1:E11" totalsRowShown="0">
  <autoFilter ref="A1:E11" xr:uid="{2D8B1EA5-FE04-4C8A-B573-B87BA8932A56}"/>
  <tableColumns count="5">
    <tableColumn id="1" xr3:uid="{62633305-E2DA-4B2A-A7F2-6380160A8666}" name="SKU"/>
    <tableColumn id="2" xr3:uid="{F8804D3F-46FB-4B17-817A-AF1DF8867512}" name="Quantity Sold"/>
    <tableColumn id="3" xr3:uid="{8F2A99D4-AA56-4B19-A012-6993B7E9A3CB}" name="Sale Price"/>
    <tableColumn id="4" xr3:uid="{C04A3D6D-EBFE-4AD0-85A9-32EF5E303209}" name="Date" dataDxfId="1"/>
    <tableColumn id="5" xr3:uid="{280A3141-4C10-4825-AF5E-64136ACF2B5C}" name="Total" dataDxfId="0">
      <calculatedColumnFormula>SalesTable[[#This Row],[Quantity Sold]]*SalesTable[[#This Row],[Sale 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681EC-5BF7-4723-A967-AA4091560223}">
  <dimension ref="A1:E11"/>
  <sheetViews>
    <sheetView tabSelected="1" workbookViewId="0">
      <selection activeCell="F11" sqref="F11"/>
    </sheetView>
  </sheetViews>
  <sheetFormatPr defaultRowHeight="14.4" x14ac:dyDescent="0.3"/>
  <cols>
    <col min="1" max="1" width="7.88671875" bestFit="1" customWidth="1"/>
    <col min="2" max="2" width="14.44140625" bestFit="1" customWidth="1"/>
    <col min="3" max="3" width="11.5546875" bestFit="1" customWidth="1"/>
    <col min="4" max="4" width="10.33203125" bestFit="1" customWidth="1"/>
    <col min="5" max="5" width="7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14</v>
      </c>
    </row>
    <row r="2" spans="1:5" x14ac:dyDescent="0.3">
      <c r="A2" t="s">
        <v>4</v>
      </c>
      <c r="B2">
        <v>15</v>
      </c>
      <c r="C2" s="1">
        <v>29.99</v>
      </c>
      <c r="D2" s="2">
        <v>46204</v>
      </c>
      <c r="E2" s="3">
        <f>SalesTable[[#This Row],[Quantity Sold]]*SalesTable[[#This Row],[Sale Price]]</f>
        <v>449.84999999999997</v>
      </c>
    </row>
    <row r="3" spans="1:5" x14ac:dyDescent="0.3">
      <c r="A3" t="s">
        <v>5</v>
      </c>
      <c r="B3">
        <v>8</v>
      </c>
      <c r="C3" s="1">
        <v>49.99</v>
      </c>
      <c r="D3" s="2">
        <v>46206</v>
      </c>
      <c r="E3" s="3">
        <f>SalesTable[[#This Row],[Quantity Sold]]*SalesTable[[#This Row],[Sale Price]]</f>
        <v>399.92</v>
      </c>
    </row>
    <row r="4" spans="1:5" x14ac:dyDescent="0.3">
      <c r="A4" t="s">
        <v>6</v>
      </c>
      <c r="B4">
        <v>22</v>
      </c>
      <c r="C4" s="1">
        <v>19.989999999999998</v>
      </c>
      <c r="D4" s="2">
        <v>46208</v>
      </c>
      <c r="E4" s="3">
        <f>SalesTable[[#This Row],[Quantity Sold]]*SalesTable[[#This Row],[Sale Price]]</f>
        <v>439.78</v>
      </c>
    </row>
    <row r="5" spans="1:5" x14ac:dyDescent="0.3">
      <c r="A5" t="s">
        <v>7</v>
      </c>
      <c r="B5">
        <v>5</v>
      </c>
      <c r="C5" s="1">
        <v>89.99</v>
      </c>
      <c r="D5" s="2">
        <v>46211</v>
      </c>
      <c r="E5" s="3">
        <f>SalesTable[[#This Row],[Quantity Sold]]*SalesTable[[#This Row],[Sale Price]]</f>
        <v>449.95</v>
      </c>
    </row>
    <row r="6" spans="1:5" x14ac:dyDescent="0.3">
      <c r="A6" t="s">
        <v>8</v>
      </c>
      <c r="B6">
        <v>12</v>
      </c>
      <c r="C6" s="1">
        <v>34.99</v>
      </c>
      <c r="D6" s="2">
        <v>46213</v>
      </c>
      <c r="E6" s="3">
        <f>SalesTable[[#This Row],[Quantity Sold]]*SalesTable[[#This Row],[Sale Price]]</f>
        <v>419.88</v>
      </c>
    </row>
    <row r="7" spans="1:5" x14ac:dyDescent="0.3">
      <c r="A7" t="s">
        <v>9</v>
      </c>
      <c r="B7">
        <v>30</v>
      </c>
      <c r="C7" s="1">
        <v>14.99</v>
      </c>
      <c r="D7" s="2">
        <v>46215</v>
      </c>
      <c r="E7" s="3">
        <f>SalesTable[[#This Row],[Quantity Sold]]*SalesTable[[#This Row],[Sale Price]]</f>
        <v>449.7</v>
      </c>
    </row>
    <row r="8" spans="1:5" x14ac:dyDescent="0.3">
      <c r="A8" t="s">
        <v>10</v>
      </c>
      <c r="B8">
        <v>7</v>
      </c>
      <c r="C8" s="1">
        <v>59.99</v>
      </c>
      <c r="D8" s="2">
        <v>46218</v>
      </c>
      <c r="E8" s="3">
        <f>SalesTable[[#This Row],[Quantity Sold]]*SalesTable[[#This Row],[Sale Price]]</f>
        <v>419.93</v>
      </c>
    </row>
    <row r="9" spans="1:5" x14ac:dyDescent="0.3">
      <c r="A9" t="s">
        <v>11</v>
      </c>
      <c r="B9">
        <v>18</v>
      </c>
      <c r="C9" s="1">
        <v>24.99</v>
      </c>
      <c r="D9" s="2">
        <v>46220</v>
      </c>
      <c r="E9" s="3">
        <f>SalesTable[[#This Row],[Quantity Sold]]*SalesTable[[#This Row],[Sale Price]]</f>
        <v>449.82</v>
      </c>
    </row>
    <row r="10" spans="1:5" x14ac:dyDescent="0.3">
      <c r="A10" t="s">
        <v>12</v>
      </c>
      <c r="B10">
        <v>3</v>
      </c>
      <c r="C10" s="1">
        <v>149.99</v>
      </c>
      <c r="D10" s="2">
        <v>46223</v>
      </c>
      <c r="E10" s="3">
        <f>SalesTable[[#This Row],[Quantity Sold]]*SalesTable[[#This Row],[Sale Price]]</f>
        <v>449.97</v>
      </c>
    </row>
    <row r="11" spans="1:5" x14ac:dyDescent="0.3">
      <c r="A11" t="s">
        <v>13</v>
      </c>
      <c r="B11">
        <v>25</v>
      </c>
      <c r="C11" s="1">
        <v>9.99</v>
      </c>
      <c r="D11" s="2">
        <v>46225</v>
      </c>
      <c r="E11" s="3">
        <f>SalesTable[[#This Row],[Quantity Sold]]*SalesTable[[#This Row],[Sale Price]]</f>
        <v>249.75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</dc:creator>
  <cp:lastModifiedBy>Jessica</cp:lastModifiedBy>
  <dcterms:created xsi:type="dcterms:W3CDTF">2026-07-23T08:42:45Z</dcterms:created>
  <dcterms:modified xsi:type="dcterms:W3CDTF">2026-07-23T10:40:55Z</dcterms:modified>
</cp:coreProperties>
</file>