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ocuments\Rutgers\Average_Coders\Avg_Hourly_Earnings\"/>
    </mc:Choice>
  </mc:AlternateContent>
  <xr:revisionPtr revIDLastSave="0" documentId="13_ncr:40009_{32D97063-4C58-418E-86E0-DCA54BCDC921}" xr6:coauthVersionLast="43" xr6:coauthVersionMax="43" xr10:uidLastSave="{00000000-0000-0000-0000-000000000000}"/>
  <bookViews>
    <workbookView xWindow="-120" yWindow="-120" windowWidth="24240" windowHeight="13140"/>
  </bookViews>
  <sheets>
    <sheet name="Avg_Hourly_Earnings" sheetId="1" r:id="rId1"/>
  </sheets>
  <calcPr calcId="0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14" i="1"/>
</calcChain>
</file>

<file path=xl/sharedStrings.xml><?xml version="1.0" encoding="utf-8"?>
<sst xmlns="http://schemas.openxmlformats.org/spreadsheetml/2006/main" count="3" uniqueCount="3">
  <si>
    <t>date</t>
  </si>
  <si>
    <t>avg_earnings</t>
  </si>
  <si>
    <t>pct_chg_avg_earnings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</si>
</sst>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6"/>
  <sheetViews>
    <sheetView tabSelected="1" workbookViewId="0"/>
  </sheetViews>
  <sheetFormatPr defaultRowHeight="15" x14ac:dyDescent="0.25"/>
  <cols>
    <col min="1" max="1" width="10.42578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23377</v>
      </c>
      <c r="B2">
        <v>2.5</v>
      </c>
    </row>
    <row r="3" spans="1:3" x14ac:dyDescent="0.25">
      <c r="A3" s="1">
        <v>23408</v>
      </c>
      <c r="B3">
        <v>2.5</v>
      </c>
    </row>
    <row r="4" spans="1:3" x14ac:dyDescent="0.25">
      <c r="A4" s="1">
        <v>23437</v>
      </c>
      <c r="B4">
        <v>2.5099999999999998</v>
      </c>
    </row>
    <row r="5" spans="1:3" x14ac:dyDescent="0.25">
      <c r="A5" s="1">
        <v>23468</v>
      </c>
      <c r="B5">
        <v>2.52</v>
      </c>
    </row>
    <row r="6" spans="1:3" x14ac:dyDescent="0.25">
      <c r="A6" s="1">
        <v>23498</v>
      </c>
      <c r="B6">
        <v>2.52</v>
      </c>
    </row>
    <row r="7" spans="1:3" x14ac:dyDescent="0.25">
      <c r="A7" s="1">
        <v>23529</v>
      </c>
      <c r="B7">
        <v>2.5299999999999998</v>
      </c>
    </row>
    <row r="8" spans="1:3" x14ac:dyDescent="0.25">
      <c r="A8" s="1">
        <v>23559</v>
      </c>
      <c r="B8">
        <v>2.54</v>
      </c>
    </row>
    <row r="9" spans="1:3" x14ac:dyDescent="0.25">
      <c r="A9" s="1">
        <v>23590</v>
      </c>
      <c r="B9">
        <v>2.5499999999999998</v>
      </c>
    </row>
    <row r="10" spans="1:3" x14ac:dyDescent="0.25">
      <c r="A10" s="1">
        <v>23621</v>
      </c>
      <c r="B10">
        <v>2.56</v>
      </c>
    </row>
    <row r="11" spans="1:3" x14ac:dyDescent="0.25">
      <c r="A11" s="1">
        <v>23651</v>
      </c>
      <c r="B11">
        <v>2.5499999999999998</v>
      </c>
    </row>
    <row r="12" spans="1:3" x14ac:dyDescent="0.25">
      <c r="A12" s="1">
        <v>23682</v>
      </c>
      <c r="B12">
        <v>2.56</v>
      </c>
    </row>
    <row r="13" spans="1:3" x14ac:dyDescent="0.25">
      <c r="A13" s="1">
        <v>23712</v>
      </c>
      <c r="B13">
        <v>2.58</v>
      </c>
    </row>
    <row r="14" spans="1:3" x14ac:dyDescent="0.25">
      <c r="A14" s="1">
        <v>23743</v>
      </c>
      <c r="B14">
        <v>2.58</v>
      </c>
      <c r="C14" s="2">
        <f>(B14/B2-1)*100</f>
        <v>3.2000000000000028</v>
      </c>
    </row>
    <row r="15" spans="1:3" x14ac:dyDescent="0.25">
      <c r="A15" s="1">
        <v>23774</v>
      </c>
      <c r="B15">
        <v>2.59</v>
      </c>
      <c r="C15" s="2">
        <f t="shared" ref="C15:C78" si="0">(B15/B3-1)*100</f>
        <v>3.6000000000000032</v>
      </c>
    </row>
    <row r="16" spans="1:3" x14ac:dyDescent="0.25">
      <c r="A16" s="1">
        <v>23802</v>
      </c>
      <c r="B16">
        <v>2.61</v>
      </c>
      <c r="C16" s="2">
        <f t="shared" si="0"/>
        <v>3.9840637450199168</v>
      </c>
    </row>
    <row r="17" spans="1:3" x14ac:dyDescent="0.25">
      <c r="A17" s="1">
        <v>23833</v>
      </c>
      <c r="B17">
        <v>2.6</v>
      </c>
      <c r="C17" s="2">
        <f t="shared" si="0"/>
        <v>3.1746031746031855</v>
      </c>
    </row>
    <row r="18" spans="1:3" x14ac:dyDescent="0.25">
      <c r="A18" s="1">
        <v>23863</v>
      </c>
      <c r="B18">
        <v>2.62</v>
      </c>
      <c r="C18" s="2">
        <f t="shared" si="0"/>
        <v>3.9682539682539764</v>
      </c>
    </row>
    <row r="19" spans="1:3" x14ac:dyDescent="0.25">
      <c r="A19" s="1">
        <v>23894</v>
      </c>
      <c r="B19">
        <v>2.63</v>
      </c>
      <c r="C19" s="2">
        <f t="shared" si="0"/>
        <v>3.9525691699604737</v>
      </c>
    </row>
    <row r="20" spans="1:3" x14ac:dyDescent="0.25">
      <c r="A20" s="1">
        <v>23924</v>
      </c>
      <c r="B20">
        <v>2.63</v>
      </c>
      <c r="C20" s="2">
        <f t="shared" si="0"/>
        <v>3.5433070866141669</v>
      </c>
    </row>
    <row r="21" spans="1:3" x14ac:dyDescent="0.25">
      <c r="A21" s="1">
        <v>23955</v>
      </c>
      <c r="B21">
        <v>2.64</v>
      </c>
      <c r="C21" s="2">
        <f t="shared" si="0"/>
        <v>3.529411764705892</v>
      </c>
    </row>
    <row r="22" spans="1:3" x14ac:dyDescent="0.25">
      <c r="A22" s="1">
        <v>23986</v>
      </c>
      <c r="B22">
        <v>2.65</v>
      </c>
      <c r="C22" s="2">
        <f t="shared" si="0"/>
        <v>3.515625</v>
      </c>
    </row>
    <row r="23" spans="1:3" x14ac:dyDescent="0.25">
      <c r="A23" s="1">
        <v>24016</v>
      </c>
      <c r="B23">
        <v>2.66</v>
      </c>
      <c r="C23" s="2">
        <f t="shared" si="0"/>
        <v>4.3137254901960853</v>
      </c>
    </row>
    <row r="24" spans="1:3" x14ac:dyDescent="0.25">
      <c r="A24" s="1">
        <v>24047</v>
      </c>
      <c r="B24">
        <v>2.67</v>
      </c>
      <c r="C24" s="2">
        <f t="shared" si="0"/>
        <v>4.296875</v>
      </c>
    </row>
    <row r="25" spans="1:3" x14ac:dyDescent="0.25">
      <c r="A25" s="1">
        <v>24077</v>
      </c>
      <c r="B25">
        <v>2.67</v>
      </c>
      <c r="C25" s="2">
        <f t="shared" si="0"/>
        <v>3.4883720930232398</v>
      </c>
    </row>
    <row r="26" spans="1:3" x14ac:dyDescent="0.25">
      <c r="A26" s="1">
        <v>24108</v>
      </c>
      <c r="B26">
        <v>2.68</v>
      </c>
      <c r="C26" s="2">
        <f t="shared" si="0"/>
        <v>3.8759689922480689</v>
      </c>
    </row>
    <row r="27" spans="1:3" x14ac:dyDescent="0.25">
      <c r="A27" s="1">
        <v>24139</v>
      </c>
      <c r="B27">
        <v>2.69</v>
      </c>
      <c r="C27" s="2">
        <f t="shared" si="0"/>
        <v>3.8610038610038755</v>
      </c>
    </row>
    <row r="28" spans="1:3" x14ac:dyDescent="0.25">
      <c r="A28" s="1">
        <v>24167</v>
      </c>
      <c r="B28">
        <v>2.7</v>
      </c>
      <c r="C28" s="2">
        <f t="shared" si="0"/>
        <v>3.4482758620689724</v>
      </c>
    </row>
    <row r="29" spans="1:3" x14ac:dyDescent="0.25">
      <c r="A29" s="1">
        <v>24198</v>
      </c>
      <c r="B29">
        <v>2.71</v>
      </c>
      <c r="C29" s="2">
        <f t="shared" si="0"/>
        <v>4.2307692307692157</v>
      </c>
    </row>
    <row r="30" spans="1:3" x14ac:dyDescent="0.25">
      <c r="A30" s="1">
        <v>24228</v>
      </c>
      <c r="B30">
        <v>2.72</v>
      </c>
      <c r="C30" s="2">
        <f t="shared" si="0"/>
        <v>3.8167938931297662</v>
      </c>
    </row>
    <row r="31" spans="1:3" x14ac:dyDescent="0.25">
      <c r="A31" s="1">
        <v>24259</v>
      </c>
      <c r="B31">
        <v>2.73</v>
      </c>
      <c r="C31" s="2">
        <f t="shared" si="0"/>
        <v>3.8022813688213031</v>
      </c>
    </row>
    <row r="32" spans="1:3" x14ac:dyDescent="0.25">
      <c r="A32" s="1">
        <v>24289</v>
      </c>
      <c r="B32">
        <v>2.74</v>
      </c>
      <c r="C32" s="2">
        <f t="shared" si="0"/>
        <v>4.1825095057034245</v>
      </c>
    </row>
    <row r="33" spans="1:3" x14ac:dyDescent="0.25">
      <c r="A33" s="1">
        <v>24320</v>
      </c>
      <c r="B33">
        <v>2.75</v>
      </c>
      <c r="C33" s="2">
        <f t="shared" si="0"/>
        <v>4.1666666666666519</v>
      </c>
    </row>
    <row r="34" spans="1:3" x14ac:dyDescent="0.25">
      <c r="A34" s="1">
        <v>24351</v>
      </c>
      <c r="B34">
        <v>2.76</v>
      </c>
      <c r="C34" s="2">
        <f t="shared" si="0"/>
        <v>4.1509433962264142</v>
      </c>
    </row>
    <row r="35" spans="1:3" x14ac:dyDescent="0.25">
      <c r="A35" s="1">
        <v>24381</v>
      </c>
      <c r="B35">
        <v>2.77</v>
      </c>
      <c r="C35" s="2">
        <f t="shared" si="0"/>
        <v>4.1353383458646586</v>
      </c>
    </row>
    <row r="36" spans="1:3" x14ac:dyDescent="0.25">
      <c r="A36" s="1">
        <v>24412</v>
      </c>
      <c r="B36">
        <v>2.78</v>
      </c>
      <c r="C36" s="2">
        <f t="shared" si="0"/>
        <v>4.1198501872659055</v>
      </c>
    </row>
    <row r="37" spans="1:3" x14ac:dyDescent="0.25">
      <c r="A37" s="1">
        <v>24442</v>
      </c>
      <c r="B37">
        <v>2.78</v>
      </c>
      <c r="C37" s="2">
        <f t="shared" si="0"/>
        <v>4.1198501872659055</v>
      </c>
    </row>
    <row r="38" spans="1:3" x14ac:dyDescent="0.25">
      <c r="A38" s="1">
        <v>24473</v>
      </c>
      <c r="B38">
        <v>2.8</v>
      </c>
      <c r="C38" s="2">
        <f t="shared" si="0"/>
        <v>4.4776119402984982</v>
      </c>
    </row>
    <row r="39" spans="1:3" x14ac:dyDescent="0.25">
      <c r="A39" s="1">
        <v>24504</v>
      </c>
      <c r="B39">
        <v>2.81</v>
      </c>
      <c r="C39" s="2">
        <f t="shared" si="0"/>
        <v>4.4609665427509437</v>
      </c>
    </row>
    <row r="40" spans="1:3" x14ac:dyDescent="0.25">
      <c r="A40" s="1">
        <v>24532</v>
      </c>
      <c r="B40">
        <v>2.81</v>
      </c>
      <c r="C40" s="2">
        <f t="shared" si="0"/>
        <v>4.0740740740740744</v>
      </c>
    </row>
    <row r="41" spans="1:3" x14ac:dyDescent="0.25">
      <c r="A41" s="1">
        <v>24563</v>
      </c>
      <c r="B41">
        <v>2.82</v>
      </c>
      <c r="C41" s="2">
        <f t="shared" si="0"/>
        <v>4.0590405904058935</v>
      </c>
    </row>
    <row r="42" spans="1:3" x14ac:dyDescent="0.25">
      <c r="A42" s="1">
        <v>24593</v>
      </c>
      <c r="B42">
        <v>2.83</v>
      </c>
      <c r="C42" s="2">
        <f t="shared" si="0"/>
        <v>4.0441176470588092</v>
      </c>
    </row>
    <row r="43" spans="1:3" x14ac:dyDescent="0.25">
      <c r="A43" s="1">
        <v>24624</v>
      </c>
      <c r="B43">
        <v>2.85</v>
      </c>
      <c r="C43" s="2">
        <f t="shared" si="0"/>
        <v>4.3956043956044022</v>
      </c>
    </row>
    <row r="44" spans="1:3" x14ac:dyDescent="0.25">
      <c r="A44" s="1">
        <v>24654</v>
      </c>
      <c r="B44">
        <v>2.86</v>
      </c>
      <c r="C44" s="2">
        <f t="shared" si="0"/>
        <v>4.3795620437956151</v>
      </c>
    </row>
    <row r="45" spans="1:3" x14ac:dyDescent="0.25">
      <c r="A45" s="1">
        <v>24685</v>
      </c>
      <c r="B45">
        <v>2.88</v>
      </c>
      <c r="C45" s="2">
        <f t="shared" si="0"/>
        <v>4.7272727272727133</v>
      </c>
    </row>
    <row r="46" spans="1:3" x14ac:dyDescent="0.25">
      <c r="A46" s="1">
        <v>24716</v>
      </c>
      <c r="B46">
        <v>2.88</v>
      </c>
      <c r="C46" s="2">
        <f t="shared" si="0"/>
        <v>4.3478260869565188</v>
      </c>
    </row>
    <row r="47" spans="1:3" x14ac:dyDescent="0.25">
      <c r="A47" s="1">
        <v>24746</v>
      </c>
      <c r="B47">
        <v>2.89</v>
      </c>
      <c r="C47" s="2">
        <f t="shared" si="0"/>
        <v>4.3321299638989119</v>
      </c>
    </row>
    <row r="48" spans="1:3" x14ac:dyDescent="0.25">
      <c r="A48" s="1">
        <v>24777</v>
      </c>
      <c r="B48">
        <v>2.91</v>
      </c>
      <c r="C48" s="2">
        <f t="shared" si="0"/>
        <v>4.6762589928057707</v>
      </c>
    </row>
    <row r="49" spans="1:3" x14ac:dyDescent="0.25">
      <c r="A49" s="1">
        <v>24807</v>
      </c>
      <c r="B49">
        <v>2.92</v>
      </c>
      <c r="C49" s="2">
        <f t="shared" si="0"/>
        <v>5.0359712230215958</v>
      </c>
    </row>
    <row r="50" spans="1:3" x14ac:dyDescent="0.25">
      <c r="A50" s="1">
        <v>24838</v>
      </c>
      <c r="B50">
        <v>2.94</v>
      </c>
      <c r="C50" s="2">
        <f t="shared" si="0"/>
        <v>5.0000000000000044</v>
      </c>
    </row>
    <row r="51" spans="1:3" x14ac:dyDescent="0.25">
      <c r="A51" s="1">
        <v>24869</v>
      </c>
      <c r="B51">
        <v>2.95</v>
      </c>
      <c r="C51" s="2">
        <f t="shared" si="0"/>
        <v>4.9822064056939563</v>
      </c>
    </row>
    <row r="52" spans="1:3" x14ac:dyDescent="0.25">
      <c r="A52" s="1">
        <v>24898</v>
      </c>
      <c r="B52">
        <v>2.97</v>
      </c>
      <c r="C52" s="2">
        <f t="shared" si="0"/>
        <v>5.6939501779359469</v>
      </c>
    </row>
    <row r="53" spans="1:3" x14ac:dyDescent="0.25">
      <c r="A53" s="1">
        <v>24929</v>
      </c>
      <c r="B53">
        <v>2.99</v>
      </c>
      <c r="C53" s="2">
        <f t="shared" si="0"/>
        <v>6.0283687943262443</v>
      </c>
    </row>
    <row r="54" spans="1:3" x14ac:dyDescent="0.25">
      <c r="A54" s="1">
        <v>24959</v>
      </c>
      <c r="B54">
        <v>3</v>
      </c>
      <c r="C54" s="2">
        <f t="shared" si="0"/>
        <v>6.0070671378091856</v>
      </c>
    </row>
    <row r="55" spans="1:3" x14ac:dyDescent="0.25">
      <c r="A55" s="1">
        <v>24990</v>
      </c>
      <c r="B55">
        <v>3.01</v>
      </c>
      <c r="C55" s="2">
        <f t="shared" si="0"/>
        <v>5.6140350877192935</v>
      </c>
    </row>
    <row r="56" spans="1:3" x14ac:dyDescent="0.25">
      <c r="A56" s="1">
        <v>25020</v>
      </c>
      <c r="B56">
        <v>3.03</v>
      </c>
      <c r="C56" s="2">
        <f t="shared" si="0"/>
        <v>5.9440559440559371</v>
      </c>
    </row>
    <row r="57" spans="1:3" x14ac:dyDescent="0.25">
      <c r="A57" s="1">
        <v>25051</v>
      </c>
      <c r="B57">
        <v>3.04</v>
      </c>
      <c r="C57" s="2">
        <f t="shared" si="0"/>
        <v>5.555555555555558</v>
      </c>
    </row>
    <row r="58" spans="1:3" x14ac:dyDescent="0.25">
      <c r="A58" s="1">
        <v>25082</v>
      </c>
      <c r="B58">
        <v>3.07</v>
      </c>
      <c r="C58" s="2">
        <f t="shared" si="0"/>
        <v>6.5972222222222099</v>
      </c>
    </row>
    <row r="59" spans="1:3" x14ac:dyDescent="0.25">
      <c r="A59" s="1">
        <v>25112</v>
      </c>
      <c r="B59">
        <v>3.08</v>
      </c>
      <c r="C59" s="2">
        <f t="shared" si="0"/>
        <v>6.5743944636678098</v>
      </c>
    </row>
    <row r="60" spans="1:3" x14ac:dyDescent="0.25">
      <c r="A60" s="1">
        <v>25143</v>
      </c>
      <c r="B60">
        <v>3.1</v>
      </c>
      <c r="C60" s="2">
        <f t="shared" si="0"/>
        <v>6.5292096219931262</v>
      </c>
    </row>
    <row r="61" spans="1:3" x14ac:dyDescent="0.25">
      <c r="A61" s="1">
        <v>25173</v>
      </c>
      <c r="B61">
        <v>3.11</v>
      </c>
      <c r="C61" s="2">
        <f t="shared" si="0"/>
        <v>6.5068493150684859</v>
      </c>
    </row>
    <row r="62" spans="1:3" x14ac:dyDescent="0.25">
      <c r="A62" s="1">
        <v>25204</v>
      </c>
      <c r="B62">
        <v>3.12</v>
      </c>
      <c r="C62" s="2">
        <f t="shared" si="0"/>
        <v>6.1224489795918435</v>
      </c>
    </row>
    <row r="63" spans="1:3" x14ac:dyDescent="0.25">
      <c r="A63" s="1">
        <v>25235</v>
      </c>
      <c r="B63">
        <v>3.14</v>
      </c>
      <c r="C63" s="2">
        <f t="shared" si="0"/>
        <v>6.4406779661016822</v>
      </c>
    </row>
    <row r="64" spans="1:3" x14ac:dyDescent="0.25">
      <c r="A64" s="1">
        <v>25263</v>
      </c>
      <c r="B64">
        <v>3.16</v>
      </c>
      <c r="C64" s="2">
        <f t="shared" si="0"/>
        <v>6.3973063973064015</v>
      </c>
    </row>
    <row r="65" spans="1:3" x14ac:dyDescent="0.25">
      <c r="A65" s="1">
        <v>25294</v>
      </c>
      <c r="B65">
        <v>3.18</v>
      </c>
      <c r="C65" s="2">
        <f t="shared" si="0"/>
        <v>6.3545150501672198</v>
      </c>
    </row>
    <row r="66" spans="1:3" x14ac:dyDescent="0.25">
      <c r="A66" s="1">
        <v>25324</v>
      </c>
      <c r="B66">
        <v>3.19</v>
      </c>
      <c r="C66" s="2">
        <f t="shared" si="0"/>
        <v>6.3333333333333242</v>
      </c>
    </row>
    <row r="67" spans="1:3" x14ac:dyDescent="0.25">
      <c r="A67" s="1">
        <v>25355</v>
      </c>
      <c r="B67">
        <v>3.21</v>
      </c>
      <c r="C67" s="2">
        <f t="shared" si="0"/>
        <v>6.6445182724252483</v>
      </c>
    </row>
    <row r="68" spans="1:3" x14ac:dyDescent="0.25">
      <c r="A68" s="1">
        <v>25385</v>
      </c>
      <c r="B68">
        <v>3.22</v>
      </c>
      <c r="C68" s="2">
        <f t="shared" si="0"/>
        <v>6.270627062706291</v>
      </c>
    </row>
    <row r="69" spans="1:3" x14ac:dyDescent="0.25">
      <c r="A69" s="1">
        <v>25416</v>
      </c>
      <c r="B69">
        <v>3.24</v>
      </c>
      <c r="C69" s="2">
        <f t="shared" si="0"/>
        <v>6.578947368421062</v>
      </c>
    </row>
    <row r="70" spans="1:3" x14ac:dyDescent="0.25">
      <c r="A70" s="1">
        <v>25447</v>
      </c>
      <c r="B70">
        <v>3.26</v>
      </c>
      <c r="C70" s="2">
        <f t="shared" si="0"/>
        <v>6.1889250814332275</v>
      </c>
    </row>
    <row r="71" spans="1:3" x14ac:dyDescent="0.25">
      <c r="A71" s="1">
        <v>25477</v>
      </c>
      <c r="B71">
        <v>3.28</v>
      </c>
      <c r="C71" s="2">
        <f t="shared" si="0"/>
        <v>6.4935064935064846</v>
      </c>
    </row>
    <row r="72" spans="1:3" x14ac:dyDescent="0.25">
      <c r="A72" s="1">
        <v>25508</v>
      </c>
      <c r="B72">
        <v>3.3</v>
      </c>
      <c r="C72" s="2">
        <f t="shared" si="0"/>
        <v>6.4516129032258007</v>
      </c>
    </row>
    <row r="73" spans="1:3" x14ac:dyDescent="0.25">
      <c r="A73" s="1">
        <v>25538</v>
      </c>
      <c r="B73">
        <v>3.31</v>
      </c>
      <c r="C73" s="2">
        <f t="shared" si="0"/>
        <v>6.4308681672025747</v>
      </c>
    </row>
    <row r="74" spans="1:3" x14ac:dyDescent="0.25">
      <c r="A74" s="1">
        <v>25569</v>
      </c>
      <c r="B74">
        <v>3.31</v>
      </c>
      <c r="C74" s="2">
        <f t="shared" si="0"/>
        <v>6.0897435897435903</v>
      </c>
    </row>
    <row r="75" spans="1:3" x14ac:dyDescent="0.25">
      <c r="A75" s="1">
        <v>25600</v>
      </c>
      <c r="B75">
        <v>3.33</v>
      </c>
      <c r="C75" s="2">
        <f t="shared" si="0"/>
        <v>6.0509554140127264</v>
      </c>
    </row>
    <row r="76" spans="1:3" x14ac:dyDescent="0.25">
      <c r="A76" s="1">
        <v>25628</v>
      </c>
      <c r="B76">
        <v>3.36</v>
      </c>
      <c r="C76" s="2">
        <f t="shared" si="0"/>
        <v>6.3291139240506222</v>
      </c>
    </row>
    <row r="77" spans="1:3" x14ac:dyDescent="0.25">
      <c r="A77" s="1">
        <v>25659</v>
      </c>
      <c r="B77">
        <v>3.36</v>
      </c>
      <c r="C77" s="2">
        <f t="shared" si="0"/>
        <v>5.6603773584905648</v>
      </c>
    </row>
    <row r="78" spans="1:3" x14ac:dyDescent="0.25">
      <c r="A78" s="1">
        <v>25689</v>
      </c>
      <c r="B78">
        <v>3.37</v>
      </c>
      <c r="C78" s="2">
        <f t="shared" si="0"/>
        <v>5.6426332288401326</v>
      </c>
    </row>
    <row r="79" spans="1:3" x14ac:dyDescent="0.25">
      <c r="A79" s="1">
        <v>25720</v>
      </c>
      <c r="B79">
        <v>3.4</v>
      </c>
      <c r="C79" s="2">
        <f t="shared" ref="C79:C142" si="1">(B79/B67-1)*100</f>
        <v>5.9190031152647871</v>
      </c>
    </row>
    <row r="80" spans="1:3" x14ac:dyDescent="0.25">
      <c r="A80" s="1">
        <v>25750</v>
      </c>
      <c r="B80">
        <v>3.41</v>
      </c>
      <c r="C80" s="2">
        <f t="shared" si="1"/>
        <v>5.9006211180124168</v>
      </c>
    </row>
    <row r="81" spans="1:3" x14ac:dyDescent="0.25">
      <c r="A81" s="1">
        <v>25781</v>
      </c>
      <c r="B81">
        <v>3.44</v>
      </c>
      <c r="C81" s="2">
        <f t="shared" si="1"/>
        <v>6.1728395061728225</v>
      </c>
    </row>
    <row r="82" spans="1:3" x14ac:dyDescent="0.25">
      <c r="A82" s="1">
        <v>25812</v>
      </c>
      <c r="B82">
        <v>3.45</v>
      </c>
      <c r="C82" s="2">
        <f t="shared" si="1"/>
        <v>5.8282208588957163</v>
      </c>
    </row>
    <row r="83" spans="1:3" x14ac:dyDescent="0.25">
      <c r="A83" s="1">
        <v>25842</v>
      </c>
      <c r="B83">
        <v>3.45</v>
      </c>
      <c r="C83" s="2">
        <f t="shared" si="1"/>
        <v>5.1829268292683084</v>
      </c>
    </row>
    <row r="84" spans="1:3" x14ac:dyDescent="0.25">
      <c r="A84" s="1">
        <v>25873</v>
      </c>
      <c r="B84">
        <v>3.47</v>
      </c>
      <c r="C84" s="2">
        <f t="shared" si="1"/>
        <v>5.1515151515151736</v>
      </c>
    </row>
    <row r="85" spans="1:3" x14ac:dyDescent="0.25">
      <c r="A85" s="1">
        <v>25903</v>
      </c>
      <c r="B85">
        <v>3.5</v>
      </c>
      <c r="C85" s="2">
        <f t="shared" si="1"/>
        <v>5.7401812688821829</v>
      </c>
    </row>
    <row r="86" spans="1:3" x14ac:dyDescent="0.25">
      <c r="A86" s="1">
        <v>25934</v>
      </c>
      <c r="B86">
        <v>3.53</v>
      </c>
      <c r="C86" s="2">
        <f t="shared" si="1"/>
        <v>6.6465256797582972</v>
      </c>
    </row>
    <row r="87" spans="1:3" x14ac:dyDescent="0.25">
      <c r="A87" s="1">
        <v>25965</v>
      </c>
      <c r="B87">
        <v>3.55</v>
      </c>
      <c r="C87" s="2">
        <f t="shared" si="1"/>
        <v>6.6066066066065909</v>
      </c>
    </row>
    <row r="88" spans="1:3" x14ac:dyDescent="0.25">
      <c r="A88" s="1">
        <v>25993</v>
      </c>
      <c r="B88">
        <v>3.56</v>
      </c>
      <c r="C88" s="2">
        <f t="shared" si="1"/>
        <v>5.9523809523809534</v>
      </c>
    </row>
    <row r="89" spans="1:3" x14ac:dyDescent="0.25">
      <c r="A89" s="1">
        <v>26024</v>
      </c>
      <c r="B89">
        <v>3.58</v>
      </c>
      <c r="C89" s="2">
        <f t="shared" si="1"/>
        <v>6.5476190476190466</v>
      </c>
    </row>
    <row r="90" spans="1:3" x14ac:dyDescent="0.25">
      <c r="A90" s="1">
        <v>26054</v>
      </c>
      <c r="B90">
        <v>3.61</v>
      </c>
      <c r="C90" s="2">
        <f t="shared" si="1"/>
        <v>7.1216617210682509</v>
      </c>
    </row>
    <row r="91" spans="1:3" x14ac:dyDescent="0.25">
      <c r="A91" s="1">
        <v>26085</v>
      </c>
      <c r="B91">
        <v>3.62</v>
      </c>
      <c r="C91" s="2">
        <f t="shared" si="1"/>
        <v>6.4705882352941169</v>
      </c>
    </row>
    <row r="92" spans="1:3" x14ac:dyDescent="0.25">
      <c r="A92" s="1">
        <v>26115</v>
      </c>
      <c r="B92">
        <v>3.63</v>
      </c>
      <c r="C92" s="2">
        <f t="shared" si="1"/>
        <v>6.4516129032258007</v>
      </c>
    </row>
    <row r="93" spans="1:3" x14ac:dyDescent="0.25">
      <c r="A93" s="1">
        <v>26146</v>
      </c>
      <c r="B93">
        <v>3.66</v>
      </c>
      <c r="C93" s="2">
        <f t="shared" si="1"/>
        <v>6.3953488372093137</v>
      </c>
    </row>
    <row r="94" spans="1:3" x14ac:dyDescent="0.25">
      <c r="A94" s="1">
        <v>26177</v>
      </c>
      <c r="B94">
        <v>3.67</v>
      </c>
      <c r="C94" s="2">
        <f t="shared" si="1"/>
        <v>6.3768115942028913</v>
      </c>
    </row>
    <row r="95" spans="1:3" x14ac:dyDescent="0.25">
      <c r="A95" s="1">
        <v>26207</v>
      </c>
      <c r="B95">
        <v>3.68</v>
      </c>
      <c r="C95" s="2">
        <f t="shared" si="1"/>
        <v>6.6666666666666652</v>
      </c>
    </row>
    <row r="96" spans="1:3" x14ac:dyDescent="0.25">
      <c r="A96" s="1">
        <v>26238</v>
      </c>
      <c r="B96">
        <v>3.7</v>
      </c>
      <c r="C96" s="2">
        <f t="shared" si="1"/>
        <v>6.6282420749279591</v>
      </c>
    </row>
    <row r="97" spans="1:3" x14ac:dyDescent="0.25">
      <c r="A97" s="1">
        <v>26268</v>
      </c>
      <c r="B97">
        <v>3.73</v>
      </c>
      <c r="C97" s="2">
        <f t="shared" si="1"/>
        <v>6.5714285714285614</v>
      </c>
    </row>
    <row r="98" spans="1:3" x14ac:dyDescent="0.25">
      <c r="A98" s="1">
        <v>26299</v>
      </c>
      <c r="B98">
        <v>3.8</v>
      </c>
      <c r="C98" s="2">
        <f t="shared" si="1"/>
        <v>7.6487252124645799</v>
      </c>
    </row>
    <row r="99" spans="1:3" x14ac:dyDescent="0.25">
      <c r="A99" s="1">
        <v>26330</v>
      </c>
      <c r="B99">
        <v>3.82</v>
      </c>
      <c r="C99" s="2">
        <f t="shared" si="1"/>
        <v>7.6056338028168913</v>
      </c>
    </row>
    <row r="100" spans="1:3" x14ac:dyDescent="0.25">
      <c r="A100" s="1">
        <v>26359</v>
      </c>
      <c r="B100">
        <v>3.84</v>
      </c>
      <c r="C100" s="2">
        <f t="shared" si="1"/>
        <v>7.8651685393258397</v>
      </c>
    </row>
    <row r="101" spans="1:3" x14ac:dyDescent="0.25">
      <c r="A101" s="1">
        <v>26390</v>
      </c>
      <c r="B101">
        <v>3.86</v>
      </c>
      <c r="C101" s="2">
        <f t="shared" si="1"/>
        <v>7.8212290502793325</v>
      </c>
    </row>
    <row r="102" spans="1:3" x14ac:dyDescent="0.25">
      <c r="A102" s="1">
        <v>26420</v>
      </c>
      <c r="B102">
        <v>3.88</v>
      </c>
      <c r="C102" s="2">
        <f t="shared" si="1"/>
        <v>7.4792243767312971</v>
      </c>
    </row>
    <row r="103" spans="1:3" x14ac:dyDescent="0.25">
      <c r="A103" s="1">
        <v>26451</v>
      </c>
      <c r="B103">
        <v>3.88</v>
      </c>
      <c r="C103" s="2">
        <f t="shared" si="1"/>
        <v>7.182320441988943</v>
      </c>
    </row>
    <row r="104" spans="1:3" x14ac:dyDescent="0.25">
      <c r="A104" s="1">
        <v>26481</v>
      </c>
      <c r="B104">
        <v>3.9</v>
      </c>
      <c r="C104" s="2">
        <f t="shared" si="1"/>
        <v>7.4380165289256173</v>
      </c>
    </row>
    <row r="105" spans="1:3" x14ac:dyDescent="0.25">
      <c r="A105" s="1">
        <v>26512</v>
      </c>
      <c r="B105">
        <v>3.92</v>
      </c>
      <c r="C105" s="2">
        <f t="shared" si="1"/>
        <v>7.1038251366120075</v>
      </c>
    </row>
    <row r="106" spans="1:3" x14ac:dyDescent="0.25">
      <c r="A106" s="1">
        <v>26543</v>
      </c>
      <c r="B106">
        <v>3.94</v>
      </c>
      <c r="C106" s="2">
        <f t="shared" si="1"/>
        <v>7.3569482288828425</v>
      </c>
    </row>
    <row r="107" spans="1:3" x14ac:dyDescent="0.25">
      <c r="A107" s="1">
        <v>26573</v>
      </c>
      <c r="B107">
        <v>3.97</v>
      </c>
      <c r="C107" s="2">
        <f t="shared" si="1"/>
        <v>7.8804347826086918</v>
      </c>
    </row>
    <row r="108" spans="1:3" x14ac:dyDescent="0.25">
      <c r="A108" s="1">
        <v>26604</v>
      </c>
      <c r="B108">
        <v>3.99</v>
      </c>
      <c r="C108" s="2">
        <f t="shared" si="1"/>
        <v>7.8378378378378466</v>
      </c>
    </row>
    <row r="109" spans="1:3" x14ac:dyDescent="0.25">
      <c r="A109" s="1">
        <v>26634</v>
      </c>
      <c r="B109">
        <v>4</v>
      </c>
      <c r="C109" s="2">
        <f t="shared" si="1"/>
        <v>7.2386058981233292</v>
      </c>
    </row>
    <row r="110" spans="1:3" x14ac:dyDescent="0.25">
      <c r="A110" s="1">
        <v>26665</v>
      </c>
      <c r="B110">
        <v>4.03</v>
      </c>
      <c r="C110" s="2">
        <f t="shared" si="1"/>
        <v>6.0526315789473761</v>
      </c>
    </row>
    <row r="111" spans="1:3" x14ac:dyDescent="0.25">
      <c r="A111" s="1">
        <v>26696</v>
      </c>
      <c r="B111">
        <v>4.05</v>
      </c>
      <c r="C111" s="2">
        <f t="shared" si="1"/>
        <v>6.0209424083769614</v>
      </c>
    </row>
    <row r="112" spans="1:3" x14ac:dyDescent="0.25">
      <c r="A112" s="1">
        <v>26724</v>
      </c>
      <c r="B112">
        <v>4.0599999999999996</v>
      </c>
      <c r="C112" s="2">
        <f t="shared" si="1"/>
        <v>5.7291666666666519</v>
      </c>
    </row>
    <row r="113" spans="1:3" x14ac:dyDescent="0.25">
      <c r="A113" s="1">
        <v>26755</v>
      </c>
      <c r="B113">
        <v>4.09</v>
      </c>
      <c r="C113" s="2">
        <f t="shared" si="1"/>
        <v>5.9585492227979264</v>
      </c>
    </row>
    <row r="114" spans="1:3" x14ac:dyDescent="0.25">
      <c r="A114" s="1">
        <v>26785</v>
      </c>
      <c r="B114">
        <v>4.0999999999999996</v>
      </c>
      <c r="C114" s="2">
        <f t="shared" si="1"/>
        <v>5.6701030927835072</v>
      </c>
    </row>
    <row r="115" spans="1:3" x14ac:dyDescent="0.25">
      <c r="A115" s="1">
        <v>26816</v>
      </c>
      <c r="B115">
        <v>4.12</v>
      </c>
      <c r="C115" s="2">
        <f t="shared" si="1"/>
        <v>6.1855670103092786</v>
      </c>
    </row>
    <row r="116" spans="1:3" x14ac:dyDescent="0.25">
      <c r="A116" s="1">
        <v>26846</v>
      </c>
      <c r="B116">
        <v>4.1500000000000004</v>
      </c>
      <c r="C116" s="2">
        <f t="shared" si="1"/>
        <v>6.4102564102564319</v>
      </c>
    </row>
    <row r="117" spans="1:3" x14ac:dyDescent="0.25">
      <c r="A117" s="1">
        <v>26877</v>
      </c>
      <c r="B117">
        <v>4.16</v>
      </c>
      <c r="C117" s="2">
        <f t="shared" si="1"/>
        <v>6.1224489795918435</v>
      </c>
    </row>
    <row r="118" spans="1:3" x14ac:dyDescent="0.25">
      <c r="A118" s="1">
        <v>26908</v>
      </c>
      <c r="B118">
        <v>4.2</v>
      </c>
      <c r="C118" s="2">
        <f t="shared" si="1"/>
        <v>6.5989847715736127</v>
      </c>
    </row>
    <row r="119" spans="1:3" x14ac:dyDescent="0.25">
      <c r="A119" s="1">
        <v>26938</v>
      </c>
      <c r="B119">
        <v>4.21</v>
      </c>
      <c r="C119" s="2">
        <f t="shared" si="1"/>
        <v>6.0453400503778232</v>
      </c>
    </row>
    <row r="120" spans="1:3" x14ac:dyDescent="0.25">
      <c r="A120" s="1">
        <v>26969</v>
      </c>
      <c r="B120">
        <v>4.24</v>
      </c>
      <c r="C120" s="2">
        <f t="shared" si="1"/>
        <v>6.2656641604009966</v>
      </c>
    </row>
    <row r="121" spans="1:3" x14ac:dyDescent="0.25">
      <c r="A121" s="1">
        <v>26999</v>
      </c>
      <c r="B121">
        <v>4.25</v>
      </c>
      <c r="C121" s="2">
        <f t="shared" si="1"/>
        <v>6.25</v>
      </c>
    </row>
    <row r="122" spans="1:3" x14ac:dyDescent="0.25">
      <c r="A122" s="1">
        <v>27030</v>
      </c>
      <c r="B122">
        <v>4.2699999999999996</v>
      </c>
      <c r="C122" s="2">
        <f t="shared" si="1"/>
        <v>5.9553349875930417</v>
      </c>
    </row>
    <row r="123" spans="1:3" x14ac:dyDescent="0.25">
      <c r="A123" s="1">
        <v>27061</v>
      </c>
      <c r="B123">
        <v>4.29</v>
      </c>
      <c r="C123" s="2">
        <f t="shared" si="1"/>
        <v>5.9259259259259345</v>
      </c>
    </row>
    <row r="124" spans="1:3" x14ac:dyDescent="0.25">
      <c r="A124" s="1">
        <v>27089</v>
      </c>
      <c r="B124">
        <v>4.32</v>
      </c>
      <c r="C124" s="2">
        <f t="shared" si="1"/>
        <v>6.4039408866995329</v>
      </c>
    </row>
    <row r="125" spans="1:3" x14ac:dyDescent="0.25">
      <c r="A125" s="1">
        <v>27120</v>
      </c>
      <c r="B125">
        <v>4.33</v>
      </c>
      <c r="C125" s="2">
        <f t="shared" si="1"/>
        <v>5.8679706601467041</v>
      </c>
    </row>
    <row r="126" spans="1:3" x14ac:dyDescent="0.25">
      <c r="A126" s="1">
        <v>27150</v>
      </c>
      <c r="B126">
        <v>4.4000000000000004</v>
      </c>
      <c r="C126" s="2">
        <f t="shared" si="1"/>
        <v>7.317073170731736</v>
      </c>
    </row>
    <row r="127" spans="1:3" x14ac:dyDescent="0.25">
      <c r="A127" s="1">
        <v>27181</v>
      </c>
      <c r="B127">
        <v>4.4400000000000004</v>
      </c>
      <c r="C127" s="2">
        <f t="shared" si="1"/>
        <v>7.7669902912621325</v>
      </c>
    </row>
    <row r="128" spans="1:3" x14ac:dyDescent="0.25">
      <c r="A128" s="1">
        <v>27211</v>
      </c>
      <c r="B128">
        <v>4.45</v>
      </c>
      <c r="C128" s="2">
        <f t="shared" si="1"/>
        <v>7.2289156626506035</v>
      </c>
    </row>
    <row r="129" spans="1:3" x14ac:dyDescent="0.25">
      <c r="A129" s="1">
        <v>27242</v>
      </c>
      <c r="B129">
        <v>4.49</v>
      </c>
      <c r="C129" s="2">
        <f t="shared" si="1"/>
        <v>7.9326923076923128</v>
      </c>
    </row>
    <row r="130" spans="1:3" x14ac:dyDescent="0.25">
      <c r="A130" s="1">
        <v>27273</v>
      </c>
      <c r="B130">
        <v>4.53</v>
      </c>
      <c r="C130" s="2">
        <f t="shared" si="1"/>
        <v>7.8571428571428514</v>
      </c>
    </row>
    <row r="131" spans="1:3" x14ac:dyDescent="0.25">
      <c r="A131" s="1">
        <v>27303</v>
      </c>
      <c r="B131">
        <v>4.5599999999999996</v>
      </c>
      <c r="C131" s="2">
        <f t="shared" si="1"/>
        <v>8.3135391923990341</v>
      </c>
    </row>
    <row r="132" spans="1:3" x14ac:dyDescent="0.25">
      <c r="A132" s="1">
        <v>27334</v>
      </c>
      <c r="B132">
        <v>4.57</v>
      </c>
      <c r="C132" s="2">
        <f t="shared" si="1"/>
        <v>7.7830188679245405</v>
      </c>
    </row>
    <row r="133" spans="1:3" x14ac:dyDescent="0.25">
      <c r="A133" s="1">
        <v>27364</v>
      </c>
      <c r="B133">
        <v>4.5999999999999996</v>
      </c>
      <c r="C133" s="2">
        <f t="shared" si="1"/>
        <v>8.2352941176470509</v>
      </c>
    </row>
    <row r="134" spans="1:3" x14ac:dyDescent="0.25">
      <c r="A134" s="1">
        <v>27395</v>
      </c>
      <c r="B134">
        <v>4.6100000000000003</v>
      </c>
      <c r="C134" s="2">
        <f t="shared" si="1"/>
        <v>7.9625292740046927</v>
      </c>
    </row>
    <row r="135" spans="1:3" x14ac:dyDescent="0.25">
      <c r="A135" s="1">
        <v>27426</v>
      </c>
      <c r="B135">
        <v>4.6399999999999997</v>
      </c>
      <c r="C135" s="2">
        <f t="shared" si="1"/>
        <v>8.1585081585081589</v>
      </c>
    </row>
    <row r="136" spans="1:3" x14ac:dyDescent="0.25">
      <c r="A136" s="1">
        <v>27454</v>
      </c>
      <c r="B136">
        <v>4.67</v>
      </c>
      <c r="C136" s="2">
        <f t="shared" si="1"/>
        <v>8.101851851851837</v>
      </c>
    </row>
    <row r="137" spans="1:3" x14ac:dyDescent="0.25">
      <c r="A137" s="1">
        <v>27485</v>
      </c>
      <c r="B137">
        <v>4.67</v>
      </c>
      <c r="C137" s="2">
        <f t="shared" si="1"/>
        <v>7.8521939953810627</v>
      </c>
    </row>
    <row r="138" spans="1:3" x14ac:dyDescent="0.25">
      <c r="A138" s="1">
        <v>27515</v>
      </c>
      <c r="B138">
        <v>4.6900000000000004</v>
      </c>
      <c r="C138" s="2">
        <f t="shared" si="1"/>
        <v>6.5909090909090917</v>
      </c>
    </row>
    <row r="139" spans="1:3" x14ac:dyDescent="0.25">
      <c r="A139" s="1">
        <v>27546</v>
      </c>
      <c r="B139">
        <v>4.72</v>
      </c>
      <c r="C139" s="2">
        <f t="shared" si="1"/>
        <v>6.3063063063062863</v>
      </c>
    </row>
    <row r="140" spans="1:3" x14ac:dyDescent="0.25">
      <c r="A140" s="1">
        <v>27576</v>
      </c>
      <c r="B140">
        <v>4.74</v>
      </c>
      <c r="C140" s="2">
        <f t="shared" si="1"/>
        <v>6.5168539325842767</v>
      </c>
    </row>
    <row r="141" spans="1:3" x14ac:dyDescent="0.25">
      <c r="A141" s="1">
        <v>27607</v>
      </c>
      <c r="B141">
        <v>4.78</v>
      </c>
      <c r="C141" s="2">
        <f t="shared" si="1"/>
        <v>6.4587973273942056</v>
      </c>
    </row>
    <row r="142" spans="1:3" x14ac:dyDescent="0.25">
      <c r="A142" s="1">
        <v>27638</v>
      </c>
      <c r="B142">
        <v>4.79</v>
      </c>
      <c r="C142" s="2">
        <f t="shared" si="1"/>
        <v>5.7395143487858569</v>
      </c>
    </row>
    <row r="143" spans="1:3" x14ac:dyDescent="0.25">
      <c r="A143" s="1">
        <v>27668</v>
      </c>
      <c r="B143">
        <v>4.82</v>
      </c>
      <c r="C143" s="2">
        <f t="shared" ref="C143:C206" si="2">(B143/B131-1)*100</f>
        <v>5.7017543859649189</v>
      </c>
    </row>
    <row r="144" spans="1:3" x14ac:dyDescent="0.25">
      <c r="A144" s="1">
        <v>27699</v>
      </c>
      <c r="B144">
        <v>4.8600000000000003</v>
      </c>
      <c r="C144" s="2">
        <f t="shared" si="2"/>
        <v>6.3457330415754853</v>
      </c>
    </row>
    <row r="145" spans="1:3" x14ac:dyDescent="0.25">
      <c r="A145" s="1">
        <v>27729</v>
      </c>
      <c r="B145">
        <v>4.87</v>
      </c>
      <c r="C145" s="2">
        <f t="shared" si="2"/>
        <v>5.8695652173913038</v>
      </c>
    </row>
    <row r="146" spans="1:3" x14ac:dyDescent="0.25">
      <c r="A146" s="1">
        <v>27760</v>
      </c>
      <c r="B146">
        <v>4.9000000000000004</v>
      </c>
      <c r="C146" s="2">
        <f t="shared" si="2"/>
        <v>6.2906724511930578</v>
      </c>
    </row>
    <row r="147" spans="1:3" x14ac:dyDescent="0.25">
      <c r="A147" s="1">
        <v>27791</v>
      </c>
      <c r="B147">
        <v>4.93</v>
      </c>
      <c r="C147" s="2">
        <f t="shared" si="2"/>
        <v>6.25</v>
      </c>
    </row>
    <row r="148" spans="1:3" x14ac:dyDescent="0.25">
      <c r="A148" s="1">
        <v>27820</v>
      </c>
      <c r="B148">
        <v>4.95</v>
      </c>
      <c r="C148" s="2">
        <f t="shared" si="2"/>
        <v>5.9957173447537482</v>
      </c>
    </row>
    <row r="149" spans="1:3" x14ac:dyDescent="0.25">
      <c r="A149" s="1">
        <v>27851</v>
      </c>
      <c r="B149">
        <v>4.9800000000000004</v>
      </c>
      <c r="C149" s="2">
        <f t="shared" si="2"/>
        <v>6.6381156316916545</v>
      </c>
    </row>
    <row r="150" spans="1:3" x14ac:dyDescent="0.25">
      <c r="A150" s="1">
        <v>27881</v>
      </c>
      <c r="B150">
        <v>5.01</v>
      </c>
      <c r="C150" s="2">
        <f t="shared" si="2"/>
        <v>6.8230277185501009</v>
      </c>
    </row>
    <row r="151" spans="1:3" x14ac:dyDescent="0.25">
      <c r="A151" s="1">
        <v>27912</v>
      </c>
      <c r="B151">
        <v>5.03</v>
      </c>
      <c r="C151" s="2">
        <f t="shared" si="2"/>
        <v>6.5677966101695073</v>
      </c>
    </row>
    <row r="152" spans="1:3" x14ac:dyDescent="0.25">
      <c r="A152" s="1">
        <v>27942</v>
      </c>
      <c r="B152">
        <v>5.0599999999999996</v>
      </c>
      <c r="C152" s="2">
        <f t="shared" si="2"/>
        <v>6.7510548523206593</v>
      </c>
    </row>
    <row r="153" spans="1:3" x14ac:dyDescent="0.25">
      <c r="A153" s="1">
        <v>27973</v>
      </c>
      <c r="B153">
        <v>5.1100000000000003</v>
      </c>
      <c r="C153" s="2">
        <f t="shared" si="2"/>
        <v>6.9037656903765621</v>
      </c>
    </row>
    <row r="154" spans="1:3" x14ac:dyDescent="0.25">
      <c r="A154" s="1">
        <v>28004</v>
      </c>
      <c r="B154">
        <v>5.14</v>
      </c>
      <c r="C154" s="2">
        <f t="shared" si="2"/>
        <v>7.3068893528183576</v>
      </c>
    </row>
    <row r="155" spans="1:3" x14ac:dyDescent="0.25">
      <c r="A155" s="1">
        <v>28034</v>
      </c>
      <c r="B155">
        <v>5.16</v>
      </c>
      <c r="C155" s="2">
        <f t="shared" si="2"/>
        <v>7.0539419087136901</v>
      </c>
    </row>
    <row r="156" spans="1:3" x14ac:dyDescent="0.25">
      <c r="A156" s="1">
        <v>28065</v>
      </c>
      <c r="B156">
        <v>5.21</v>
      </c>
      <c r="C156" s="2">
        <f t="shared" si="2"/>
        <v>7.2016460905349744</v>
      </c>
    </row>
    <row r="157" spans="1:3" x14ac:dyDescent="0.25">
      <c r="A157" s="1">
        <v>28095</v>
      </c>
      <c r="B157">
        <v>5.23</v>
      </c>
      <c r="C157" s="2">
        <f t="shared" si="2"/>
        <v>7.3921971252566721</v>
      </c>
    </row>
    <row r="158" spans="1:3" x14ac:dyDescent="0.25">
      <c r="A158" s="1">
        <v>28126</v>
      </c>
      <c r="B158">
        <v>5.26</v>
      </c>
      <c r="C158" s="2">
        <f t="shared" si="2"/>
        <v>7.3469387755101812</v>
      </c>
    </row>
    <row r="159" spans="1:3" x14ac:dyDescent="0.25">
      <c r="A159" s="1">
        <v>28157</v>
      </c>
      <c r="B159">
        <v>5.3</v>
      </c>
      <c r="C159" s="2">
        <f t="shared" si="2"/>
        <v>7.5050709939148197</v>
      </c>
    </row>
    <row r="160" spans="1:3" x14ac:dyDescent="0.25">
      <c r="A160" s="1">
        <v>28185</v>
      </c>
      <c r="B160">
        <v>5.32</v>
      </c>
      <c r="C160" s="2">
        <f t="shared" si="2"/>
        <v>7.4747474747474785</v>
      </c>
    </row>
    <row r="161" spans="1:3" x14ac:dyDescent="0.25">
      <c r="A161" s="1">
        <v>28216</v>
      </c>
      <c r="B161">
        <v>5.36</v>
      </c>
      <c r="C161" s="2">
        <f t="shared" si="2"/>
        <v>7.6305220883534197</v>
      </c>
    </row>
    <row r="162" spans="1:3" x14ac:dyDescent="0.25">
      <c r="A162" s="1">
        <v>28246</v>
      </c>
      <c r="B162">
        <v>5.4</v>
      </c>
      <c r="C162" s="2">
        <f t="shared" si="2"/>
        <v>7.7844311377245567</v>
      </c>
    </row>
    <row r="163" spans="1:3" x14ac:dyDescent="0.25">
      <c r="A163" s="1">
        <v>28277</v>
      </c>
      <c r="B163">
        <v>5.42</v>
      </c>
      <c r="C163" s="2">
        <f t="shared" si="2"/>
        <v>7.753479125248508</v>
      </c>
    </row>
    <row r="164" spans="1:3" x14ac:dyDescent="0.25">
      <c r="A164" s="1">
        <v>28307</v>
      </c>
      <c r="B164">
        <v>5.46</v>
      </c>
      <c r="C164" s="2">
        <f t="shared" si="2"/>
        <v>7.9051383399209474</v>
      </c>
    </row>
    <row r="165" spans="1:3" x14ac:dyDescent="0.25">
      <c r="A165" s="1">
        <v>28338</v>
      </c>
      <c r="B165">
        <v>5.48</v>
      </c>
      <c r="C165" s="2">
        <f t="shared" si="2"/>
        <v>7.2407045009784676</v>
      </c>
    </row>
    <row r="166" spans="1:3" x14ac:dyDescent="0.25">
      <c r="A166" s="1">
        <v>28369</v>
      </c>
      <c r="B166">
        <v>5.51</v>
      </c>
      <c r="C166" s="2">
        <f t="shared" si="2"/>
        <v>7.1984435797665336</v>
      </c>
    </row>
    <row r="167" spans="1:3" x14ac:dyDescent="0.25">
      <c r="A167" s="1">
        <v>28399</v>
      </c>
      <c r="B167">
        <v>5.55</v>
      </c>
      <c r="C167" s="2">
        <f t="shared" si="2"/>
        <v>7.5581395348837122</v>
      </c>
    </row>
    <row r="168" spans="1:3" x14ac:dyDescent="0.25">
      <c r="A168" s="1">
        <v>28430</v>
      </c>
      <c r="B168">
        <v>5.58</v>
      </c>
      <c r="C168" s="2">
        <f t="shared" si="2"/>
        <v>7.1017274472168879</v>
      </c>
    </row>
    <row r="169" spans="1:3" x14ac:dyDescent="0.25">
      <c r="A169" s="1">
        <v>28460</v>
      </c>
      <c r="B169">
        <v>5.61</v>
      </c>
      <c r="C169" s="2">
        <f t="shared" si="2"/>
        <v>7.2657743785850881</v>
      </c>
    </row>
    <row r="170" spans="1:3" x14ac:dyDescent="0.25">
      <c r="A170" s="1">
        <v>28491</v>
      </c>
      <c r="B170">
        <v>5.66</v>
      </c>
      <c r="C170" s="2">
        <f t="shared" si="2"/>
        <v>7.6045627376425839</v>
      </c>
    </row>
    <row r="171" spans="1:3" x14ac:dyDescent="0.25">
      <c r="A171" s="1">
        <v>28522</v>
      </c>
      <c r="B171">
        <v>5.69</v>
      </c>
      <c r="C171" s="2">
        <f t="shared" si="2"/>
        <v>7.3584905660377453</v>
      </c>
    </row>
    <row r="172" spans="1:3" x14ac:dyDescent="0.25">
      <c r="A172" s="1">
        <v>28550</v>
      </c>
      <c r="B172">
        <v>5.73</v>
      </c>
      <c r="C172" s="2">
        <f t="shared" si="2"/>
        <v>7.7067669172932396</v>
      </c>
    </row>
    <row r="173" spans="1:3" x14ac:dyDescent="0.25">
      <c r="A173" s="1">
        <v>28581</v>
      </c>
      <c r="B173">
        <v>5.79</v>
      </c>
      <c r="C173" s="2">
        <f t="shared" si="2"/>
        <v>8.0223880597014805</v>
      </c>
    </row>
    <row r="174" spans="1:3" x14ac:dyDescent="0.25">
      <c r="A174" s="1">
        <v>28611</v>
      </c>
      <c r="B174">
        <v>5.82</v>
      </c>
      <c r="C174" s="2">
        <f t="shared" si="2"/>
        <v>7.7777777777777724</v>
      </c>
    </row>
    <row r="175" spans="1:3" x14ac:dyDescent="0.25">
      <c r="A175" s="1">
        <v>28642</v>
      </c>
      <c r="B175">
        <v>5.86</v>
      </c>
      <c r="C175" s="2">
        <f t="shared" si="2"/>
        <v>8.1180811808118101</v>
      </c>
    </row>
    <row r="176" spans="1:3" x14ac:dyDescent="0.25">
      <c r="A176" s="1">
        <v>28672</v>
      </c>
      <c r="B176">
        <v>5.9</v>
      </c>
      <c r="C176" s="2">
        <f t="shared" si="2"/>
        <v>8.0586080586080744</v>
      </c>
    </row>
    <row r="177" spans="1:3" x14ac:dyDescent="0.25">
      <c r="A177" s="1">
        <v>28703</v>
      </c>
      <c r="B177">
        <v>5.92</v>
      </c>
      <c r="C177" s="2">
        <f t="shared" si="2"/>
        <v>8.0291970802919721</v>
      </c>
    </row>
    <row r="178" spans="1:3" x14ac:dyDescent="0.25">
      <c r="A178" s="1">
        <v>28734</v>
      </c>
      <c r="B178">
        <v>5.97</v>
      </c>
      <c r="C178" s="2">
        <f t="shared" si="2"/>
        <v>8.3484573502722306</v>
      </c>
    </row>
    <row r="179" spans="1:3" x14ac:dyDescent="0.25">
      <c r="A179" s="1">
        <v>28764</v>
      </c>
      <c r="B179">
        <v>6.02</v>
      </c>
      <c r="C179" s="2">
        <f t="shared" si="2"/>
        <v>8.4684684684684708</v>
      </c>
    </row>
    <row r="180" spans="1:3" x14ac:dyDescent="0.25">
      <c r="A180" s="1">
        <v>28795</v>
      </c>
      <c r="B180">
        <v>6.05</v>
      </c>
      <c r="C180" s="2">
        <f t="shared" si="2"/>
        <v>8.4229390681003444</v>
      </c>
    </row>
    <row r="181" spans="1:3" x14ac:dyDescent="0.25">
      <c r="A181" s="1">
        <v>28825</v>
      </c>
      <c r="B181">
        <v>6.1</v>
      </c>
      <c r="C181" s="2">
        <f t="shared" si="2"/>
        <v>8.7344028520498931</v>
      </c>
    </row>
    <row r="182" spans="1:3" x14ac:dyDescent="0.25">
      <c r="A182" s="1">
        <v>28856</v>
      </c>
      <c r="B182">
        <v>6.13</v>
      </c>
      <c r="C182" s="2">
        <f t="shared" si="2"/>
        <v>8.3038869257950445</v>
      </c>
    </row>
    <row r="183" spans="1:3" x14ac:dyDescent="0.25">
      <c r="A183" s="1">
        <v>28887</v>
      </c>
      <c r="B183">
        <v>6.18</v>
      </c>
      <c r="C183" s="2">
        <f t="shared" si="2"/>
        <v>8.6115992970122957</v>
      </c>
    </row>
    <row r="184" spans="1:3" x14ac:dyDescent="0.25">
      <c r="A184" s="1">
        <v>28915</v>
      </c>
      <c r="B184">
        <v>6.22</v>
      </c>
      <c r="C184" s="2">
        <f t="shared" si="2"/>
        <v>8.5514834205933532</v>
      </c>
    </row>
    <row r="185" spans="1:3" x14ac:dyDescent="0.25">
      <c r="A185" s="1">
        <v>28946</v>
      </c>
      <c r="B185">
        <v>6.21</v>
      </c>
      <c r="C185" s="2">
        <f t="shared" si="2"/>
        <v>7.2538860103626979</v>
      </c>
    </row>
    <row r="186" spans="1:3" x14ac:dyDescent="0.25">
      <c r="A186" s="1">
        <v>28976</v>
      </c>
      <c r="B186">
        <v>6.27</v>
      </c>
      <c r="C186" s="2">
        <f t="shared" si="2"/>
        <v>7.7319587628865927</v>
      </c>
    </row>
    <row r="187" spans="1:3" x14ac:dyDescent="0.25">
      <c r="A187" s="1">
        <v>29007</v>
      </c>
      <c r="B187">
        <v>6.32</v>
      </c>
      <c r="C187" s="2">
        <f t="shared" si="2"/>
        <v>7.8498293515358419</v>
      </c>
    </row>
    <row r="188" spans="1:3" x14ac:dyDescent="0.25">
      <c r="A188" s="1">
        <v>29037</v>
      </c>
      <c r="B188">
        <v>6.36</v>
      </c>
      <c r="C188" s="2">
        <f t="shared" si="2"/>
        <v>7.7966101694915135</v>
      </c>
    </row>
    <row r="189" spans="1:3" x14ac:dyDescent="0.25">
      <c r="A189" s="1">
        <v>29068</v>
      </c>
      <c r="B189">
        <v>6.4</v>
      </c>
      <c r="C189" s="2">
        <f t="shared" si="2"/>
        <v>8.1081081081081141</v>
      </c>
    </row>
    <row r="190" spans="1:3" x14ac:dyDescent="0.25">
      <c r="A190" s="1">
        <v>29099</v>
      </c>
      <c r="B190">
        <v>6.45</v>
      </c>
      <c r="C190" s="2">
        <f t="shared" si="2"/>
        <v>8.0402010050251391</v>
      </c>
    </row>
    <row r="191" spans="1:3" x14ac:dyDescent="0.25">
      <c r="A191" s="1">
        <v>29129</v>
      </c>
      <c r="B191">
        <v>6.46</v>
      </c>
      <c r="C191" s="2">
        <f t="shared" si="2"/>
        <v>7.3089700996677776</v>
      </c>
    </row>
    <row r="192" spans="1:3" x14ac:dyDescent="0.25">
      <c r="A192" s="1">
        <v>29160</v>
      </c>
      <c r="B192">
        <v>6.51</v>
      </c>
      <c r="C192" s="2">
        <f t="shared" si="2"/>
        <v>7.6033057851239594</v>
      </c>
    </row>
    <row r="193" spans="1:3" x14ac:dyDescent="0.25">
      <c r="A193" s="1">
        <v>29190</v>
      </c>
      <c r="B193">
        <v>6.56</v>
      </c>
      <c r="C193" s="2">
        <f t="shared" si="2"/>
        <v>7.5409836065573721</v>
      </c>
    </row>
    <row r="194" spans="1:3" x14ac:dyDescent="0.25">
      <c r="A194" s="1">
        <v>29221</v>
      </c>
      <c r="B194">
        <v>6.57</v>
      </c>
      <c r="C194" s="2">
        <f t="shared" si="2"/>
        <v>7.1778140293637938</v>
      </c>
    </row>
    <row r="195" spans="1:3" x14ac:dyDescent="0.25">
      <c r="A195" s="1">
        <v>29252</v>
      </c>
      <c r="B195">
        <v>6.63</v>
      </c>
      <c r="C195" s="2">
        <f t="shared" si="2"/>
        <v>7.2815533980582492</v>
      </c>
    </row>
    <row r="196" spans="1:3" x14ac:dyDescent="0.25">
      <c r="A196" s="1">
        <v>29281</v>
      </c>
      <c r="B196">
        <v>6.69</v>
      </c>
      <c r="C196" s="2">
        <f t="shared" si="2"/>
        <v>7.5562700964630247</v>
      </c>
    </row>
    <row r="197" spans="1:3" x14ac:dyDescent="0.25">
      <c r="A197" s="1">
        <v>29312</v>
      </c>
      <c r="B197">
        <v>6.72</v>
      </c>
      <c r="C197" s="2">
        <f t="shared" si="2"/>
        <v>8.212560386473422</v>
      </c>
    </row>
    <row r="198" spans="1:3" x14ac:dyDescent="0.25">
      <c r="A198" s="1">
        <v>29342</v>
      </c>
      <c r="B198">
        <v>6.76</v>
      </c>
      <c r="C198" s="2">
        <f t="shared" si="2"/>
        <v>7.8149920255183414</v>
      </c>
    </row>
    <row r="199" spans="1:3" x14ac:dyDescent="0.25">
      <c r="A199" s="1">
        <v>29373</v>
      </c>
      <c r="B199">
        <v>6.82</v>
      </c>
      <c r="C199" s="2">
        <f t="shared" si="2"/>
        <v>7.9113924050632889</v>
      </c>
    </row>
    <row r="200" spans="1:3" x14ac:dyDescent="0.25">
      <c r="A200" s="1">
        <v>29403</v>
      </c>
      <c r="B200">
        <v>6.86</v>
      </c>
      <c r="C200" s="2">
        <f t="shared" si="2"/>
        <v>7.8616352201257955</v>
      </c>
    </row>
    <row r="201" spans="1:3" x14ac:dyDescent="0.25">
      <c r="A201" s="1">
        <v>29434</v>
      </c>
      <c r="B201">
        <v>6.91</v>
      </c>
      <c r="C201" s="2">
        <f t="shared" si="2"/>
        <v>7.9687499999999911</v>
      </c>
    </row>
    <row r="202" spans="1:3" x14ac:dyDescent="0.25">
      <c r="A202" s="1">
        <v>29465</v>
      </c>
      <c r="B202">
        <v>6.95</v>
      </c>
      <c r="C202" s="2">
        <f t="shared" si="2"/>
        <v>7.7519379844961156</v>
      </c>
    </row>
    <row r="203" spans="1:3" x14ac:dyDescent="0.25">
      <c r="A203" s="1">
        <v>29495</v>
      </c>
      <c r="B203">
        <v>7.02</v>
      </c>
      <c r="C203" s="2">
        <f t="shared" si="2"/>
        <v>8.6687306501547887</v>
      </c>
    </row>
    <row r="204" spans="1:3" x14ac:dyDescent="0.25">
      <c r="A204" s="1">
        <v>29526</v>
      </c>
      <c r="B204">
        <v>7.09</v>
      </c>
      <c r="C204" s="2">
        <f t="shared" si="2"/>
        <v>8.9093701996927788</v>
      </c>
    </row>
    <row r="205" spans="1:3" x14ac:dyDescent="0.25">
      <c r="A205" s="1">
        <v>29556</v>
      </c>
      <c r="B205">
        <v>7.13</v>
      </c>
      <c r="C205" s="2">
        <f t="shared" si="2"/>
        <v>8.6890243902439046</v>
      </c>
    </row>
    <row r="206" spans="1:3" x14ac:dyDescent="0.25">
      <c r="A206" s="1">
        <v>29587</v>
      </c>
      <c r="B206">
        <v>7.18</v>
      </c>
      <c r="C206" s="2">
        <f t="shared" si="2"/>
        <v>9.2846270928462538</v>
      </c>
    </row>
    <row r="207" spans="1:3" x14ac:dyDescent="0.25">
      <c r="A207" s="1">
        <v>29618</v>
      </c>
      <c r="B207">
        <v>7.23</v>
      </c>
      <c r="C207" s="2">
        <f t="shared" ref="C207:C270" si="3">(B207/B195-1)*100</f>
        <v>9.0497737556561209</v>
      </c>
    </row>
    <row r="208" spans="1:3" x14ac:dyDescent="0.25">
      <c r="A208" s="1">
        <v>29646</v>
      </c>
      <c r="B208">
        <v>7.29</v>
      </c>
      <c r="C208" s="2">
        <f t="shared" si="3"/>
        <v>8.9686098654708566</v>
      </c>
    </row>
    <row r="209" spans="1:3" x14ac:dyDescent="0.25">
      <c r="A209" s="1">
        <v>29677</v>
      </c>
      <c r="B209">
        <v>7.33</v>
      </c>
      <c r="C209" s="2">
        <f t="shared" si="3"/>
        <v>9.0773809523809526</v>
      </c>
    </row>
    <row r="210" spans="1:3" x14ac:dyDescent="0.25">
      <c r="A210" s="1">
        <v>29707</v>
      </c>
      <c r="B210">
        <v>7.37</v>
      </c>
      <c r="C210" s="2">
        <f t="shared" si="3"/>
        <v>9.0236686390532626</v>
      </c>
    </row>
    <row r="211" spans="1:3" x14ac:dyDescent="0.25">
      <c r="A211" s="1">
        <v>29738</v>
      </c>
      <c r="B211">
        <v>7.41</v>
      </c>
      <c r="C211" s="2">
        <f t="shared" si="3"/>
        <v>8.6510263929618691</v>
      </c>
    </row>
    <row r="212" spans="1:3" x14ac:dyDescent="0.25">
      <c r="A212" s="1">
        <v>29768</v>
      </c>
      <c r="B212">
        <v>7.45</v>
      </c>
      <c r="C212" s="2">
        <f t="shared" si="3"/>
        <v>8.6005830903790113</v>
      </c>
    </row>
    <row r="213" spans="1:3" x14ac:dyDescent="0.25">
      <c r="A213" s="1">
        <v>29799</v>
      </c>
      <c r="B213">
        <v>7.52</v>
      </c>
      <c r="C213" s="2">
        <f t="shared" si="3"/>
        <v>8.8277858176555526</v>
      </c>
    </row>
    <row r="214" spans="1:3" x14ac:dyDescent="0.25">
      <c r="A214" s="1">
        <v>29830</v>
      </c>
      <c r="B214">
        <v>7.56</v>
      </c>
      <c r="C214" s="2">
        <f t="shared" si="3"/>
        <v>8.776978417266168</v>
      </c>
    </row>
    <row r="215" spans="1:3" x14ac:dyDescent="0.25">
      <c r="A215" s="1">
        <v>29860</v>
      </c>
      <c r="B215">
        <v>7.59</v>
      </c>
      <c r="C215" s="2">
        <f t="shared" si="3"/>
        <v>8.1196581196581352</v>
      </c>
    </row>
    <row r="216" spans="1:3" x14ac:dyDescent="0.25">
      <c r="A216" s="1">
        <v>29891</v>
      </c>
      <c r="B216">
        <v>7.63</v>
      </c>
      <c r="C216" s="2">
        <f t="shared" si="3"/>
        <v>7.6163610719323094</v>
      </c>
    </row>
    <row r="217" spans="1:3" x14ac:dyDescent="0.25">
      <c r="A217" s="1">
        <v>29921</v>
      </c>
      <c r="B217">
        <v>7.64</v>
      </c>
      <c r="C217" s="2">
        <f t="shared" si="3"/>
        <v>7.1528751753155762</v>
      </c>
    </row>
    <row r="218" spans="1:3" x14ac:dyDescent="0.25">
      <c r="A218" s="1">
        <v>29952</v>
      </c>
      <c r="B218">
        <v>7.72</v>
      </c>
      <c r="C218" s="2">
        <f t="shared" si="3"/>
        <v>7.5208913649025044</v>
      </c>
    </row>
    <row r="219" spans="1:3" x14ac:dyDescent="0.25">
      <c r="A219" s="1">
        <v>29983</v>
      </c>
      <c r="B219">
        <v>7.72</v>
      </c>
      <c r="C219" s="2">
        <f t="shared" si="3"/>
        <v>6.777316735822958</v>
      </c>
    </row>
    <row r="220" spans="1:3" x14ac:dyDescent="0.25">
      <c r="A220" s="1">
        <v>30011</v>
      </c>
      <c r="B220">
        <v>7.75</v>
      </c>
      <c r="C220" s="2">
        <f t="shared" si="3"/>
        <v>6.3100137174211257</v>
      </c>
    </row>
    <row r="221" spans="1:3" x14ac:dyDescent="0.25">
      <c r="A221" s="1">
        <v>30042</v>
      </c>
      <c r="B221">
        <v>7.77</v>
      </c>
      <c r="C221" s="2">
        <f t="shared" si="3"/>
        <v>6.0027285129604202</v>
      </c>
    </row>
    <row r="222" spans="1:3" x14ac:dyDescent="0.25">
      <c r="A222" s="1">
        <v>30072</v>
      </c>
      <c r="B222">
        <v>7.84</v>
      </c>
      <c r="C222" s="2">
        <f t="shared" si="3"/>
        <v>6.3772048846675755</v>
      </c>
    </row>
    <row r="223" spans="1:3" x14ac:dyDescent="0.25">
      <c r="A223" s="1">
        <v>30103</v>
      </c>
      <c r="B223">
        <v>7.85</v>
      </c>
      <c r="C223" s="2">
        <f t="shared" si="3"/>
        <v>5.937921727395401</v>
      </c>
    </row>
    <row r="224" spans="1:3" x14ac:dyDescent="0.25">
      <c r="A224" s="1">
        <v>30133</v>
      </c>
      <c r="B224">
        <v>7.9</v>
      </c>
      <c r="C224" s="2">
        <f t="shared" si="3"/>
        <v>6.0402684563758413</v>
      </c>
    </row>
    <row r="225" spans="1:3" x14ac:dyDescent="0.25">
      <c r="A225" s="1">
        <v>30164</v>
      </c>
      <c r="B225">
        <v>7.94</v>
      </c>
      <c r="C225" s="2">
        <f t="shared" si="3"/>
        <v>5.5851063829787329</v>
      </c>
    </row>
    <row r="226" spans="1:3" x14ac:dyDescent="0.25">
      <c r="A226" s="1">
        <v>30195</v>
      </c>
      <c r="B226">
        <v>7.94</v>
      </c>
      <c r="C226" s="2">
        <f t="shared" si="3"/>
        <v>5.0264550264550456</v>
      </c>
    </row>
    <row r="227" spans="1:3" x14ac:dyDescent="0.25">
      <c r="A227" s="1">
        <v>30225</v>
      </c>
      <c r="B227">
        <v>7.96</v>
      </c>
      <c r="C227" s="2">
        <f t="shared" si="3"/>
        <v>4.8748353096179198</v>
      </c>
    </row>
    <row r="228" spans="1:3" x14ac:dyDescent="0.25">
      <c r="A228" s="1">
        <v>30256</v>
      </c>
      <c r="B228">
        <v>7.98</v>
      </c>
      <c r="C228" s="2">
        <f t="shared" si="3"/>
        <v>4.5871559633027692</v>
      </c>
    </row>
    <row r="229" spans="1:3" x14ac:dyDescent="0.25">
      <c r="A229" s="1">
        <v>30286</v>
      </c>
      <c r="B229">
        <v>8.01</v>
      </c>
      <c r="C229" s="2">
        <f t="shared" si="3"/>
        <v>4.8429319371727786</v>
      </c>
    </row>
    <row r="230" spans="1:3" x14ac:dyDescent="0.25">
      <c r="A230" s="1">
        <v>30317</v>
      </c>
      <c r="B230">
        <v>8.06</v>
      </c>
      <c r="C230" s="2">
        <f t="shared" si="3"/>
        <v>4.4041450777202229</v>
      </c>
    </row>
    <row r="231" spans="1:3" x14ac:dyDescent="0.25">
      <c r="A231" s="1">
        <v>30348</v>
      </c>
      <c r="B231">
        <v>8.09</v>
      </c>
      <c r="C231" s="2">
        <f t="shared" si="3"/>
        <v>4.7927461139896321</v>
      </c>
    </row>
    <row r="232" spans="1:3" x14ac:dyDescent="0.25">
      <c r="A232" s="1">
        <v>30376</v>
      </c>
      <c r="B232">
        <v>8.1</v>
      </c>
      <c r="C232" s="2">
        <f t="shared" si="3"/>
        <v>4.5161290322580649</v>
      </c>
    </row>
    <row r="233" spans="1:3" x14ac:dyDescent="0.25">
      <c r="A233" s="1">
        <v>30407</v>
      </c>
      <c r="B233">
        <v>8.1300000000000008</v>
      </c>
      <c r="C233" s="2">
        <f t="shared" si="3"/>
        <v>4.6332046332046462</v>
      </c>
    </row>
    <row r="234" spans="1:3" x14ac:dyDescent="0.25">
      <c r="A234" s="1">
        <v>30437</v>
      </c>
      <c r="B234">
        <v>8.17</v>
      </c>
      <c r="C234" s="2">
        <f t="shared" si="3"/>
        <v>4.2091836734693855</v>
      </c>
    </row>
    <row r="235" spans="1:3" x14ac:dyDescent="0.25">
      <c r="A235" s="1">
        <v>30468</v>
      </c>
      <c r="B235">
        <v>8.19</v>
      </c>
      <c r="C235" s="2">
        <f t="shared" si="3"/>
        <v>4.3312101910828016</v>
      </c>
    </row>
    <row r="236" spans="1:3" x14ac:dyDescent="0.25">
      <c r="A236" s="1">
        <v>30498</v>
      </c>
      <c r="B236">
        <v>8.2200000000000006</v>
      </c>
      <c r="C236" s="2">
        <f t="shared" si="3"/>
        <v>4.0506329113924044</v>
      </c>
    </row>
    <row r="237" spans="1:3" x14ac:dyDescent="0.25">
      <c r="A237" s="1">
        <v>30529</v>
      </c>
      <c r="B237">
        <v>8.1999999999999993</v>
      </c>
      <c r="C237" s="2">
        <f t="shared" si="3"/>
        <v>3.2745591939546514</v>
      </c>
    </row>
    <row r="238" spans="1:3" x14ac:dyDescent="0.25">
      <c r="A238" s="1">
        <v>30560</v>
      </c>
      <c r="B238">
        <v>8.27</v>
      </c>
      <c r="C238" s="2">
        <f t="shared" si="3"/>
        <v>4.1561712846347465</v>
      </c>
    </row>
    <row r="239" spans="1:3" x14ac:dyDescent="0.25">
      <c r="A239" s="1">
        <v>30590</v>
      </c>
      <c r="B239">
        <v>8.31</v>
      </c>
      <c r="C239" s="2">
        <f t="shared" si="3"/>
        <v>4.3969849246231263</v>
      </c>
    </row>
    <row r="240" spans="1:3" x14ac:dyDescent="0.25">
      <c r="A240" s="1">
        <v>30621</v>
      </c>
      <c r="B240">
        <v>8.31</v>
      </c>
      <c r="C240" s="2">
        <f t="shared" si="3"/>
        <v>4.1353383458646586</v>
      </c>
    </row>
    <row r="241" spans="1:3" x14ac:dyDescent="0.25">
      <c r="A241" s="1">
        <v>30651</v>
      </c>
      <c r="B241">
        <v>8.33</v>
      </c>
      <c r="C241" s="2">
        <f t="shared" si="3"/>
        <v>3.9950062421972632</v>
      </c>
    </row>
    <row r="242" spans="1:3" x14ac:dyDescent="0.25">
      <c r="A242" s="1">
        <v>30682</v>
      </c>
      <c r="B242">
        <v>8.3800000000000008</v>
      </c>
      <c r="C242" s="2">
        <f t="shared" si="3"/>
        <v>3.9702233250620278</v>
      </c>
    </row>
    <row r="243" spans="1:3" x14ac:dyDescent="0.25">
      <c r="A243" s="1">
        <v>30713</v>
      </c>
      <c r="B243">
        <v>8.3800000000000008</v>
      </c>
      <c r="C243" s="2">
        <f t="shared" si="3"/>
        <v>3.5846724351050741</v>
      </c>
    </row>
    <row r="244" spans="1:3" x14ac:dyDescent="0.25">
      <c r="A244" s="1">
        <v>30742</v>
      </c>
      <c r="B244">
        <v>8.41</v>
      </c>
      <c r="C244" s="2">
        <f t="shared" si="3"/>
        <v>3.8271604938271642</v>
      </c>
    </row>
    <row r="245" spans="1:3" x14ac:dyDescent="0.25">
      <c r="A245" s="1">
        <v>30773</v>
      </c>
      <c r="B245">
        <v>8.4499999999999993</v>
      </c>
      <c r="C245" s="2">
        <f t="shared" si="3"/>
        <v>3.936039360393595</v>
      </c>
    </row>
    <row r="246" spans="1:3" x14ac:dyDescent="0.25">
      <c r="A246" s="1">
        <v>30803</v>
      </c>
      <c r="B246">
        <v>8.4499999999999993</v>
      </c>
      <c r="C246" s="2">
        <f t="shared" si="3"/>
        <v>3.4271725826193311</v>
      </c>
    </row>
    <row r="247" spans="1:3" x14ac:dyDescent="0.25">
      <c r="A247" s="1">
        <v>30834</v>
      </c>
      <c r="B247">
        <v>8.48</v>
      </c>
      <c r="C247" s="2">
        <f t="shared" si="3"/>
        <v>3.5409035409035505</v>
      </c>
    </row>
    <row r="248" spans="1:3" x14ac:dyDescent="0.25">
      <c r="A248" s="1">
        <v>30864</v>
      </c>
      <c r="B248">
        <v>8.51</v>
      </c>
      <c r="C248" s="2">
        <f t="shared" si="3"/>
        <v>3.5279805352797844</v>
      </c>
    </row>
    <row r="249" spans="1:3" x14ac:dyDescent="0.25">
      <c r="A249" s="1">
        <v>30895</v>
      </c>
      <c r="B249">
        <v>8.51</v>
      </c>
      <c r="C249" s="2">
        <f t="shared" si="3"/>
        <v>3.7804878048780521</v>
      </c>
    </row>
    <row r="250" spans="1:3" x14ac:dyDescent="0.25">
      <c r="A250" s="1">
        <v>30926</v>
      </c>
      <c r="B250">
        <v>8.5500000000000007</v>
      </c>
      <c r="C250" s="2">
        <f t="shared" si="3"/>
        <v>3.3857315598549098</v>
      </c>
    </row>
    <row r="251" spans="1:3" x14ac:dyDescent="0.25">
      <c r="A251" s="1">
        <v>30956</v>
      </c>
      <c r="B251">
        <v>8.5500000000000007</v>
      </c>
      <c r="C251" s="2">
        <f t="shared" si="3"/>
        <v>2.8880866425992746</v>
      </c>
    </row>
    <row r="252" spans="1:3" x14ac:dyDescent="0.25">
      <c r="A252" s="1">
        <v>30987</v>
      </c>
      <c r="B252">
        <v>8.57</v>
      </c>
      <c r="C252" s="2">
        <f t="shared" si="3"/>
        <v>3.1287605294825438</v>
      </c>
    </row>
    <row r="253" spans="1:3" x14ac:dyDescent="0.25">
      <c r="A253" s="1">
        <v>31017</v>
      </c>
      <c r="B253">
        <v>8.61</v>
      </c>
      <c r="C253" s="2">
        <f t="shared" si="3"/>
        <v>3.3613445378151141</v>
      </c>
    </row>
    <row r="254" spans="1:3" x14ac:dyDescent="0.25">
      <c r="A254" s="1">
        <v>31048</v>
      </c>
      <c r="B254">
        <v>8.61</v>
      </c>
      <c r="C254" s="2">
        <f t="shared" si="3"/>
        <v>2.7446300715990191</v>
      </c>
    </row>
    <row r="255" spans="1:3" x14ac:dyDescent="0.25">
      <c r="A255" s="1">
        <v>31079</v>
      </c>
      <c r="B255">
        <v>8.64</v>
      </c>
      <c r="C255" s="2">
        <f t="shared" si="3"/>
        <v>3.1026252983293423</v>
      </c>
    </row>
    <row r="256" spans="1:3" x14ac:dyDescent="0.25">
      <c r="A256" s="1">
        <v>31107</v>
      </c>
      <c r="B256">
        <v>8.66</v>
      </c>
      <c r="C256" s="2">
        <f t="shared" si="3"/>
        <v>2.9726516052318575</v>
      </c>
    </row>
    <row r="257" spans="1:3" x14ac:dyDescent="0.25">
      <c r="A257" s="1">
        <v>31138</v>
      </c>
      <c r="B257">
        <v>8.69</v>
      </c>
      <c r="C257" s="2">
        <f t="shared" si="3"/>
        <v>2.8402366863905293</v>
      </c>
    </row>
    <row r="258" spans="1:3" x14ac:dyDescent="0.25">
      <c r="A258" s="1">
        <v>31168</v>
      </c>
      <c r="B258">
        <v>8.6999999999999993</v>
      </c>
      <c r="C258" s="2">
        <f t="shared" si="3"/>
        <v>2.9585798816567976</v>
      </c>
    </row>
    <row r="259" spans="1:3" x14ac:dyDescent="0.25">
      <c r="A259" s="1">
        <v>31199</v>
      </c>
      <c r="B259">
        <v>8.74</v>
      </c>
      <c r="C259" s="2">
        <f t="shared" si="3"/>
        <v>3.0660377358490587</v>
      </c>
    </row>
    <row r="260" spans="1:3" x14ac:dyDescent="0.25">
      <c r="A260" s="1">
        <v>31229</v>
      </c>
      <c r="B260">
        <v>8.74</v>
      </c>
      <c r="C260" s="2">
        <f t="shared" si="3"/>
        <v>2.7027027027026973</v>
      </c>
    </row>
    <row r="261" spans="1:3" x14ac:dyDescent="0.25">
      <c r="A261" s="1">
        <v>31260</v>
      </c>
      <c r="B261">
        <v>8.76</v>
      </c>
      <c r="C261" s="2">
        <f t="shared" si="3"/>
        <v>2.9377203290246845</v>
      </c>
    </row>
    <row r="262" spans="1:3" x14ac:dyDescent="0.25">
      <c r="A262" s="1">
        <v>31291</v>
      </c>
      <c r="B262">
        <v>8.8000000000000007</v>
      </c>
      <c r="C262" s="2">
        <f t="shared" si="3"/>
        <v>2.9239766081871288</v>
      </c>
    </row>
    <row r="263" spans="1:3" x14ac:dyDescent="0.25">
      <c r="A263" s="1">
        <v>31321</v>
      </c>
      <c r="B263">
        <v>8.7899999999999991</v>
      </c>
      <c r="C263" s="2">
        <f t="shared" si="3"/>
        <v>2.8070175438596356</v>
      </c>
    </row>
    <row r="264" spans="1:3" x14ac:dyDescent="0.25">
      <c r="A264" s="1">
        <v>31352</v>
      </c>
      <c r="B264">
        <v>8.81</v>
      </c>
      <c r="C264" s="2">
        <f t="shared" si="3"/>
        <v>2.8004667444574194</v>
      </c>
    </row>
    <row r="265" spans="1:3" x14ac:dyDescent="0.25">
      <c r="A265" s="1">
        <v>31382</v>
      </c>
      <c r="B265">
        <v>8.8699999999999992</v>
      </c>
      <c r="C265" s="2">
        <f t="shared" si="3"/>
        <v>3.0197444831591147</v>
      </c>
    </row>
    <row r="266" spans="1:3" x14ac:dyDescent="0.25">
      <c r="A266" s="1">
        <v>31413</v>
      </c>
      <c r="B266">
        <v>8.85</v>
      </c>
      <c r="C266" s="2">
        <f t="shared" si="3"/>
        <v>2.7874564459930307</v>
      </c>
    </row>
    <row r="267" spans="1:3" x14ac:dyDescent="0.25">
      <c r="A267" s="1">
        <v>31444</v>
      </c>
      <c r="B267">
        <v>8.8800000000000008</v>
      </c>
      <c r="C267" s="2">
        <f t="shared" si="3"/>
        <v>2.7777777777777901</v>
      </c>
    </row>
    <row r="268" spans="1:3" x14ac:dyDescent="0.25">
      <c r="A268" s="1">
        <v>31472</v>
      </c>
      <c r="B268">
        <v>8.89</v>
      </c>
      <c r="C268" s="2">
        <f t="shared" si="3"/>
        <v>2.6558891454965483</v>
      </c>
    </row>
    <row r="269" spans="1:3" x14ac:dyDescent="0.25">
      <c r="A269" s="1">
        <v>31503</v>
      </c>
      <c r="B269">
        <v>8.8800000000000008</v>
      </c>
      <c r="C269" s="2">
        <f t="shared" si="3"/>
        <v>2.1864211737629535</v>
      </c>
    </row>
    <row r="270" spans="1:3" x14ac:dyDescent="0.25">
      <c r="A270" s="1">
        <v>31533</v>
      </c>
      <c r="B270">
        <v>8.9</v>
      </c>
      <c r="C270" s="2">
        <f t="shared" si="3"/>
        <v>2.2988505747126631</v>
      </c>
    </row>
    <row r="271" spans="1:3" x14ac:dyDescent="0.25">
      <c r="A271" s="1">
        <v>31564</v>
      </c>
      <c r="B271">
        <v>8.92</v>
      </c>
      <c r="C271" s="2">
        <f t="shared" ref="C271:C334" si="4">(B271/B259-1)*100</f>
        <v>2.0594965675057253</v>
      </c>
    </row>
    <row r="272" spans="1:3" x14ac:dyDescent="0.25">
      <c r="A272" s="1">
        <v>31594</v>
      </c>
      <c r="B272">
        <v>8.91</v>
      </c>
      <c r="C272" s="2">
        <f t="shared" si="4"/>
        <v>1.9450800915331801</v>
      </c>
    </row>
    <row r="273" spans="1:3" x14ac:dyDescent="0.25">
      <c r="A273" s="1">
        <v>31625</v>
      </c>
      <c r="B273">
        <v>8.94</v>
      </c>
      <c r="C273" s="2">
        <f t="shared" si="4"/>
        <v>2.0547945205479312</v>
      </c>
    </row>
    <row r="274" spans="1:3" x14ac:dyDescent="0.25">
      <c r="A274" s="1">
        <v>31656</v>
      </c>
      <c r="B274">
        <v>8.94</v>
      </c>
      <c r="C274" s="2">
        <f t="shared" si="4"/>
        <v>1.5909090909090873</v>
      </c>
    </row>
    <row r="275" spans="1:3" x14ac:dyDescent="0.25">
      <c r="A275" s="1">
        <v>31686</v>
      </c>
      <c r="B275">
        <v>8.9600000000000009</v>
      </c>
      <c r="C275" s="2">
        <f t="shared" si="4"/>
        <v>1.9340159271900026</v>
      </c>
    </row>
    <row r="276" spans="1:3" x14ac:dyDescent="0.25">
      <c r="A276" s="1">
        <v>31717</v>
      </c>
      <c r="B276">
        <v>9.01</v>
      </c>
      <c r="C276" s="2">
        <f t="shared" si="4"/>
        <v>2.2701475595913623</v>
      </c>
    </row>
    <row r="277" spans="1:3" x14ac:dyDescent="0.25">
      <c r="A277" s="1">
        <v>31747</v>
      </c>
      <c r="B277">
        <v>9.01</v>
      </c>
      <c r="C277" s="2">
        <f t="shared" si="4"/>
        <v>1.5783540022547893</v>
      </c>
    </row>
    <row r="278" spans="1:3" x14ac:dyDescent="0.25">
      <c r="A278" s="1">
        <v>31778</v>
      </c>
      <c r="B278">
        <v>9.02</v>
      </c>
      <c r="C278" s="2">
        <f t="shared" si="4"/>
        <v>1.9209039548022666</v>
      </c>
    </row>
    <row r="279" spans="1:3" x14ac:dyDescent="0.25">
      <c r="A279" s="1">
        <v>31809</v>
      </c>
      <c r="B279">
        <v>9.0500000000000007</v>
      </c>
      <c r="C279" s="2">
        <f t="shared" si="4"/>
        <v>1.9144144144144226</v>
      </c>
    </row>
    <row r="280" spans="1:3" x14ac:dyDescent="0.25">
      <c r="A280" s="1">
        <v>31837</v>
      </c>
      <c r="B280">
        <v>9.07</v>
      </c>
      <c r="C280" s="2">
        <f t="shared" si="4"/>
        <v>2.0247469066366763</v>
      </c>
    </row>
    <row r="281" spans="1:3" x14ac:dyDescent="0.25">
      <c r="A281" s="1">
        <v>31868</v>
      </c>
      <c r="B281">
        <v>9.08</v>
      </c>
      <c r="C281" s="2">
        <f t="shared" si="4"/>
        <v>2.2522522522522515</v>
      </c>
    </row>
    <row r="282" spans="1:3" x14ac:dyDescent="0.25">
      <c r="A282" s="1">
        <v>31898</v>
      </c>
      <c r="B282">
        <v>9.11</v>
      </c>
      <c r="C282" s="2">
        <f t="shared" si="4"/>
        <v>2.3595505617977519</v>
      </c>
    </row>
    <row r="283" spans="1:3" x14ac:dyDescent="0.25">
      <c r="A283" s="1">
        <v>31929</v>
      </c>
      <c r="B283">
        <v>9.11</v>
      </c>
      <c r="C283" s="2">
        <f t="shared" si="4"/>
        <v>2.130044843049328</v>
      </c>
    </row>
    <row r="284" spans="1:3" x14ac:dyDescent="0.25">
      <c r="A284" s="1">
        <v>31959</v>
      </c>
      <c r="B284">
        <v>9.1199999999999992</v>
      </c>
      <c r="C284" s="2">
        <f t="shared" si="4"/>
        <v>2.3569023569023573</v>
      </c>
    </row>
    <row r="285" spans="1:3" x14ac:dyDescent="0.25">
      <c r="A285" s="1">
        <v>31990</v>
      </c>
      <c r="B285">
        <v>9.18</v>
      </c>
      <c r="C285" s="2">
        <f t="shared" si="4"/>
        <v>2.6845637583892579</v>
      </c>
    </row>
    <row r="286" spans="1:3" x14ac:dyDescent="0.25">
      <c r="A286" s="1">
        <v>32021</v>
      </c>
      <c r="B286">
        <v>9.19</v>
      </c>
      <c r="C286" s="2">
        <f t="shared" si="4"/>
        <v>2.7964205816554788</v>
      </c>
    </row>
    <row r="287" spans="1:3" x14ac:dyDescent="0.25">
      <c r="A287" s="1">
        <v>32051</v>
      </c>
      <c r="B287">
        <v>9.2200000000000006</v>
      </c>
      <c r="C287" s="2">
        <f t="shared" si="4"/>
        <v>2.9017857142857206</v>
      </c>
    </row>
    <row r="288" spans="1:3" x14ac:dyDescent="0.25">
      <c r="A288" s="1">
        <v>32082</v>
      </c>
      <c r="B288">
        <v>9.27</v>
      </c>
      <c r="C288" s="2">
        <f t="shared" si="4"/>
        <v>2.8856825749167481</v>
      </c>
    </row>
    <row r="289" spans="1:3" x14ac:dyDescent="0.25">
      <c r="A289" s="1">
        <v>32112</v>
      </c>
      <c r="B289">
        <v>9.2799999999999994</v>
      </c>
      <c r="C289" s="2">
        <f t="shared" si="4"/>
        <v>2.9966703662597016</v>
      </c>
    </row>
    <row r="290" spans="1:3" x14ac:dyDescent="0.25">
      <c r="A290" s="1">
        <v>32143</v>
      </c>
      <c r="B290">
        <v>9.2899999999999991</v>
      </c>
      <c r="C290" s="2">
        <f t="shared" si="4"/>
        <v>2.9933481152993213</v>
      </c>
    </row>
    <row r="291" spans="1:3" x14ac:dyDescent="0.25">
      <c r="A291" s="1">
        <v>32174</v>
      </c>
      <c r="B291">
        <v>9.2899999999999991</v>
      </c>
      <c r="C291" s="2">
        <f t="shared" si="4"/>
        <v>2.6519337016574385</v>
      </c>
    </row>
    <row r="292" spans="1:3" x14ac:dyDescent="0.25">
      <c r="A292" s="1">
        <v>32203</v>
      </c>
      <c r="B292">
        <v>9.31</v>
      </c>
      <c r="C292" s="2">
        <f t="shared" si="4"/>
        <v>2.6460859977949225</v>
      </c>
    </row>
    <row r="293" spans="1:3" x14ac:dyDescent="0.25">
      <c r="A293" s="1">
        <v>32234</v>
      </c>
      <c r="B293">
        <v>9.36</v>
      </c>
      <c r="C293" s="2">
        <f t="shared" si="4"/>
        <v>3.0837004405286361</v>
      </c>
    </row>
    <row r="294" spans="1:3" x14ac:dyDescent="0.25">
      <c r="A294" s="1">
        <v>32264</v>
      </c>
      <c r="B294">
        <v>9.41</v>
      </c>
      <c r="C294" s="2">
        <f t="shared" si="4"/>
        <v>3.2930845225027428</v>
      </c>
    </row>
    <row r="295" spans="1:3" x14ac:dyDescent="0.25">
      <c r="A295" s="1">
        <v>32295</v>
      </c>
      <c r="B295">
        <v>9.41</v>
      </c>
      <c r="C295" s="2">
        <f t="shared" si="4"/>
        <v>3.2930845225027428</v>
      </c>
    </row>
    <row r="296" spans="1:3" x14ac:dyDescent="0.25">
      <c r="A296" s="1">
        <v>32325</v>
      </c>
      <c r="B296">
        <v>9.4499999999999993</v>
      </c>
      <c r="C296" s="2">
        <f t="shared" si="4"/>
        <v>3.6184210526315708</v>
      </c>
    </row>
    <row r="297" spans="1:3" x14ac:dyDescent="0.25">
      <c r="A297" s="1">
        <v>32356</v>
      </c>
      <c r="B297">
        <v>9.4600000000000009</v>
      </c>
      <c r="C297" s="2">
        <f t="shared" si="4"/>
        <v>3.0501089324618924</v>
      </c>
    </row>
    <row r="298" spans="1:3" x14ac:dyDescent="0.25">
      <c r="A298" s="1">
        <v>32387</v>
      </c>
      <c r="B298">
        <v>9.51</v>
      </c>
      <c r="C298" s="2">
        <f t="shared" si="4"/>
        <v>3.4820457018498452</v>
      </c>
    </row>
    <row r="299" spans="1:3" x14ac:dyDescent="0.25">
      <c r="A299" s="1">
        <v>32417</v>
      </c>
      <c r="B299">
        <v>9.56</v>
      </c>
      <c r="C299" s="2">
        <f t="shared" si="4"/>
        <v>3.6876355748373113</v>
      </c>
    </row>
    <row r="300" spans="1:3" x14ac:dyDescent="0.25">
      <c r="A300" s="1">
        <v>32448</v>
      </c>
      <c r="B300">
        <v>9.58</v>
      </c>
      <c r="C300" s="2">
        <f t="shared" si="4"/>
        <v>3.3441208198489836</v>
      </c>
    </row>
    <row r="301" spans="1:3" x14ac:dyDescent="0.25">
      <c r="A301" s="1">
        <v>32478</v>
      </c>
      <c r="B301">
        <v>9.6</v>
      </c>
      <c r="C301" s="2">
        <f t="shared" si="4"/>
        <v>3.4482758620689724</v>
      </c>
    </row>
    <row r="302" spans="1:3" x14ac:dyDescent="0.25">
      <c r="A302" s="1">
        <v>32509</v>
      </c>
      <c r="B302">
        <v>9.65</v>
      </c>
      <c r="C302" s="2">
        <f t="shared" si="4"/>
        <v>3.8751345532831216</v>
      </c>
    </row>
    <row r="303" spans="1:3" x14ac:dyDescent="0.25">
      <c r="A303" s="1">
        <v>32540</v>
      </c>
      <c r="B303">
        <v>9.68</v>
      </c>
      <c r="C303" s="2">
        <f t="shared" si="4"/>
        <v>4.1980624327233595</v>
      </c>
    </row>
    <row r="304" spans="1:3" x14ac:dyDescent="0.25">
      <c r="A304" s="1">
        <v>32568</v>
      </c>
      <c r="B304">
        <v>9.6999999999999993</v>
      </c>
      <c r="C304" s="2">
        <f t="shared" si="4"/>
        <v>4.1890440386680883</v>
      </c>
    </row>
    <row r="305" spans="1:3" x14ac:dyDescent="0.25">
      <c r="A305" s="1">
        <v>32599</v>
      </c>
      <c r="B305">
        <v>9.75</v>
      </c>
      <c r="C305" s="2">
        <f t="shared" si="4"/>
        <v>4.1666666666666741</v>
      </c>
    </row>
    <row r="306" spans="1:3" x14ac:dyDescent="0.25">
      <c r="A306" s="1">
        <v>32629</v>
      </c>
      <c r="B306">
        <v>9.74</v>
      </c>
      <c r="C306" s="2">
        <f t="shared" si="4"/>
        <v>3.5069075451647169</v>
      </c>
    </row>
    <row r="307" spans="1:3" x14ac:dyDescent="0.25">
      <c r="A307" s="1">
        <v>32660</v>
      </c>
      <c r="B307">
        <v>9.77</v>
      </c>
      <c r="C307" s="2">
        <f t="shared" si="4"/>
        <v>3.8257173219978791</v>
      </c>
    </row>
    <row r="308" spans="1:3" x14ac:dyDescent="0.25">
      <c r="A308" s="1">
        <v>32690</v>
      </c>
      <c r="B308">
        <v>9.83</v>
      </c>
      <c r="C308" s="2">
        <f t="shared" si="4"/>
        <v>4.0211640211640365</v>
      </c>
    </row>
    <row r="309" spans="1:3" x14ac:dyDescent="0.25">
      <c r="A309" s="1">
        <v>32721</v>
      </c>
      <c r="B309">
        <v>9.83</v>
      </c>
      <c r="C309" s="2">
        <f t="shared" si="4"/>
        <v>3.9112050739957605</v>
      </c>
    </row>
    <row r="310" spans="1:3" x14ac:dyDescent="0.25">
      <c r="A310" s="1">
        <v>32752</v>
      </c>
      <c r="B310">
        <v>9.8699999999999992</v>
      </c>
      <c r="C310" s="2">
        <f t="shared" si="4"/>
        <v>3.7854889589905349</v>
      </c>
    </row>
    <row r="311" spans="1:3" x14ac:dyDescent="0.25">
      <c r="A311" s="1">
        <v>32782</v>
      </c>
      <c r="B311">
        <v>9.92</v>
      </c>
      <c r="C311" s="2">
        <f t="shared" si="4"/>
        <v>3.7656903765690419</v>
      </c>
    </row>
    <row r="312" spans="1:3" x14ac:dyDescent="0.25">
      <c r="A312" s="1">
        <v>32813</v>
      </c>
      <c r="B312">
        <v>9.93</v>
      </c>
      <c r="C312" s="2">
        <f t="shared" si="4"/>
        <v>3.6534446764091788</v>
      </c>
    </row>
    <row r="313" spans="1:3" x14ac:dyDescent="0.25">
      <c r="A313" s="1">
        <v>32843</v>
      </c>
      <c r="B313">
        <v>9.98</v>
      </c>
      <c r="C313" s="2">
        <f t="shared" si="4"/>
        <v>3.9583333333333526</v>
      </c>
    </row>
    <row r="314" spans="1:3" x14ac:dyDescent="0.25">
      <c r="A314" s="1">
        <v>32874</v>
      </c>
      <c r="B314">
        <v>10.02</v>
      </c>
      <c r="C314" s="2">
        <f t="shared" si="4"/>
        <v>3.8341968911917101</v>
      </c>
    </row>
    <row r="315" spans="1:3" x14ac:dyDescent="0.25">
      <c r="A315" s="1">
        <v>32905</v>
      </c>
      <c r="B315">
        <v>10.07</v>
      </c>
      <c r="C315" s="2">
        <f t="shared" si="4"/>
        <v>4.0289256198347223</v>
      </c>
    </row>
    <row r="316" spans="1:3" x14ac:dyDescent="0.25">
      <c r="A316" s="1">
        <v>32933</v>
      </c>
      <c r="B316">
        <v>10.11</v>
      </c>
      <c r="C316" s="2">
        <f t="shared" si="4"/>
        <v>4.2268041237113474</v>
      </c>
    </row>
    <row r="317" spans="1:3" x14ac:dyDescent="0.25">
      <c r="A317" s="1">
        <v>32964</v>
      </c>
      <c r="B317">
        <v>10.119999999999999</v>
      </c>
      <c r="C317" s="2">
        <f t="shared" si="4"/>
        <v>3.7948717948717903</v>
      </c>
    </row>
    <row r="318" spans="1:3" x14ac:dyDescent="0.25">
      <c r="A318" s="1">
        <v>32994</v>
      </c>
      <c r="B318">
        <v>10.16</v>
      </c>
      <c r="C318" s="2">
        <f t="shared" si="4"/>
        <v>4.3121149897330513</v>
      </c>
    </row>
    <row r="319" spans="1:3" x14ac:dyDescent="0.25">
      <c r="A319" s="1">
        <v>33025</v>
      </c>
      <c r="B319">
        <v>10.199999999999999</v>
      </c>
      <c r="C319" s="2">
        <f t="shared" si="4"/>
        <v>4.4012282497441158</v>
      </c>
    </row>
    <row r="320" spans="1:3" x14ac:dyDescent="0.25">
      <c r="A320" s="1">
        <v>33055</v>
      </c>
      <c r="B320">
        <v>10.220000000000001</v>
      </c>
      <c r="C320" s="2">
        <f t="shared" si="4"/>
        <v>3.9674465920651159</v>
      </c>
    </row>
    <row r="321" spans="1:3" x14ac:dyDescent="0.25">
      <c r="A321" s="1">
        <v>33086</v>
      </c>
      <c r="B321">
        <v>10.24</v>
      </c>
      <c r="C321" s="2">
        <f t="shared" si="4"/>
        <v>4.1709053916581862</v>
      </c>
    </row>
    <row r="322" spans="1:3" x14ac:dyDescent="0.25">
      <c r="A322" s="1">
        <v>33117</v>
      </c>
      <c r="B322">
        <v>10.28</v>
      </c>
      <c r="C322" s="2">
        <f t="shared" si="4"/>
        <v>4.1540020263424626</v>
      </c>
    </row>
    <row r="323" spans="1:3" x14ac:dyDescent="0.25">
      <c r="A323" s="1">
        <v>33147</v>
      </c>
      <c r="B323">
        <v>10.3</v>
      </c>
      <c r="C323" s="2">
        <f t="shared" si="4"/>
        <v>3.8306451612903247</v>
      </c>
    </row>
    <row r="324" spans="1:3" x14ac:dyDescent="0.25">
      <c r="A324" s="1">
        <v>33178</v>
      </c>
      <c r="B324">
        <v>10.32</v>
      </c>
      <c r="C324" s="2">
        <f t="shared" si="4"/>
        <v>3.92749244712991</v>
      </c>
    </row>
    <row r="325" spans="1:3" x14ac:dyDescent="0.25">
      <c r="A325" s="1">
        <v>33208</v>
      </c>
      <c r="B325">
        <v>10.34</v>
      </c>
      <c r="C325" s="2">
        <f t="shared" si="4"/>
        <v>3.607214428857719</v>
      </c>
    </row>
    <row r="326" spans="1:3" x14ac:dyDescent="0.25">
      <c r="A326" s="1">
        <v>33239</v>
      </c>
      <c r="B326">
        <v>10.38</v>
      </c>
      <c r="C326" s="2">
        <f t="shared" si="4"/>
        <v>3.5928143712574911</v>
      </c>
    </row>
    <row r="327" spans="1:3" x14ac:dyDescent="0.25">
      <c r="A327" s="1">
        <v>33270</v>
      </c>
      <c r="B327">
        <v>10.39</v>
      </c>
      <c r="C327" s="2">
        <f t="shared" si="4"/>
        <v>3.1777557100297837</v>
      </c>
    </row>
    <row r="328" spans="1:3" x14ac:dyDescent="0.25">
      <c r="A328" s="1">
        <v>33298</v>
      </c>
      <c r="B328">
        <v>10.41</v>
      </c>
      <c r="C328" s="2">
        <f t="shared" si="4"/>
        <v>2.9673590504451175</v>
      </c>
    </row>
    <row r="329" spans="1:3" x14ac:dyDescent="0.25">
      <c r="A329" s="1">
        <v>33329</v>
      </c>
      <c r="B329">
        <v>10.46</v>
      </c>
      <c r="C329" s="2">
        <f t="shared" si="4"/>
        <v>3.3596837944664282</v>
      </c>
    </row>
    <row r="330" spans="1:3" x14ac:dyDescent="0.25">
      <c r="A330" s="1">
        <v>33359</v>
      </c>
      <c r="B330">
        <v>10.49</v>
      </c>
      <c r="C330" s="2">
        <f t="shared" si="4"/>
        <v>3.2480314960629864</v>
      </c>
    </row>
    <row r="331" spans="1:3" x14ac:dyDescent="0.25">
      <c r="A331" s="1">
        <v>33390</v>
      </c>
      <c r="B331">
        <v>10.51</v>
      </c>
      <c r="C331" s="2">
        <f t="shared" si="4"/>
        <v>3.0392156862745212</v>
      </c>
    </row>
    <row r="332" spans="1:3" x14ac:dyDescent="0.25">
      <c r="A332" s="1">
        <v>33420</v>
      </c>
      <c r="B332">
        <v>10.54</v>
      </c>
      <c r="C332" s="2">
        <f t="shared" si="4"/>
        <v>3.1311154598825608</v>
      </c>
    </row>
    <row r="333" spans="1:3" x14ac:dyDescent="0.25">
      <c r="A333" s="1">
        <v>33451</v>
      </c>
      <c r="B333">
        <v>10.56</v>
      </c>
      <c r="C333" s="2">
        <f t="shared" si="4"/>
        <v>3.125</v>
      </c>
    </row>
    <row r="334" spans="1:3" x14ac:dyDescent="0.25">
      <c r="A334" s="1">
        <v>33482</v>
      </c>
      <c r="B334">
        <v>10.58</v>
      </c>
      <c r="C334" s="2">
        <f t="shared" si="4"/>
        <v>2.9182879377432025</v>
      </c>
    </row>
    <row r="335" spans="1:3" x14ac:dyDescent="0.25">
      <c r="A335" s="1">
        <v>33512</v>
      </c>
      <c r="B335">
        <v>10.59</v>
      </c>
      <c r="C335" s="2">
        <f t="shared" ref="C335:C398" si="5">(B335/B323-1)*100</f>
        <v>2.8155339805825186</v>
      </c>
    </row>
    <row r="336" spans="1:3" x14ac:dyDescent="0.25">
      <c r="A336" s="1">
        <v>33543</v>
      </c>
      <c r="B336">
        <v>10.61</v>
      </c>
      <c r="C336" s="2">
        <f t="shared" si="5"/>
        <v>2.8100775193798277</v>
      </c>
    </row>
    <row r="337" spans="1:3" x14ac:dyDescent="0.25">
      <c r="A337" s="1">
        <v>33573</v>
      </c>
      <c r="B337">
        <v>10.64</v>
      </c>
      <c r="C337" s="2">
        <f t="shared" si="5"/>
        <v>2.9013539651837617</v>
      </c>
    </row>
    <row r="338" spans="1:3" x14ac:dyDescent="0.25">
      <c r="A338" s="1">
        <v>33604</v>
      </c>
      <c r="B338">
        <v>10.65</v>
      </c>
      <c r="C338" s="2">
        <f t="shared" si="5"/>
        <v>2.6011560693641522</v>
      </c>
    </row>
    <row r="339" spans="1:3" x14ac:dyDescent="0.25">
      <c r="A339" s="1">
        <v>33635</v>
      </c>
      <c r="B339">
        <v>10.67</v>
      </c>
      <c r="C339" s="2">
        <f t="shared" si="5"/>
        <v>2.6948989412896918</v>
      </c>
    </row>
    <row r="340" spans="1:3" x14ac:dyDescent="0.25">
      <c r="A340" s="1">
        <v>33664</v>
      </c>
      <c r="B340">
        <v>10.69</v>
      </c>
      <c r="C340" s="2">
        <f t="shared" si="5"/>
        <v>2.6897214217098897</v>
      </c>
    </row>
    <row r="341" spans="1:3" x14ac:dyDescent="0.25">
      <c r="A341" s="1">
        <v>33695</v>
      </c>
      <c r="B341">
        <v>10.72</v>
      </c>
      <c r="C341" s="2">
        <f t="shared" si="5"/>
        <v>2.4856596558317401</v>
      </c>
    </row>
    <row r="342" spans="1:3" x14ac:dyDescent="0.25">
      <c r="A342" s="1">
        <v>33725</v>
      </c>
      <c r="B342">
        <v>10.74</v>
      </c>
      <c r="C342" s="2">
        <f t="shared" si="5"/>
        <v>2.3832221163012424</v>
      </c>
    </row>
    <row r="343" spans="1:3" x14ac:dyDescent="0.25">
      <c r="A343" s="1">
        <v>33756</v>
      </c>
      <c r="B343">
        <v>10.77</v>
      </c>
      <c r="C343" s="2">
        <f t="shared" si="5"/>
        <v>2.4738344433872461</v>
      </c>
    </row>
    <row r="344" spans="1:3" x14ac:dyDescent="0.25">
      <c r="A344" s="1">
        <v>33786</v>
      </c>
      <c r="B344">
        <v>10.79</v>
      </c>
      <c r="C344" s="2">
        <f t="shared" si="5"/>
        <v>2.371916508538896</v>
      </c>
    </row>
    <row r="345" spans="1:3" x14ac:dyDescent="0.25">
      <c r="A345" s="1">
        <v>33817</v>
      </c>
      <c r="B345">
        <v>10.82</v>
      </c>
      <c r="C345" s="2">
        <f t="shared" si="5"/>
        <v>2.4621212121212155</v>
      </c>
    </row>
    <row r="346" spans="1:3" x14ac:dyDescent="0.25">
      <c r="A346" s="1">
        <v>33848</v>
      </c>
      <c r="B346">
        <v>10.83</v>
      </c>
      <c r="C346" s="2">
        <f t="shared" si="5"/>
        <v>2.3629489603024467</v>
      </c>
    </row>
    <row r="347" spans="1:3" x14ac:dyDescent="0.25">
      <c r="A347" s="1">
        <v>33878</v>
      </c>
      <c r="B347">
        <v>10.85</v>
      </c>
      <c r="C347" s="2">
        <f t="shared" si="5"/>
        <v>2.455146364494798</v>
      </c>
    </row>
    <row r="348" spans="1:3" x14ac:dyDescent="0.25">
      <c r="A348" s="1">
        <v>33909</v>
      </c>
      <c r="B348">
        <v>10.87</v>
      </c>
      <c r="C348" s="2">
        <f t="shared" si="5"/>
        <v>2.4505183788878337</v>
      </c>
    </row>
    <row r="349" spans="1:3" x14ac:dyDescent="0.25">
      <c r="A349" s="1">
        <v>33939</v>
      </c>
      <c r="B349">
        <v>10.89</v>
      </c>
      <c r="C349" s="2">
        <f t="shared" si="5"/>
        <v>2.3496240601503793</v>
      </c>
    </row>
    <row r="350" spans="1:3" x14ac:dyDescent="0.25">
      <c r="A350" s="1">
        <v>33970</v>
      </c>
      <c r="B350">
        <v>10.93</v>
      </c>
      <c r="C350" s="2">
        <f t="shared" si="5"/>
        <v>2.6291079812206464</v>
      </c>
    </row>
    <row r="351" spans="1:3" x14ac:dyDescent="0.25">
      <c r="A351" s="1">
        <v>34001</v>
      </c>
      <c r="B351">
        <v>10.95</v>
      </c>
      <c r="C351" s="2">
        <f t="shared" si="5"/>
        <v>2.6241799437675573</v>
      </c>
    </row>
    <row r="352" spans="1:3" x14ac:dyDescent="0.25">
      <c r="A352" s="1">
        <v>34029</v>
      </c>
      <c r="B352">
        <v>10.99</v>
      </c>
      <c r="C352" s="2">
        <f t="shared" si="5"/>
        <v>2.8063610851262855</v>
      </c>
    </row>
    <row r="353" spans="1:3" x14ac:dyDescent="0.25">
      <c r="A353" s="1">
        <v>34060</v>
      </c>
      <c r="B353">
        <v>10.99</v>
      </c>
      <c r="C353" s="2">
        <f t="shared" si="5"/>
        <v>2.5186567164179108</v>
      </c>
    </row>
    <row r="354" spans="1:3" x14ac:dyDescent="0.25">
      <c r="A354" s="1">
        <v>34090</v>
      </c>
      <c r="B354">
        <v>11.01</v>
      </c>
      <c r="C354" s="2">
        <f t="shared" si="5"/>
        <v>2.5139664804469275</v>
      </c>
    </row>
    <row r="355" spans="1:3" x14ac:dyDescent="0.25">
      <c r="A355" s="1">
        <v>34121</v>
      </c>
      <c r="B355">
        <v>11.03</v>
      </c>
      <c r="C355" s="2">
        <f t="shared" si="5"/>
        <v>2.4141132776230201</v>
      </c>
    </row>
    <row r="356" spans="1:3" x14ac:dyDescent="0.25">
      <c r="A356" s="1">
        <v>34151</v>
      </c>
      <c r="B356">
        <v>11.05</v>
      </c>
      <c r="C356" s="2">
        <f t="shared" si="5"/>
        <v>2.4096385542168752</v>
      </c>
    </row>
    <row r="357" spans="1:3" x14ac:dyDescent="0.25">
      <c r="A357" s="1">
        <v>34182</v>
      </c>
      <c r="B357">
        <v>11.07</v>
      </c>
      <c r="C357" s="2">
        <f t="shared" si="5"/>
        <v>2.310536044362288</v>
      </c>
    </row>
    <row r="358" spans="1:3" x14ac:dyDescent="0.25">
      <c r="A358" s="1">
        <v>34213</v>
      </c>
      <c r="B358">
        <v>11.1</v>
      </c>
      <c r="C358" s="2">
        <f t="shared" si="5"/>
        <v>2.4930747922437657</v>
      </c>
    </row>
    <row r="359" spans="1:3" x14ac:dyDescent="0.25">
      <c r="A359" s="1">
        <v>34243</v>
      </c>
      <c r="B359">
        <v>11.13</v>
      </c>
      <c r="C359" s="2">
        <f t="shared" si="5"/>
        <v>2.5806451612903292</v>
      </c>
    </row>
    <row r="360" spans="1:3" x14ac:dyDescent="0.25">
      <c r="A360" s="1">
        <v>34274</v>
      </c>
      <c r="B360">
        <v>11.15</v>
      </c>
      <c r="C360" s="2">
        <f t="shared" si="5"/>
        <v>2.575896964121438</v>
      </c>
    </row>
    <row r="361" spans="1:3" x14ac:dyDescent="0.25">
      <c r="A361" s="1">
        <v>34304</v>
      </c>
      <c r="B361">
        <v>11.18</v>
      </c>
      <c r="C361" s="2">
        <f t="shared" si="5"/>
        <v>2.6629935720844822</v>
      </c>
    </row>
    <row r="362" spans="1:3" x14ac:dyDescent="0.25">
      <c r="A362" s="1">
        <v>34335</v>
      </c>
      <c r="B362">
        <v>11.2</v>
      </c>
      <c r="C362" s="2">
        <f t="shared" si="5"/>
        <v>2.4702653247941297</v>
      </c>
    </row>
    <row r="363" spans="1:3" x14ac:dyDescent="0.25">
      <c r="A363" s="1">
        <v>34366</v>
      </c>
      <c r="B363">
        <v>11.25</v>
      </c>
      <c r="C363" s="2">
        <f t="shared" si="5"/>
        <v>2.7397260273972712</v>
      </c>
    </row>
    <row r="364" spans="1:3" x14ac:dyDescent="0.25">
      <c r="A364" s="1">
        <v>34394</v>
      </c>
      <c r="B364">
        <v>11.25</v>
      </c>
      <c r="C364" s="2">
        <f t="shared" si="5"/>
        <v>2.3657870791628843</v>
      </c>
    </row>
    <row r="365" spans="1:3" x14ac:dyDescent="0.25">
      <c r="A365" s="1">
        <v>34425</v>
      </c>
      <c r="B365">
        <v>11.27</v>
      </c>
      <c r="C365" s="2">
        <f t="shared" si="5"/>
        <v>2.5477707006369421</v>
      </c>
    </row>
    <row r="366" spans="1:3" x14ac:dyDescent="0.25">
      <c r="A366" s="1">
        <v>34455</v>
      </c>
      <c r="B366">
        <v>11.29</v>
      </c>
      <c r="C366" s="2">
        <f t="shared" si="5"/>
        <v>2.5431425976385036</v>
      </c>
    </row>
    <row r="367" spans="1:3" x14ac:dyDescent="0.25">
      <c r="A367" s="1">
        <v>34486</v>
      </c>
      <c r="B367">
        <v>11.31</v>
      </c>
      <c r="C367" s="2">
        <f t="shared" si="5"/>
        <v>2.5385312783318348</v>
      </c>
    </row>
    <row r="368" spans="1:3" x14ac:dyDescent="0.25">
      <c r="A368" s="1">
        <v>34516</v>
      </c>
      <c r="B368">
        <v>11.35</v>
      </c>
      <c r="C368" s="2">
        <f t="shared" si="5"/>
        <v>2.7149321266968229</v>
      </c>
    </row>
    <row r="369" spans="1:3" x14ac:dyDescent="0.25">
      <c r="A369" s="1">
        <v>34547</v>
      </c>
      <c r="B369">
        <v>11.36</v>
      </c>
      <c r="C369" s="2">
        <f t="shared" si="5"/>
        <v>2.619692863595291</v>
      </c>
    </row>
    <row r="370" spans="1:3" x14ac:dyDescent="0.25">
      <c r="A370" s="1">
        <v>34578</v>
      </c>
      <c r="B370">
        <v>11.39</v>
      </c>
      <c r="C370" s="2">
        <f t="shared" si="5"/>
        <v>2.6126126126126303</v>
      </c>
    </row>
    <row r="371" spans="1:3" x14ac:dyDescent="0.25">
      <c r="A371" s="1">
        <v>34608</v>
      </c>
      <c r="B371">
        <v>11.43</v>
      </c>
      <c r="C371" s="2">
        <f t="shared" si="5"/>
        <v>2.6954177897573928</v>
      </c>
    </row>
    <row r="372" spans="1:3" x14ac:dyDescent="0.25">
      <c r="A372" s="1">
        <v>34639</v>
      </c>
      <c r="B372">
        <v>11.45</v>
      </c>
      <c r="C372" s="2">
        <f t="shared" si="5"/>
        <v>2.6905829596412412</v>
      </c>
    </row>
    <row r="373" spans="1:3" x14ac:dyDescent="0.25">
      <c r="A373" s="1">
        <v>34669</v>
      </c>
      <c r="B373">
        <v>11.48</v>
      </c>
      <c r="C373" s="2">
        <f t="shared" si="5"/>
        <v>2.683363148479434</v>
      </c>
    </row>
    <row r="374" spans="1:3" x14ac:dyDescent="0.25">
      <c r="A374" s="1">
        <v>34700</v>
      </c>
      <c r="B374">
        <v>11.48</v>
      </c>
      <c r="C374" s="2">
        <f t="shared" si="5"/>
        <v>2.5000000000000133</v>
      </c>
    </row>
    <row r="375" spans="1:3" x14ac:dyDescent="0.25">
      <c r="A375" s="1">
        <v>34731</v>
      </c>
      <c r="B375">
        <v>11.53</v>
      </c>
      <c r="C375" s="2">
        <f t="shared" si="5"/>
        <v>2.4888888888888738</v>
      </c>
    </row>
    <row r="376" spans="1:3" x14ac:dyDescent="0.25">
      <c r="A376" s="1">
        <v>34759</v>
      </c>
      <c r="B376">
        <v>11.55</v>
      </c>
      <c r="C376" s="2">
        <f t="shared" si="5"/>
        <v>2.6666666666666838</v>
      </c>
    </row>
    <row r="377" spans="1:3" x14ac:dyDescent="0.25">
      <c r="A377" s="1">
        <v>34790</v>
      </c>
      <c r="B377">
        <v>11.56</v>
      </c>
      <c r="C377" s="2">
        <f t="shared" si="5"/>
        <v>2.5732031943212164</v>
      </c>
    </row>
    <row r="378" spans="1:3" x14ac:dyDescent="0.25">
      <c r="A378" s="1">
        <v>34820</v>
      </c>
      <c r="B378">
        <v>11.6</v>
      </c>
      <c r="C378" s="2">
        <f t="shared" si="5"/>
        <v>2.7457927369353374</v>
      </c>
    </row>
    <row r="379" spans="1:3" x14ac:dyDescent="0.25">
      <c r="A379" s="1">
        <v>34851</v>
      </c>
      <c r="B379">
        <v>11.63</v>
      </c>
      <c r="C379" s="2">
        <f t="shared" si="5"/>
        <v>2.8293545534924913</v>
      </c>
    </row>
    <row r="380" spans="1:3" x14ac:dyDescent="0.25">
      <c r="A380" s="1">
        <v>34881</v>
      </c>
      <c r="B380">
        <v>11.67</v>
      </c>
      <c r="C380" s="2">
        <f t="shared" si="5"/>
        <v>2.8193832599118895</v>
      </c>
    </row>
    <row r="381" spans="1:3" x14ac:dyDescent="0.25">
      <c r="A381" s="1">
        <v>34912</v>
      </c>
      <c r="B381">
        <v>11.69</v>
      </c>
      <c r="C381" s="2">
        <f t="shared" si="5"/>
        <v>2.9049295774647987</v>
      </c>
    </row>
    <row r="382" spans="1:3" x14ac:dyDescent="0.25">
      <c r="A382" s="1">
        <v>34943</v>
      </c>
      <c r="B382">
        <v>11.73</v>
      </c>
      <c r="C382" s="2">
        <f t="shared" si="5"/>
        <v>2.9850746268656803</v>
      </c>
    </row>
    <row r="383" spans="1:3" x14ac:dyDescent="0.25">
      <c r="A383" s="1">
        <v>34973</v>
      </c>
      <c r="B383">
        <v>11.75</v>
      </c>
      <c r="C383" s="2">
        <f t="shared" si="5"/>
        <v>2.7996500437445393</v>
      </c>
    </row>
    <row r="384" spans="1:3" x14ac:dyDescent="0.25">
      <c r="A384" s="1">
        <v>35004</v>
      </c>
      <c r="B384">
        <v>11.78</v>
      </c>
      <c r="C384" s="2">
        <f t="shared" si="5"/>
        <v>2.8820960698690001</v>
      </c>
    </row>
    <row r="385" spans="1:3" x14ac:dyDescent="0.25">
      <c r="A385" s="1">
        <v>35034</v>
      </c>
      <c r="B385">
        <v>11.81</v>
      </c>
      <c r="C385" s="2">
        <f t="shared" si="5"/>
        <v>2.8745644599303066</v>
      </c>
    </row>
    <row r="386" spans="1:3" x14ac:dyDescent="0.25">
      <c r="A386" s="1">
        <v>35065</v>
      </c>
      <c r="B386">
        <v>11.86</v>
      </c>
      <c r="C386" s="2">
        <f t="shared" si="5"/>
        <v>3.3101045296167086</v>
      </c>
    </row>
    <row r="387" spans="1:3" x14ac:dyDescent="0.25">
      <c r="A387" s="1">
        <v>35096</v>
      </c>
      <c r="B387">
        <v>11.87</v>
      </c>
      <c r="C387" s="2">
        <f t="shared" si="5"/>
        <v>2.9488291413703349</v>
      </c>
    </row>
    <row r="388" spans="1:3" x14ac:dyDescent="0.25">
      <c r="A388" s="1">
        <v>35125</v>
      </c>
      <c r="B388">
        <v>11.89</v>
      </c>
      <c r="C388" s="2">
        <f t="shared" si="5"/>
        <v>2.9437229437229373</v>
      </c>
    </row>
    <row r="389" spans="1:3" x14ac:dyDescent="0.25">
      <c r="A389" s="1">
        <v>35156</v>
      </c>
      <c r="B389">
        <v>11.96</v>
      </c>
      <c r="C389" s="2">
        <f t="shared" si="5"/>
        <v>3.460207612456756</v>
      </c>
    </row>
    <row r="390" spans="1:3" x14ac:dyDescent="0.25">
      <c r="A390" s="1">
        <v>35186</v>
      </c>
      <c r="B390">
        <v>11.98</v>
      </c>
      <c r="C390" s="2">
        <f t="shared" si="5"/>
        <v>3.2758620689655293</v>
      </c>
    </row>
    <row r="391" spans="1:3" x14ac:dyDescent="0.25">
      <c r="A391" s="1">
        <v>35217</v>
      </c>
      <c r="B391">
        <v>12.03</v>
      </c>
      <c r="C391" s="2">
        <f t="shared" si="5"/>
        <v>3.4393809114359186</v>
      </c>
    </row>
    <row r="392" spans="1:3" x14ac:dyDescent="0.25">
      <c r="A392" s="1">
        <v>35247</v>
      </c>
      <c r="B392">
        <v>12.06</v>
      </c>
      <c r="C392" s="2">
        <f t="shared" si="5"/>
        <v>3.3419023136246784</v>
      </c>
    </row>
    <row r="393" spans="1:3" x14ac:dyDescent="0.25">
      <c r="A393" s="1">
        <v>35278</v>
      </c>
      <c r="B393">
        <v>12.09</v>
      </c>
      <c r="C393" s="2">
        <f t="shared" si="5"/>
        <v>3.4217279726261873</v>
      </c>
    </row>
    <row r="394" spans="1:3" x14ac:dyDescent="0.25">
      <c r="A394" s="1">
        <v>35309</v>
      </c>
      <c r="B394">
        <v>12.13</v>
      </c>
      <c r="C394" s="2">
        <f t="shared" si="5"/>
        <v>3.4100596760443302</v>
      </c>
    </row>
    <row r="395" spans="1:3" x14ac:dyDescent="0.25">
      <c r="A395" s="1">
        <v>35339</v>
      </c>
      <c r="B395">
        <v>12.16</v>
      </c>
      <c r="C395" s="2">
        <f t="shared" si="5"/>
        <v>3.4893617021276579</v>
      </c>
    </row>
    <row r="396" spans="1:3" x14ac:dyDescent="0.25">
      <c r="A396" s="1">
        <v>35370</v>
      </c>
      <c r="B396">
        <v>12.2</v>
      </c>
      <c r="C396" s="2">
        <f t="shared" si="5"/>
        <v>3.5653650254668934</v>
      </c>
    </row>
    <row r="397" spans="1:3" x14ac:dyDescent="0.25">
      <c r="A397" s="1">
        <v>35400</v>
      </c>
      <c r="B397">
        <v>12.24</v>
      </c>
      <c r="C397" s="2">
        <f t="shared" si="5"/>
        <v>3.6409822184589213</v>
      </c>
    </row>
    <row r="398" spans="1:3" x14ac:dyDescent="0.25">
      <c r="A398" s="1">
        <v>35431</v>
      </c>
      <c r="B398">
        <v>12.29</v>
      </c>
      <c r="C398" s="2">
        <f t="shared" si="5"/>
        <v>3.6256323777402955</v>
      </c>
    </row>
    <row r="399" spans="1:3" x14ac:dyDescent="0.25">
      <c r="A399" s="1">
        <v>35462</v>
      </c>
      <c r="B399">
        <v>12.32</v>
      </c>
      <c r="C399" s="2">
        <f t="shared" ref="C399:C462" si="6">(B399/B387-1)*100</f>
        <v>3.7910699241786139</v>
      </c>
    </row>
    <row r="400" spans="1:3" x14ac:dyDescent="0.25">
      <c r="A400" s="1">
        <v>35490</v>
      </c>
      <c r="B400">
        <v>12.36</v>
      </c>
      <c r="C400" s="2">
        <f t="shared" si="6"/>
        <v>3.9529015979814952</v>
      </c>
    </row>
    <row r="401" spans="1:3" x14ac:dyDescent="0.25">
      <c r="A401" s="1">
        <v>35521</v>
      </c>
      <c r="B401">
        <v>12.39</v>
      </c>
      <c r="C401" s="2">
        <f t="shared" si="6"/>
        <v>3.5953177257525004</v>
      </c>
    </row>
    <row r="402" spans="1:3" x14ac:dyDescent="0.25">
      <c r="A402" s="1">
        <v>35551</v>
      </c>
      <c r="B402">
        <v>12.44</v>
      </c>
      <c r="C402" s="2">
        <f t="shared" si="6"/>
        <v>3.8397328881468962</v>
      </c>
    </row>
    <row r="403" spans="1:3" x14ac:dyDescent="0.25">
      <c r="A403" s="1">
        <v>35582</v>
      </c>
      <c r="B403">
        <v>12.46</v>
      </c>
      <c r="C403" s="2">
        <f t="shared" si="6"/>
        <v>3.5743973399833928</v>
      </c>
    </row>
    <row r="404" spans="1:3" x14ac:dyDescent="0.25">
      <c r="A404" s="1">
        <v>35612</v>
      </c>
      <c r="B404">
        <v>12.5</v>
      </c>
      <c r="C404" s="2">
        <f t="shared" si="6"/>
        <v>3.6484245439469376</v>
      </c>
    </row>
    <row r="405" spans="1:3" x14ac:dyDescent="0.25">
      <c r="A405" s="1">
        <v>35643</v>
      </c>
      <c r="B405">
        <v>12.57</v>
      </c>
      <c r="C405" s="2">
        <f t="shared" si="6"/>
        <v>3.9702233250620278</v>
      </c>
    </row>
    <row r="406" spans="1:3" x14ac:dyDescent="0.25">
      <c r="A406" s="1">
        <v>35674</v>
      </c>
      <c r="B406">
        <v>12.6</v>
      </c>
      <c r="C406" s="2">
        <f t="shared" si="6"/>
        <v>3.8746908491343657</v>
      </c>
    </row>
    <row r="407" spans="1:3" x14ac:dyDescent="0.25">
      <c r="A407" s="1">
        <v>35704</v>
      </c>
      <c r="B407">
        <v>12.67</v>
      </c>
      <c r="C407" s="2">
        <f t="shared" si="6"/>
        <v>4.1940789473684292</v>
      </c>
    </row>
    <row r="408" spans="1:3" x14ac:dyDescent="0.25">
      <c r="A408" s="1">
        <v>35735</v>
      </c>
      <c r="B408">
        <v>12.72</v>
      </c>
      <c r="C408" s="2">
        <f t="shared" si="6"/>
        <v>4.2622950819672267</v>
      </c>
    </row>
    <row r="409" spans="1:3" x14ac:dyDescent="0.25">
      <c r="A409" s="1">
        <v>35765</v>
      </c>
      <c r="B409">
        <v>12.75</v>
      </c>
      <c r="C409" s="2">
        <f t="shared" si="6"/>
        <v>4.1666666666666741</v>
      </c>
    </row>
    <row r="410" spans="1:3" x14ac:dyDescent="0.25">
      <c r="A410" s="1">
        <v>35796</v>
      </c>
      <c r="B410">
        <v>12.79</v>
      </c>
      <c r="C410" s="2">
        <f t="shared" si="6"/>
        <v>4.0683482506102431</v>
      </c>
    </row>
    <row r="411" spans="1:3" x14ac:dyDescent="0.25">
      <c r="A411" s="1">
        <v>35827</v>
      </c>
      <c r="B411">
        <v>12.83</v>
      </c>
      <c r="C411" s="2">
        <f t="shared" si="6"/>
        <v>4.1396103896103931</v>
      </c>
    </row>
    <row r="412" spans="1:3" x14ac:dyDescent="0.25">
      <c r="A412" s="1">
        <v>35855</v>
      </c>
      <c r="B412">
        <v>12.87</v>
      </c>
      <c r="C412" s="2">
        <f t="shared" si="6"/>
        <v>4.126213592233019</v>
      </c>
    </row>
    <row r="413" spans="1:3" x14ac:dyDescent="0.25">
      <c r="A413" s="1">
        <v>35886</v>
      </c>
      <c r="B413">
        <v>12.92</v>
      </c>
      <c r="C413" s="2">
        <f t="shared" si="6"/>
        <v>4.2776432606941084</v>
      </c>
    </row>
    <row r="414" spans="1:3" x14ac:dyDescent="0.25">
      <c r="A414" s="1">
        <v>35916</v>
      </c>
      <c r="B414">
        <v>12.97</v>
      </c>
      <c r="C414" s="2">
        <f t="shared" si="6"/>
        <v>4.2604501607717227</v>
      </c>
    </row>
    <row r="415" spans="1:3" x14ac:dyDescent="0.25">
      <c r="A415" s="1">
        <v>35947</v>
      </c>
      <c r="B415">
        <v>12.99</v>
      </c>
      <c r="C415" s="2">
        <f t="shared" si="6"/>
        <v>4.2536115569823396</v>
      </c>
    </row>
    <row r="416" spans="1:3" x14ac:dyDescent="0.25">
      <c r="A416" s="1">
        <v>35977</v>
      </c>
      <c r="B416">
        <v>13.01</v>
      </c>
      <c r="C416" s="2">
        <f t="shared" si="6"/>
        <v>4.0799999999999947</v>
      </c>
    </row>
    <row r="417" spans="1:3" x14ac:dyDescent="0.25">
      <c r="A417" s="1">
        <v>36008</v>
      </c>
      <c r="B417">
        <v>13.07</v>
      </c>
      <c r="C417" s="2">
        <f t="shared" si="6"/>
        <v>3.9777247414478856</v>
      </c>
    </row>
    <row r="418" spans="1:3" x14ac:dyDescent="0.25">
      <c r="A418" s="1">
        <v>36039</v>
      </c>
      <c r="B418">
        <v>13.11</v>
      </c>
      <c r="C418" s="2">
        <f t="shared" si="6"/>
        <v>4.0476190476190554</v>
      </c>
    </row>
    <row r="419" spans="1:3" x14ac:dyDescent="0.25">
      <c r="A419" s="1">
        <v>36069</v>
      </c>
      <c r="B419">
        <v>13.15</v>
      </c>
      <c r="C419" s="2">
        <f t="shared" si="6"/>
        <v>3.7884767166535216</v>
      </c>
    </row>
    <row r="420" spans="1:3" x14ac:dyDescent="0.25">
      <c r="A420" s="1">
        <v>36100</v>
      </c>
      <c r="B420">
        <v>13.18</v>
      </c>
      <c r="C420" s="2">
        <f t="shared" si="6"/>
        <v>3.6163522012578442</v>
      </c>
    </row>
    <row r="421" spans="1:3" x14ac:dyDescent="0.25">
      <c r="A421" s="1">
        <v>36130</v>
      </c>
      <c r="B421">
        <v>13.22</v>
      </c>
      <c r="C421" s="2">
        <f t="shared" si="6"/>
        <v>3.6862745098039218</v>
      </c>
    </row>
    <row r="422" spans="1:3" x14ac:dyDescent="0.25">
      <c r="A422" s="1">
        <v>36161</v>
      </c>
      <c r="B422">
        <v>13.27</v>
      </c>
      <c r="C422" s="2">
        <f t="shared" si="6"/>
        <v>3.7529319781079096</v>
      </c>
    </row>
    <row r="423" spans="1:3" x14ac:dyDescent="0.25">
      <c r="A423" s="1">
        <v>36192</v>
      </c>
      <c r="B423">
        <v>13.3</v>
      </c>
      <c r="C423" s="2">
        <f t="shared" si="6"/>
        <v>3.6632891660171474</v>
      </c>
    </row>
    <row r="424" spans="1:3" x14ac:dyDescent="0.25">
      <c r="A424" s="1">
        <v>36220</v>
      </c>
      <c r="B424">
        <v>13.33</v>
      </c>
      <c r="C424" s="2">
        <f t="shared" si="6"/>
        <v>3.5742035742035716</v>
      </c>
    </row>
    <row r="425" spans="1:3" x14ac:dyDescent="0.25">
      <c r="A425" s="1">
        <v>36251</v>
      </c>
      <c r="B425">
        <v>13.38</v>
      </c>
      <c r="C425" s="2">
        <f t="shared" si="6"/>
        <v>3.5603715170278605</v>
      </c>
    </row>
    <row r="426" spans="1:3" x14ac:dyDescent="0.25">
      <c r="A426" s="1">
        <v>36281</v>
      </c>
      <c r="B426">
        <v>13.43</v>
      </c>
      <c r="C426" s="2">
        <f t="shared" si="6"/>
        <v>3.5466461063993648</v>
      </c>
    </row>
    <row r="427" spans="1:3" x14ac:dyDescent="0.25">
      <c r="A427" s="1">
        <v>36312</v>
      </c>
      <c r="B427">
        <v>13.47</v>
      </c>
      <c r="C427" s="2">
        <f t="shared" si="6"/>
        <v>3.6951501154734334</v>
      </c>
    </row>
    <row r="428" spans="1:3" x14ac:dyDescent="0.25">
      <c r="A428" s="1">
        <v>36342</v>
      </c>
      <c r="B428">
        <v>13.52</v>
      </c>
      <c r="C428" s="2">
        <f t="shared" si="6"/>
        <v>3.9200614911606424</v>
      </c>
    </row>
    <row r="429" spans="1:3" x14ac:dyDescent="0.25">
      <c r="A429" s="1">
        <v>36373</v>
      </c>
      <c r="B429">
        <v>13.54</v>
      </c>
      <c r="C429" s="2">
        <f t="shared" si="6"/>
        <v>3.5960214231063325</v>
      </c>
    </row>
    <row r="430" spans="1:3" x14ac:dyDescent="0.25">
      <c r="A430" s="1">
        <v>36404</v>
      </c>
      <c r="B430">
        <v>13.61</v>
      </c>
      <c r="C430" s="2">
        <f t="shared" si="6"/>
        <v>3.8138825324180115</v>
      </c>
    </row>
    <row r="431" spans="1:3" x14ac:dyDescent="0.25">
      <c r="A431" s="1">
        <v>36434</v>
      </c>
      <c r="B431">
        <v>13.64</v>
      </c>
      <c r="C431" s="2">
        <f t="shared" si="6"/>
        <v>3.726235741444861</v>
      </c>
    </row>
    <row r="432" spans="1:3" x14ac:dyDescent="0.25">
      <c r="A432" s="1">
        <v>36465</v>
      </c>
      <c r="B432">
        <v>13.66</v>
      </c>
      <c r="C432" s="2">
        <f t="shared" si="6"/>
        <v>3.6418816388467334</v>
      </c>
    </row>
    <row r="433" spans="1:3" x14ac:dyDescent="0.25">
      <c r="A433" s="1">
        <v>36495</v>
      </c>
      <c r="B433">
        <v>13.7</v>
      </c>
      <c r="C433" s="2">
        <f t="shared" si="6"/>
        <v>3.6308623298033194</v>
      </c>
    </row>
    <row r="434" spans="1:3" x14ac:dyDescent="0.25">
      <c r="A434" s="1">
        <v>36526</v>
      </c>
      <c r="B434">
        <v>13.75</v>
      </c>
      <c r="C434" s="2">
        <f t="shared" si="6"/>
        <v>3.6171816126601364</v>
      </c>
    </row>
    <row r="435" spans="1:3" x14ac:dyDescent="0.25">
      <c r="A435" s="1">
        <v>36557</v>
      </c>
      <c r="B435">
        <v>13.8</v>
      </c>
      <c r="C435" s="2">
        <f t="shared" si="6"/>
        <v>3.7593984962406068</v>
      </c>
    </row>
    <row r="436" spans="1:3" x14ac:dyDescent="0.25">
      <c r="A436" s="1">
        <v>36586</v>
      </c>
      <c r="B436">
        <v>13.85</v>
      </c>
      <c r="C436" s="2">
        <f t="shared" si="6"/>
        <v>3.9009752438109446</v>
      </c>
    </row>
    <row r="437" spans="1:3" x14ac:dyDescent="0.25">
      <c r="A437" s="1">
        <v>36617</v>
      </c>
      <c r="B437">
        <v>13.9</v>
      </c>
      <c r="C437" s="2">
        <f t="shared" si="6"/>
        <v>3.8863976083707064</v>
      </c>
    </row>
    <row r="438" spans="1:3" x14ac:dyDescent="0.25">
      <c r="A438" s="1">
        <v>36647</v>
      </c>
      <c r="B438">
        <v>13.94</v>
      </c>
      <c r="C438" s="2">
        <f t="shared" si="6"/>
        <v>3.7974683544303778</v>
      </c>
    </row>
    <row r="439" spans="1:3" x14ac:dyDescent="0.25">
      <c r="A439" s="1">
        <v>36678</v>
      </c>
      <c r="B439">
        <v>13.99</v>
      </c>
      <c r="C439" s="2">
        <f t="shared" si="6"/>
        <v>3.8604305864884836</v>
      </c>
    </row>
    <row r="440" spans="1:3" x14ac:dyDescent="0.25">
      <c r="A440" s="1">
        <v>36708</v>
      </c>
      <c r="B440">
        <v>14.03</v>
      </c>
      <c r="C440" s="2">
        <f t="shared" si="6"/>
        <v>3.7721893491124314</v>
      </c>
    </row>
    <row r="441" spans="1:3" x14ac:dyDescent="0.25">
      <c r="A441" s="1">
        <v>36739</v>
      </c>
      <c r="B441">
        <v>14.07</v>
      </c>
      <c r="C441" s="2">
        <f t="shared" si="6"/>
        <v>3.9143279172821455</v>
      </c>
    </row>
    <row r="442" spans="1:3" x14ac:dyDescent="0.25">
      <c r="A442" s="1">
        <v>36770</v>
      </c>
      <c r="B442">
        <v>14.12</v>
      </c>
      <c r="C442" s="2">
        <f t="shared" si="6"/>
        <v>3.7472446730345332</v>
      </c>
    </row>
    <row r="443" spans="1:3" x14ac:dyDescent="0.25">
      <c r="A443" s="1">
        <v>36800</v>
      </c>
      <c r="B443">
        <v>14.17</v>
      </c>
      <c r="C443" s="2">
        <f t="shared" si="6"/>
        <v>3.8856304985337209</v>
      </c>
    </row>
    <row r="444" spans="1:3" x14ac:dyDescent="0.25">
      <c r="A444" s="1">
        <v>36831</v>
      </c>
      <c r="B444">
        <v>14.24</v>
      </c>
      <c r="C444" s="2">
        <f t="shared" si="6"/>
        <v>4.2459736456808228</v>
      </c>
    </row>
    <row r="445" spans="1:3" x14ac:dyDescent="0.25">
      <c r="A445" s="1">
        <v>36861</v>
      </c>
      <c r="B445">
        <v>14.29</v>
      </c>
      <c r="C445" s="2">
        <f t="shared" si="6"/>
        <v>4.3065693430657026</v>
      </c>
    </row>
    <row r="446" spans="1:3" x14ac:dyDescent="0.25">
      <c r="A446" s="1">
        <v>36892</v>
      </c>
      <c r="B446">
        <v>14.3</v>
      </c>
      <c r="C446" s="2">
        <f t="shared" si="6"/>
        <v>4.0000000000000036</v>
      </c>
    </row>
    <row r="447" spans="1:3" x14ac:dyDescent="0.25">
      <c r="A447" s="1">
        <v>36923</v>
      </c>
      <c r="B447">
        <v>14.36</v>
      </c>
      <c r="C447" s="2">
        <f t="shared" si="6"/>
        <v>4.057971014492745</v>
      </c>
    </row>
    <row r="448" spans="1:3" x14ac:dyDescent="0.25">
      <c r="A448" s="1">
        <v>36951</v>
      </c>
      <c r="B448">
        <v>14.43</v>
      </c>
      <c r="C448" s="2">
        <f t="shared" si="6"/>
        <v>4.187725631768946</v>
      </c>
    </row>
    <row r="449" spans="1:3" x14ac:dyDescent="0.25">
      <c r="A449" s="1">
        <v>36982</v>
      </c>
      <c r="B449">
        <v>14.45</v>
      </c>
      <c r="C449" s="2">
        <f t="shared" si="6"/>
        <v>3.9568345323740983</v>
      </c>
    </row>
    <row r="450" spans="1:3" x14ac:dyDescent="0.25">
      <c r="A450" s="1">
        <v>37012</v>
      </c>
      <c r="B450">
        <v>14.5</v>
      </c>
      <c r="C450" s="2">
        <f t="shared" si="6"/>
        <v>4.0172166427546729</v>
      </c>
    </row>
    <row r="451" spans="1:3" x14ac:dyDescent="0.25">
      <c r="A451" s="1">
        <v>37043</v>
      </c>
      <c r="B451">
        <v>14.55</v>
      </c>
      <c r="C451" s="2">
        <f t="shared" si="6"/>
        <v>4.0028591851322348</v>
      </c>
    </row>
    <row r="452" spans="1:3" x14ac:dyDescent="0.25">
      <c r="A452" s="1">
        <v>37073</v>
      </c>
      <c r="B452">
        <v>14.56</v>
      </c>
      <c r="C452" s="2">
        <f t="shared" si="6"/>
        <v>3.7776193870278085</v>
      </c>
    </row>
    <row r="453" spans="1:3" x14ac:dyDescent="0.25">
      <c r="A453" s="1">
        <v>37104</v>
      </c>
      <c r="B453">
        <v>14.6</v>
      </c>
      <c r="C453" s="2">
        <f t="shared" si="6"/>
        <v>3.766879886282859</v>
      </c>
    </row>
    <row r="454" spans="1:3" x14ac:dyDescent="0.25">
      <c r="A454" s="1">
        <v>37135</v>
      </c>
      <c r="B454">
        <v>14.63</v>
      </c>
      <c r="C454" s="2">
        <f t="shared" si="6"/>
        <v>3.6118980169971726</v>
      </c>
    </row>
    <row r="455" spans="1:3" x14ac:dyDescent="0.25">
      <c r="A455" s="1">
        <v>37165</v>
      </c>
      <c r="B455">
        <v>14.66</v>
      </c>
      <c r="C455" s="2">
        <f t="shared" si="6"/>
        <v>3.4580098800282233</v>
      </c>
    </row>
    <row r="456" spans="1:3" x14ac:dyDescent="0.25">
      <c r="A456" s="1">
        <v>37196</v>
      </c>
      <c r="B456">
        <v>14.71</v>
      </c>
      <c r="C456" s="2">
        <f t="shared" si="6"/>
        <v>3.3005617977528212</v>
      </c>
    </row>
    <row r="457" spans="1:3" x14ac:dyDescent="0.25">
      <c r="A457" s="1">
        <v>37226</v>
      </c>
      <c r="B457">
        <v>14.75</v>
      </c>
      <c r="C457" s="2">
        <f t="shared" si="6"/>
        <v>3.2190342897130853</v>
      </c>
    </row>
    <row r="458" spans="1:3" x14ac:dyDescent="0.25">
      <c r="A458" s="1">
        <v>37257</v>
      </c>
      <c r="B458">
        <v>14.77</v>
      </c>
      <c r="C458" s="2">
        <f t="shared" si="6"/>
        <v>3.2867132867132831</v>
      </c>
    </row>
    <row r="459" spans="1:3" x14ac:dyDescent="0.25">
      <c r="A459" s="1">
        <v>37288</v>
      </c>
      <c r="B459">
        <v>14.78</v>
      </c>
      <c r="C459" s="2">
        <f t="shared" si="6"/>
        <v>2.9247910863509752</v>
      </c>
    </row>
    <row r="460" spans="1:3" x14ac:dyDescent="0.25">
      <c r="A460" s="1">
        <v>37316</v>
      </c>
      <c r="B460">
        <v>14.83</v>
      </c>
      <c r="C460" s="2">
        <f t="shared" si="6"/>
        <v>2.7720027720027796</v>
      </c>
    </row>
    <row r="461" spans="1:3" x14ac:dyDescent="0.25">
      <c r="A461" s="1">
        <v>37347</v>
      </c>
      <c r="B461">
        <v>14.84</v>
      </c>
      <c r="C461" s="2">
        <f t="shared" si="6"/>
        <v>2.6989619377162599</v>
      </c>
    </row>
    <row r="462" spans="1:3" x14ac:dyDescent="0.25">
      <c r="A462" s="1">
        <v>37377</v>
      </c>
      <c r="B462">
        <v>14.88</v>
      </c>
      <c r="C462" s="2">
        <f t="shared" si="6"/>
        <v>2.6206896551724146</v>
      </c>
    </row>
    <row r="463" spans="1:3" x14ac:dyDescent="0.25">
      <c r="A463" s="1">
        <v>37408</v>
      </c>
      <c r="B463">
        <v>14.94</v>
      </c>
      <c r="C463" s="2">
        <f t="shared" ref="C463:C526" si="7">(B463/B451-1)*100</f>
        <v>2.6804123711340111</v>
      </c>
    </row>
    <row r="464" spans="1:3" x14ac:dyDescent="0.25">
      <c r="A464" s="1">
        <v>37438</v>
      </c>
      <c r="B464">
        <v>14.98</v>
      </c>
      <c r="C464" s="2">
        <f t="shared" si="7"/>
        <v>2.8846153846153744</v>
      </c>
    </row>
    <row r="465" spans="1:3" x14ac:dyDescent="0.25">
      <c r="A465" s="1">
        <v>37469</v>
      </c>
      <c r="B465">
        <v>15.02</v>
      </c>
      <c r="C465" s="2">
        <f t="shared" si="7"/>
        <v>2.876712328767117</v>
      </c>
    </row>
    <row r="466" spans="1:3" x14ac:dyDescent="0.25">
      <c r="A466" s="1">
        <v>37500</v>
      </c>
      <c r="B466">
        <v>15.06</v>
      </c>
      <c r="C466" s="2">
        <f t="shared" si="7"/>
        <v>2.9391660970608413</v>
      </c>
    </row>
    <row r="467" spans="1:3" x14ac:dyDescent="0.25">
      <c r="A467" s="1">
        <v>37530</v>
      </c>
      <c r="B467">
        <v>15.12</v>
      </c>
      <c r="C467" s="2">
        <f t="shared" si="7"/>
        <v>3.1377899045020419</v>
      </c>
    </row>
    <row r="468" spans="1:3" x14ac:dyDescent="0.25">
      <c r="A468" s="1">
        <v>37561</v>
      </c>
      <c r="B468">
        <v>15.15</v>
      </c>
      <c r="C468" s="2">
        <f t="shared" si="7"/>
        <v>2.9911624745071252</v>
      </c>
    </row>
    <row r="469" spans="1:3" x14ac:dyDescent="0.25">
      <c r="A469" s="1">
        <v>37591</v>
      </c>
      <c r="B469">
        <v>15.2</v>
      </c>
      <c r="C469" s="2">
        <f t="shared" si="7"/>
        <v>3.050847457627115</v>
      </c>
    </row>
    <row r="470" spans="1:3" x14ac:dyDescent="0.25">
      <c r="A470" s="1">
        <v>37622</v>
      </c>
      <c r="B470">
        <v>15.22</v>
      </c>
      <c r="C470" s="2">
        <f t="shared" si="7"/>
        <v>3.046716316858511</v>
      </c>
    </row>
    <row r="471" spans="1:3" x14ac:dyDescent="0.25">
      <c r="A471" s="1">
        <v>37653</v>
      </c>
      <c r="B471">
        <v>15.29</v>
      </c>
      <c r="C471" s="2">
        <f t="shared" si="7"/>
        <v>3.4506089309878307</v>
      </c>
    </row>
    <row r="472" spans="1:3" x14ac:dyDescent="0.25">
      <c r="A472" s="1">
        <v>37681</v>
      </c>
      <c r="B472">
        <v>15.28</v>
      </c>
      <c r="C472" s="2">
        <f t="shared" si="7"/>
        <v>3.0343897505057171</v>
      </c>
    </row>
    <row r="473" spans="1:3" x14ac:dyDescent="0.25">
      <c r="A473" s="1">
        <v>37712</v>
      </c>
      <c r="B473">
        <v>15.28</v>
      </c>
      <c r="C473" s="2">
        <f t="shared" si="7"/>
        <v>2.9649595687331498</v>
      </c>
    </row>
    <row r="474" spans="1:3" x14ac:dyDescent="0.25">
      <c r="A474" s="1">
        <v>37742</v>
      </c>
      <c r="B474">
        <v>15.33</v>
      </c>
      <c r="C474" s="2">
        <f t="shared" si="7"/>
        <v>3.0241935483870996</v>
      </c>
    </row>
    <row r="475" spans="1:3" x14ac:dyDescent="0.25">
      <c r="A475" s="1">
        <v>37773</v>
      </c>
      <c r="B475">
        <v>15.36</v>
      </c>
      <c r="C475" s="2">
        <f t="shared" si="7"/>
        <v>2.8112449799196693</v>
      </c>
    </row>
    <row r="476" spans="1:3" x14ac:dyDescent="0.25">
      <c r="A476" s="1">
        <v>37803</v>
      </c>
      <c r="B476">
        <v>15.4</v>
      </c>
      <c r="C476" s="2">
        <f t="shared" si="7"/>
        <v>2.8037383177569986</v>
      </c>
    </row>
    <row r="477" spans="1:3" x14ac:dyDescent="0.25">
      <c r="A477" s="1">
        <v>37834</v>
      </c>
      <c r="B477">
        <v>15.42</v>
      </c>
      <c r="C477" s="2">
        <f t="shared" si="7"/>
        <v>2.6631158455392878</v>
      </c>
    </row>
    <row r="478" spans="1:3" x14ac:dyDescent="0.25">
      <c r="A478" s="1">
        <v>37865</v>
      </c>
      <c r="B478">
        <v>15.42</v>
      </c>
      <c r="C478" s="2">
        <f t="shared" si="7"/>
        <v>2.3904382470119501</v>
      </c>
    </row>
    <row r="479" spans="1:3" x14ac:dyDescent="0.25">
      <c r="A479" s="1">
        <v>37895</v>
      </c>
      <c r="B479">
        <v>15.43</v>
      </c>
      <c r="C479" s="2">
        <f t="shared" si="7"/>
        <v>2.0502645502645578</v>
      </c>
    </row>
    <row r="480" spans="1:3" x14ac:dyDescent="0.25">
      <c r="A480" s="1">
        <v>37926</v>
      </c>
      <c r="B480">
        <v>15.47</v>
      </c>
      <c r="C480" s="2">
        <f t="shared" si="7"/>
        <v>2.1122112211221067</v>
      </c>
    </row>
    <row r="481" spans="1:3" x14ac:dyDescent="0.25">
      <c r="A481" s="1">
        <v>37956</v>
      </c>
      <c r="B481">
        <v>15.47</v>
      </c>
      <c r="C481" s="2">
        <f t="shared" si="7"/>
        <v>1.7763157894737036</v>
      </c>
    </row>
    <row r="482" spans="1:3" x14ac:dyDescent="0.25">
      <c r="A482" s="1">
        <v>37987</v>
      </c>
      <c r="B482">
        <v>15.51</v>
      </c>
      <c r="C482" s="2">
        <f t="shared" si="7"/>
        <v>1.905387647831791</v>
      </c>
    </row>
    <row r="483" spans="1:3" x14ac:dyDescent="0.25">
      <c r="A483" s="1">
        <v>38018</v>
      </c>
      <c r="B483">
        <v>15.54</v>
      </c>
      <c r="C483" s="2">
        <f t="shared" si="7"/>
        <v>1.6350555918901222</v>
      </c>
    </row>
    <row r="484" spans="1:3" x14ac:dyDescent="0.25">
      <c r="A484" s="1">
        <v>38047</v>
      </c>
      <c r="B484">
        <v>15.56</v>
      </c>
      <c r="C484" s="2">
        <f t="shared" si="7"/>
        <v>1.832460732984309</v>
      </c>
    </row>
    <row r="485" spans="1:3" x14ac:dyDescent="0.25">
      <c r="A485" s="1">
        <v>38078</v>
      </c>
      <c r="B485">
        <v>15.59</v>
      </c>
      <c r="C485" s="2">
        <f t="shared" si="7"/>
        <v>2.0287958115183358</v>
      </c>
    </row>
    <row r="486" spans="1:3" x14ac:dyDescent="0.25">
      <c r="A486" s="1">
        <v>38108</v>
      </c>
      <c r="B486">
        <v>15.64</v>
      </c>
      <c r="C486" s="2">
        <f t="shared" si="7"/>
        <v>2.022178734507496</v>
      </c>
    </row>
    <row r="487" spans="1:3" x14ac:dyDescent="0.25">
      <c r="A487" s="1">
        <v>38139</v>
      </c>
      <c r="B487">
        <v>15.67</v>
      </c>
      <c r="C487" s="2">
        <f t="shared" si="7"/>
        <v>2.0182291666666741</v>
      </c>
    </row>
    <row r="488" spans="1:3" x14ac:dyDescent="0.25">
      <c r="A488" s="1">
        <v>38169</v>
      </c>
      <c r="B488">
        <v>15.7</v>
      </c>
      <c r="C488" s="2">
        <f t="shared" si="7"/>
        <v>1.9480519480519431</v>
      </c>
    </row>
    <row r="489" spans="1:3" x14ac:dyDescent="0.25">
      <c r="A489" s="1">
        <v>38200</v>
      </c>
      <c r="B489">
        <v>15.73</v>
      </c>
      <c r="C489" s="2">
        <f t="shared" si="7"/>
        <v>2.0103761348897464</v>
      </c>
    </row>
    <row r="490" spans="1:3" x14ac:dyDescent="0.25">
      <c r="A490" s="1">
        <v>38231</v>
      </c>
      <c r="B490">
        <v>15.78</v>
      </c>
      <c r="C490" s="2">
        <f t="shared" si="7"/>
        <v>2.3346303501945442</v>
      </c>
    </row>
    <row r="491" spans="1:3" x14ac:dyDescent="0.25">
      <c r="A491" s="1">
        <v>38261</v>
      </c>
      <c r="B491">
        <v>15.81</v>
      </c>
      <c r="C491" s="2">
        <f t="shared" si="7"/>
        <v>2.4627349319507497</v>
      </c>
    </row>
    <row r="492" spans="1:3" x14ac:dyDescent="0.25">
      <c r="A492" s="1">
        <v>38292</v>
      </c>
      <c r="B492">
        <v>15.84</v>
      </c>
      <c r="C492" s="2">
        <f t="shared" si="7"/>
        <v>2.3917259211376773</v>
      </c>
    </row>
    <row r="493" spans="1:3" x14ac:dyDescent="0.25">
      <c r="A493" s="1">
        <v>38322</v>
      </c>
      <c r="B493">
        <v>15.86</v>
      </c>
      <c r="C493" s="2">
        <f t="shared" si="7"/>
        <v>2.5210084033613356</v>
      </c>
    </row>
    <row r="494" spans="1:3" x14ac:dyDescent="0.25">
      <c r="A494" s="1">
        <v>38353</v>
      </c>
      <c r="B494">
        <v>15.9</v>
      </c>
      <c r="C494" s="2">
        <f t="shared" si="7"/>
        <v>2.5145067698259194</v>
      </c>
    </row>
    <row r="495" spans="1:3" x14ac:dyDescent="0.25">
      <c r="A495" s="1">
        <v>38384</v>
      </c>
      <c r="B495">
        <v>15.93</v>
      </c>
      <c r="C495" s="2">
        <f t="shared" si="7"/>
        <v>2.5096525096525157</v>
      </c>
    </row>
    <row r="496" spans="1:3" x14ac:dyDescent="0.25">
      <c r="A496" s="1">
        <v>38412</v>
      </c>
      <c r="B496">
        <v>15.97</v>
      </c>
      <c r="C496" s="2">
        <f t="shared" si="7"/>
        <v>2.6349614395886789</v>
      </c>
    </row>
    <row r="497" spans="1:3" x14ac:dyDescent="0.25">
      <c r="A497" s="1">
        <v>38443</v>
      </c>
      <c r="B497">
        <v>16.010000000000002</v>
      </c>
      <c r="C497" s="2">
        <f t="shared" si="7"/>
        <v>2.6940346375882163</v>
      </c>
    </row>
    <row r="498" spans="1:3" x14ac:dyDescent="0.25">
      <c r="A498" s="1">
        <v>38473</v>
      </c>
      <c r="B498">
        <v>16.04</v>
      </c>
      <c r="C498" s="2">
        <f t="shared" si="7"/>
        <v>2.5575447570332477</v>
      </c>
    </row>
    <row r="499" spans="1:3" x14ac:dyDescent="0.25">
      <c r="A499" s="1">
        <v>38504</v>
      </c>
      <c r="B499">
        <v>16.079999999999998</v>
      </c>
      <c r="C499" s="2">
        <f t="shared" si="7"/>
        <v>2.616464582003819</v>
      </c>
    </row>
    <row r="500" spans="1:3" x14ac:dyDescent="0.25">
      <c r="A500" s="1">
        <v>38534</v>
      </c>
      <c r="B500">
        <v>16.149999999999999</v>
      </c>
      <c r="C500" s="2">
        <f t="shared" si="7"/>
        <v>2.8662420382165488</v>
      </c>
    </row>
    <row r="501" spans="1:3" x14ac:dyDescent="0.25">
      <c r="A501" s="1">
        <v>38565</v>
      </c>
      <c r="B501">
        <v>16.170000000000002</v>
      </c>
      <c r="C501" s="2">
        <f t="shared" si="7"/>
        <v>2.7972027972028135</v>
      </c>
    </row>
    <row r="502" spans="1:3" x14ac:dyDescent="0.25">
      <c r="A502" s="1">
        <v>38596</v>
      </c>
      <c r="B502">
        <v>16.190000000000001</v>
      </c>
      <c r="C502" s="2">
        <f t="shared" si="7"/>
        <v>2.5982256020278927</v>
      </c>
    </row>
    <row r="503" spans="1:3" x14ac:dyDescent="0.25">
      <c r="A503" s="1">
        <v>38626</v>
      </c>
      <c r="B503">
        <v>16.29</v>
      </c>
      <c r="C503" s="2">
        <f t="shared" si="7"/>
        <v>3.0360531309297834</v>
      </c>
    </row>
    <row r="504" spans="1:3" x14ac:dyDescent="0.25">
      <c r="A504" s="1">
        <v>38657</v>
      </c>
      <c r="B504">
        <v>16.3</v>
      </c>
      <c r="C504" s="2">
        <f t="shared" si="7"/>
        <v>2.90404040404042</v>
      </c>
    </row>
    <row r="505" spans="1:3" x14ac:dyDescent="0.25">
      <c r="A505" s="1">
        <v>38687</v>
      </c>
      <c r="B505">
        <v>16.36</v>
      </c>
      <c r="C505" s="2">
        <f t="shared" si="7"/>
        <v>3.1525851197982346</v>
      </c>
    </row>
    <row r="506" spans="1:3" x14ac:dyDescent="0.25">
      <c r="A506" s="1">
        <v>38718</v>
      </c>
      <c r="B506">
        <v>16.420000000000002</v>
      </c>
      <c r="C506" s="2">
        <f t="shared" si="7"/>
        <v>3.2704402515723263</v>
      </c>
    </row>
    <row r="507" spans="1:3" x14ac:dyDescent="0.25">
      <c r="A507" s="1">
        <v>38749</v>
      </c>
      <c r="B507">
        <v>16.48</v>
      </c>
      <c r="C507" s="2">
        <f t="shared" si="7"/>
        <v>3.4526051475204156</v>
      </c>
    </row>
    <row r="508" spans="1:3" x14ac:dyDescent="0.25">
      <c r="A508" s="1">
        <v>38777</v>
      </c>
      <c r="B508">
        <v>16.54</v>
      </c>
      <c r="C508" s="2">
        <f t="shared" si="7"/>
        <v>3.569192235441454</v>
      </c>
    </row>
    <row r="509" spans="1:3" x14ac:dyDescent="0.25">
      <c r="A509" s="1">
        <v>38808</v>
      </c>
      <c r="B509">
        <v>16.64</v>
      </c>
      <c r="C509" s="2">
        <f t="shared" si="7"/>
        <v>3.9350405996252169</v>
      </c>
    </row>
    <row r="510" spans="1:3" x14ac:dyDescent="0.25">
      <c r="A510" s="1">
        <v>38838</v>
      </c>
      <c r="B510">
        <v>16.649999999999999</v>
      </c>
      <c r="C510" s="2">
        <f t="shared" si="7"/>
        <v>3.802992518703241</v>
      </c>
    </row>
    <row r="511" spans="1:3" x14ac:dyDescent="0.25">
      <c r="A511" s="1">
        <v>38869</v>
      </c>
      <c r="B511">
        <v>16.72</v>
      </c>
      <c r="C511" s="2">
        <f t="shared" si="7"/>
        <v>3.9800995024875663</v>
      </c>
    </row>
    <row r="512" spans="1:3" x14ac:dyDescent="0.25">
      <c r="A512" s="1">
        <v>38899</v>
      </c>
      <c r="B512">
        <v>16.78</v>
      </c>
      <c r="C512" s="2">
        <f t="shared" si="7"/>
        <v>3.900928792569669</v>
      </c>
    </row>
    <row r="513" spans="1:3" x14ac:dyDescent="0.25">
      <c r="A513" s="1">
        <v>38930</v>
      </c>
      <c r="B513">
        <v>16.829999999999998</v>
      </c>
      <c r="C513" s="2">
        <f t="shared" si="7"/>
        <v>4.0816326530612068</v>
      </c>
    </row>
    <row r="514" spans="1:3" x14ac:dyDescent="0.25">
      <c r="A514" s="1">
        <v>38961</v>
      </c>
      <c r="B514">
        <v>16.87</v>
      </c>
      <c r="C514" s="2">
        <f t="shared" si="7"/>
        <v>4.2001235330450859</v>
      </c>
    </row>
    <row r="515" spans="1:3" x14ac:dyDescent="0.25">
      <c r="A515" s="1">
        <v>38991</v>
      </c>
      <c r="B515">
        <v>16.940000000000001</v>
      </c>
      <c r="C515" s="2">
        <f t="shared" si="7"/>
        <v>3.9901780233272177</v>
      </c>
    </row>
    <row r="516" spans="1:3" x14ac:dyDescent="0.25">
      <c r="A516" s="1">
        <v>39022</v>
      </c>
      <c r="B516">
        <v>16.98</v>
      </c>
      <c r="C516" s="2">
        <f t="shared" si="7"/>
        <v>4.1717791411042926</v>
      </c>
    </row>
    <row r="517" spans="1:3" x14ac:dyDescent="0.25">
      <c r="A517" s="1">
        <v>39052</v>
      </c>
      <c r="B517">
        <v>17.04</v>
      </c>
      <c r="C517" s="2">
        <f t="shared" si="7"/>
        <v>4.1564792176039145</v>
      </c>
    </row>
    <row r="518" spans="1:3" x14ac:dyDescent="0.25">
      <c r="A518" s="1">
        <v>39083</v>
      </c>
      <c r="B518">
        <v>17.09</v>
      </c>
      <c r="C518" s="2">
        <f t="shared" si="7"/>
        <v>4.0803897685748991</v>
      </c>
    </row>
    <row r="519" spans="1:3" x14ac:dyDescent="0.25">
      <c r="A519" s="1">
        <v>39114</v>
      </c>
      <c r="B519">
        <v>17.149999999999999</v>
      </c>
      <c r="C519" s="2">
        <f t="shared" si="7"/>
        <v>4.0655339805825141</v>
      </c>
    </row>
    <row r="520" spans="1:3" x14ac:dyDescent="0.25">
      <c r="A520" s="1">
        <v>39142</v>
      </c>
      <c r="B520">
        <v>17.22</v>
      </c>
      <c r="C520" s="2">
        <f t="shared" si="7"/>
        <v>4.1112454655380937</v>
      </c>
    </row>
    <row r="521" spans="1:3" x14ac:dyDescent="0.25">
      <c r="A521" s="1">
        <v>39173</v>
      </c>
      <c r="B521">
        <v>17.27</v>
      </c>
      <c r="C521" s="2">
        <f t="shared" si="7"/>
        <v>3.7860576923076872</v>
      </c>
    </row>
    <row r="522" spans="1:3" x14ac:dyDescent="0.25">
      <c r="A522" s="1">
        <v>39203</v>
      </c>
      <c r="B522">
        <v>17.34</v>
      </c>
      <c r="C522" s="2">
        <f t="shared" si="7"/>
        <v>4.1441441441441462</v>
      </c>
    </row>
    <row r="523" spans="1:3" x14ac:dyDescent="0.25">
      <c r="A523" s="1">
        <v>39234</v>
      </c>
      <c r="B523">
        <v>17.420000000000002</v>
      </c>
      <c r="C523" s="2">
        <f t="shared" si="7"/>
        <v>4.1866028708134051</v>
      </c>
    </row>
    <row r="524" spans="1:3" x14ac:dyDescent="0.25">
      <c r="A524" s="1">
        <v>39264</v>
      </c>
      <c r="B524">
        <v>17.46</v>
      </c>
      <c r="C524" s="2">
        <f t="shared" si="7"/>
        <v>4.0524433849821184</v>
      </c>
    </row>
    <row r="525" spans="1:3" x14ac:dyDescent="0.25">
      <c r="A525" s="1">
        <v>39295</v>
      </c>
      <c r="B525">
        <v>17.5</v>
      </c>
      <c r="C525" s="2">
        <f t="shared" si="7"/>
        <v>3.9809863339275164</v>
      </c>
    </row>
    <row r="526" spans="1:3" x14ac:dyDescent="0.25">
      <c r="A526" s="1">
        <v>39326</v>
      </c>
      <c r="B526">
        <v>17.559999999999999</v>
      </c>
      <c r="C526" s="2">
        <f t="shared" si="7"/>
        <v>4.0901007705986814</v>
      </c>
    </row>
    <row r="527" spans="1:3" x14ac:dyDescent="0.25">
      <c r="A527" s="1">
        <v>39356</v>
      </c>
      <c r="B527">
        <v>17.579999999999998</v>
      </c>
      <c r="C527" s="2">
        <f t="shared" ref="C527:C590" si="8">(B527/B515-1)*100</f>
        <v>3.7780401416764864</v>
      </c>
    </row>
    <row r="528" spans="1:3" x14ac:dyDescent="0.25">
      <c r="A528" s="1">
        <v>39387</v>
      </c>
      <c r="B528">
        <v>17.63</v>
      </c>
      <c r="C528" s="2">
        <f t="shared" si="8"/>
        <v>3.8280329799764257</v>
      </c>
    </row>
    <row r="529" spans="1:3" x14ac:dyDescent="0.25">
      <c r="A529" s="1">
        <v>39417</v>
      </c>
      <c r="B529">
        <v>17.690000000000001</v>
      </c>
      <c r="C529" s="2">
        <f t="shared" si="8"/>
        <v>3.8145539906103476</v>
      </c>
    </row>
    <row r="530" spans="1:3" x14ac:dyDescent="0.25">
      <c r="A530" s="1">
        <v>39448</v>
      </c>
      <c r="B530">
        <v>17.739999999999998</v>
      </c>
      <c r="C530" s="2">
        <f t="shared" si="8"/>
        <v>3.8033937975424204</v>
      </c>
    </row>
    <row r="531" spans="1:3" x14ac:dyDescent="0.25">
      <c r="A531" s="1">
        <v>39479</v>
      </c>
      <c r="B531">
        <v>17.8</v>
      </c>
      <c r="C531" s="2">
        <f t="shared" si="8"/>
        <v>3.7900874635568682</v>
      </c>
    </row>
    <row r="532" spans="1:3" x14ac:dyDescent="0.25">
      <c r="A532" s="1">
        <v>39508</v>
      </c>
      <c r="B532">
        <v>17.88</v>
      </c>
      <c r="C532" s="2">
        <f t="shared" si="8"/>
        <v>3.8327526132404088</v>
      </c>
    </row>
    <row r="533" spans="1:3" x14ac:dyDescent="0.25">
      <c r="A533" s="1">
        <v>39539</v>
      </c>
      <c r="B533">
        <v>17.920000000000002</v>
      </c>
      <c r="C533" s="2">
        <f t="shared" si="8"/>
        <v>3.7637521713955069</v>
      </c>
    </row>
    <row r="534" spans="1:3" x14ac:dyDescent="0.25">
      <c r="A534" s="1">
        <v>39569</v>
      </c>
      <c r="B534">
        <v>17.98</v>
      </c>
      <c r="C534" s="2">
        <f t="shared" si="8"/>
        <v>3.6908881199538612</v>
      </c>
    </row>
    <row r="535" spans="1:3" x14ac:dyDescent="0.25">
      <c r="A535" s="1">
        <v>39600</v>
      </c>
      <c r="B535">
        <v>18.04</v>
      </c>
      <c r="C535" s="2">
        <f t="shared" si="8"/>
        <v>3.559127439724441</v>
      </c>
    </row>
    <row r="536" spans="1:3" x14ac:dyDescent="0.25">
      <c r="A536" s="1">
        <v>39630</v>
      </c>
      <c r="B536">
        <v>18.100000000000001</v>
      </c>
      <c r="C536" s="2">
        <f t="shared" si="8"/>
        <v>3.6655211912943964</v>
      </c>
    </row>
    <row r="537" spans="1:3" x14ac:dyDescent="0.25">
      <c r="A537" s="1">
        <v>39661</v>
      </c>
      <c r="B537">
        <v>18.18</v>
      </c>
      <c r="C537" s="2">
        <f t="shared" si="8"/>
        <v>3.8857142857142923</v>
      </c>
    </row>
    <row r="538" spans="1:3" x14ac:dyDescent="0.25">
      <c r="A538" s="1">
        <v>39692</v>
      </c>
      <c r="B538">
        <v>18.2</v>
      </c>
      <c r="C538" s="2">
        <f t="shared" si="8"/>
        <v>3.6446469248291535</v>
      </c>
    </row>
    <row r="539" spans="1:3" x14ac:dyDescent="0.25">
      <c r="A539" s="1">
        <v>39722</v>
      </c>
      <c r="B539">
        <v>18.25</v>
      </c>
      <c r="C539" s="2">
        <f t="shared" si="8"/>
        <v>3.811149032992045</v>
      </c>
    </row>
    <row r="540" spans="1:3" x14ac:dyDescent="0.25">
      <c r="A540" s="1">
        <v>39753</v>
      </c>
      <c r="B540">
        <v>18.32</v>
      </c>
      <c r="C540" s="2">
        <f t="shared" si="8"/>
        <v>3.9137833238797493</v>
      </c>
    </row>
    <row r="541" spans="1:3" x14ac:dyDescent="0.25">
      <c r="A541" s="1">
        <v>39783</v>
      </c>
      <c r="B541">
        <v>18.38</v>
      </c>
      <c r="C541" s="2">
        <f t="shared" si="8"/>
        <v>3.9005087620124224</v>
      </c>
    </row>
    <row r="542" spans="1:3" x14ac:dyDescent="0.25">
      <c r="A542" s="1">
        <v>39814</v>
      </c>
      <c r="B542">
        <v>18.399999999999999</v>
      </c>
      <c r="C542" s="2">
        <f t="shared" si="8"/>
        <v>3.7204058624577208</v>
      </c>
    </row>
    <row r="543" spans="1:3" x14ac:dyDescent="0.25">
      <c r="A543" s="1">
        <v>39845</v>
      </c>
      <c r="B543">
        <v>18.45</v>
      </c>
      <c r="C543" s="2">
        <f t="shared" si="8"/>
        <v>3.6516853932584192</v>
      </c>
    </row>
    <row r="544" spans="1:3" x14ac:dyDescent="0.25">
      <c r="A544" s="1">
        <v>39873</v>
      </c>
      <c r="B544">
        <v>18.5</v>
      </c>
      <c r="C544" s="2">
        <f t="shared" si="8"/>
        <v>3.4675615212528044</v>
      </c>
    </row>
    <row r="545" spans="1:3" x14ac:dyDescent="0.25">
      <c r="A545" s="1">
        <v>39904</v>
      </c>
      <c r="B545">
        <v>18.52</v>
      </c>
      <c r="C545" s="2">
        <f t="shared" si="8"/>
        <v>3.3482142857142794</v>
      </c>
    </row>
    <row r="546" spans="1:3" x14ac:dyDescent="0.25">
      <c r="A546" s="1">
        <v>39934</v>
      </c>
      <c r="B546">
        <v>18.53</v>
      </c>
      <c r="C546" s="2">
        <f t="shared" si="8"/>
        <v>3.058954393770863</v>
      </c>
    </row>
    <row r="547" spans="1:3" x14ac:dyDescent="0.25">
      <c r="A547" s="1">
        <v>39965</v>
      </c>
      <c r="B547">
        <v>18.559999999999999</v>
      </c>
      <c r="C547" s="2">
        <f t="shared" si="8"/>
        <v>2.8824833702882469</v>
      </c>
    </row>
    <row r="548" spans="1:3" x14ac:dyDescent="0.25">
      <c r="A548" s="1">
        <v>39995</v>
      </c>
      <c r="B548">
        <v>18.59</v>
      </c>
      <c r="C548" s="2">
        <f t="shared" si="8"/>
        <v>2.7071823204419809</v>
      </c>
    </row>
    <row r="549" spans="1:3" x14ac:dyDescent="0.25">
      <c r="A549" s="1">
        <v>40026</v>
      </c>
      <c r="B549">
        <v>18.670000000000002</v>
      </c>
      <c r="C549" s="2">
        <f t="shared" si="8"/>
        <v>2.6952695269527149</v>
      </c>
    </row>
    <row r="550" spans="1:3" x14ac:dyDescent="0.25">
      <c r="A550" s="1">
        <v>40057</v>
      </c>
      <c r="B550">
        <v>18.7</v>
      </c>
      <c r="C550" s="2">
        <f t="shared" si="8"/>
        <v>2.7472527472527375</v>
      </c>
    </row>
    <row r="551" spans="1:3" x14ac:dyDescent="0.25">
      <c r="A551" s="1">
        <v>40087</v>
      </c>
      <c r="B551">
        <v>18.739999999999998</v>
      </c>
      <c r="C551" s="2">
        <f t="shared" si="8"/>
        <v>2.6849315068492974</v>
      </c>
    </row>
    <row r="552" spans="1:3" x14ac:dyDescent="0.25">
      <c r="A552" s="1">
        <v>40118</v>
      </c>
      <c r="B552">
        <v>18.809999999999999</v>
      </c>
      <c r="C552" s="2">
        <f t="shared" si="8"/>
        <v>2.6746724890829521</v>
      </c>
    </row>
    <row r="553" spans="1:3" x14ac:dyDescent="0.25">
      <c r="A553" s="1">
        <v>40148</v>
      </c>
      <c r="B553">
        <v>18.84</v>
      </c>
      <c r="C553" s="2">
        <f t="shared" si="8"/>
        <v>2.502720348204579</v>
      </c>
    </row>
    <row r="554" spans="1:3" x14ac:dyDescent="0.25">
      <c r="A554" s="1">
        <v>40179</v>
      </c>
      <c r="B554">
        <v>18.89</v>
      </c>
      <c r="C554" s="2">
        <f t="shared" si="8"/>
        <v>2.6630434782608736</v>
      </c>
    </row>
    <row r="555" spans="1:3" x14ac:dyDescent="0.25">
      <c r="A555" s="1">
        <v>40210</v>
      </c>
      <c r="B555">
        <v>18.920000000000002</v>
      </c>
      <c r="C555" s="2">
        <f t="shared" si="8"/>
        <v>2.5474254742547497</v>
      </c>
    </row>
    <row r="556" spans="1:3" x14ac:dyDescent="0.25">
      <c r="A556" s="1">
        <v>40238</v>
      </c>
      <c r="B556">
        <v>18.920000000000002</v>
      </c>
      <c r="C556" s="2">
        <f t="shared" si="8"/>
        <v>2.2702702702702693</v>
      </c>
    </row>
    <row r="557" spans="1:3" x14ac:dyDescent="0.25">
      <c r="A557" s="1">
        <v>40269</v>
      </c>
      <c r="B557">
        <v>18.96</v>
      </c>
      <c r="C557" s="2">
        <f t="shared" si="8"/>
        <v>2.3758099352051865</v>
      </c>
    </row>
    <row r="558" spans="1:3" x14ac:dyDescent="0.25">
      <c r="A558" s="1">
        <v>40299</v>
      </c>
      <c r="B558">
        <v>19.010000000000002</v>
      </c>
      <c r="C558" s="2">
        <f t="shared" si="8"/>
        <v>2.5903939557474498</v>
      </c>
    </row>
    <row r="559" spans="1:3" x14ac:dyDescent="0.25">
      <c r="A559" s="1">
        <v>40330</v>
      </c>
      <c r="B559">
        <v>19.03</v>
      </c>
      <c r="C559" s="2">
        <f t="shared" si="8"/>
        <v>2.5323275862069172</v>
      </c>
    </row>
    <row r="560" spans="1:3" x14ac:dyDescent="0.25">
      <c r="A560" s="1">
        <v>40360</v>
      </c>
      <c r="B560">
        <v>19.04</v>
      </c>
      <c r="C560" s="2">
        <f t="shared" si="8"/>
        <v>2.4206562668101173</v>
      </c>
    </row>
    <row r="561" spans="1:3" x14ac:dyDescent="0.25">
      <c r="A561" s="1">
        <v>40391</v>
      </c>
      <c r="B561">
        <v>19.11</v>
      </c>
      <c r="C561" s="2">
        <f t="shared" si="8"/>
        <v>2.3567220139260714</v>
      </c>
    </row>
    <row r="562" spans="1:3" x14ac:dyDescent="0.25">
      <c r="A562" s="1">
        <v>40422</v>
      </c>
      <c r="B562">
        <v>19.11</v>
      </c>
      <c r="C562" s="2">
        <f t="shared" si="8"/>
        <v>2.1925133689839615</v>
      </c>
    </row>
    <row r="563" spans="1:3" x14ac:dyDescent="0.25">
      <c r="A563" s="1">
        <v>40452</v>
      </c>
      <c r="B563">
        <v>19.2</v>
      </c>
      <c r="C563" s="2">
        <f t="shared" si="8"/>
        <v>2.4546424759871899</v>
      </c>
    </row>
    <row r="564" spans="1:3" x14ac:dyDescent="0.25">
      <c r="A564" s="1">
        <v>40483</v>
      </c>
      <c r="B564">
        <v>19.21</v>
      </c>
      <c r="C564" s="2">
        <f t="shared" si="8"/>
        <v>2.126528442317932</v>
      </c>
    </row>
    <row r="565" spans="1:3" x14ac:dyDescent="0.25">
      <c r="A565" s="1">
        <v>40513</v>
      </c>
      <c r="B565">
        <v>19.22</v>
      </c>
      <c r="C565" s="2">
        <f t="shared" si="8"/>
        <v>2.0169851380042347</v>
      </c>
    </row>
    <row r="566" spans="1:3" x14ac:dyDescent="0.25">
      <c r="A566" s="1">
        <v>40544</v>
      </c>
      <c r="B566">
        <v>19.32</v>
      </c>
      <c r="C566" s="2">
        <f t="shared" si="8"/>
        <v>2.276336686077296</v>
      </c>
    </row>
    <row r="567" spans="1:3" x14ac:dyDescent="0.25">
      <c r="A567" s="1">
        <v>40575</v>
      </c>
      <c r="B567">
        <v>19.309999999999999</v>
      </c>
      <c r="C567" s="2">
        <f t="shared" si="8"/>
        <v>2.0613107822409882</v>
      </c>
    </row>
    <row r="568" spans="1:3" x14ac:dyDescent="0.25">
      <c r="A568" s="1">
        <v>40603</v>
      </c>
      <c r="B568">
        <v>19.309999999999999</v>
      </c>
      <c r="C568" s="2">
        <f t="shared" si="8"/>
        <v>2.0613107822409882</v>
      </c>
    </row>
    <row r="569" spans="1:3" x14ac:dyDescent="0.25">
      <c r="A569" s="1">
        <v>40634</v>
      </c>
      <c r="B569">
        <v>19.37</v>
      </c>
      <c r="C569" s="2">
        <f t="shared" si="8"/>
        <v>2.1624472573839704</v>
      </c>
    </row>
    <row r="570" spans="1:3" x14ac:dyDescent="0.25">
      <c r="A570" s="1">
        <v>40664</v>
      </c>
      <c r="B570">
        <v>19.41</v>
      </c>
      <c r="C570" s="2">
        <f t="shared" si="8"/>
        <v>2.1041557075223594</v>
      </c>
    </row>
    <row r="571" spans="1:3" x14ac:dyDescent="0.25">
      <c r="A571" s="1">
        <v>40695</v>
      </c>
      <c r="B571">
        <v>19.420000000000002</v>
      </c>
      <c r="C571" s="2">
        <f t="shared" si="8"/>
        <v>2.0493956910141886</v>
      </c>
    </row>
    <row r="572" spans="1:3" x14ac:dyDescent="0.25">
      <c r="A572" s="1">
        <v>40725</v>
      </c>
      <c r="B572">
        <v>19.47</v>
      </c>
      <c r="C572" s="2">
        <f t="shared" si="8"/>
        <v>2.2584033613445298</v>
      </c>
    </row>
    <row r="573" spans="1:3" x14ac:dyDescent="0.25">
      <c r="A573" s="1">
        <v>40756</v>
      </c>
      <c r="B573">
        <v>19.48</v>
      </c>
      <c r="C573" s="2">
        <f t="shared" si="8"/>
        <v>1.9361590790162309</v>
      </c>
    </row>
    <row r="574" spans="1:3" x14ac:dyDescent="0.25">
      <c r="A574" s="1">
        <v>40787</v>
      </c>
      <c r="B574">
        <v>19.489999999999998</v>
      </c>
      <c r="C574" s="2">
        <f t="shared" si="8"/>
        <v>1.9884877027734227</v>
      </c>
    </row>
    <row r="575" spans="1:3" x14ac:dyDescent="0.25">
      <c r="A575" s="1">
        <v>40817</v>
      </c>
      <c r="B575">
        <v>19.559999999999999</v>
      </c>
      <c r="C575" s="2">
        <f t="shared" si="8"/>
        <v>1.8750000000000044</v>
      </c>
    </row>
    <row r="576" spans="1:3" x14ac:dyDescent="0.25">
      <c r="A576" s="1">
        <v>40848</v>
      </c>
      <c r="B576">
        <v>19.559999999999999</v>
      </c>
      <c r="C576" s="2">
        <f t="shared" si="8"/>
        <v>1.8219677251431365</v>
      </c>
    </row>
    <row r="577" spans="1:3" x14ac:dyDescent="0.25">
      <c r="A577" s="1">
        <v>40878</v>
      </c>
      <c r="B577">
        <v>19.559999999999999</v>
      </c>
      <c r="C577" s="2">
        <f t="shared" si="8"/>
        <v>1.7689906347554629</v>
      </c>
    </row>
    <row r="578" spans="1:3" x14ac:dyDescent="0.25">
      <c r="A578" s="1">
        <v>40909</v>
      </c>
      <c r="B578">
        <v>19.579999999999998</v>
      </c>
      <c r="C578" s="2">
        <f t="shared" si="8"/>
        <v>1.3457556935817738</v>
      </c>
    </row>
    <row r="579" spans="1:3" x14ac:dyDescent="0.25">
      <c r="A579" s="1">
        <v>40940</v>
      </c>
      <c r="B579">
        <v>19.59</v>
      </c>
      <c r="C579" s="2">
        <f t="shared" si="8"/>
        <v>1.4500258933195287</v>
      </c>
    </row>
    <row r="580" spans="1:3" x14ac:dyDescent="0.25">
      <c r="A580" s="1">
        <v>40969</v>
      </c>
      <c r="B580">
        <v>19.649999999999999</v>
      </c>
      <c r="C580" s="2">
        <f t="shared" si="8"/>
        <v>1.7607457276022753</v>
      </c>
    </row>
    <row r="581" spans="1:3" x14ac:dyDescent="0.25">
      <c r="A581" s="1">
        <v>41000</v>
      </c>
      <c r="B581">
        <v>19.690000000000001</v>
      </c>
      <c r="C581" s="2">
        <f t="shared" si="8"/>
        <v>1.6520392359318459</v>
      </c>
    </row>
    <row r="582" spans="1:3" x14ac:dyDescent="0.25">
      <c r="A582" s="1">
        <v>41030</v>
      </c>
      <c r="B582">
        <v>19.68</v>
      </c>
      <c r="C582" s="2">
        <f t="shared" si="8"/>
        <v>1.391035548686248</v>
      </c>
    </row>
    <row r="583" spans="1:3" x14ac:dyDescent="0.25">
      <c r="A583" s="1">
        <v>41061</v>
      </c>
      <c r="B583">
        <v>19.72</v>
      </c>
      <c r="C583" s="2">
        <f t="shared" si="8"/>
        <v>1.5447991761070812</v>
      </c>
    </row>
    <row r="584" spans="1:3" x14ac:dyDescent="0.25">
      <c r="A584" s="1">
        <v>41091</v>
      </c>
      <c r="B584">
        <v>19.75</v>
      </c>
      <c r="C584" s="2">
        <f t="shared" si="8"/>
        <v>1.4381099126861807</v>
      </c>
    </row>
    <row r="585" spans="1:3" x14ac:dyDescent="0.25">
      <c r="A585" s="1">
        <v>41122</v>
      </c>
      <c r="B585">
        <v>19.739999999999998</v>
      </c>
      <c r="C585" s="2">
        <f t="shared" si="8"/>
        <v>1.3347022587268942</v>
      </c>
    </row>
    <row r="586" spans="1:3" x14ac:dyDescent="0.25">
      <c r="A586" s="1">
        <v>41153</v>
      </c>
      <c r="B586">
        <v>19.79</v>
      </c>
      <c r="C586" s="2">
        <f t="shared" si="8"/>
        <v>1.5392508978963715</v>
      </c>
    </row>
    <row r="587" spans="1:3" x14ac:dyDescent="0.25">
      <c r="A587" s="1">
        <v>41183</v>
      </c>
      <c r="B587">
        <v>19.79</v>
      </c>
      <c r="C587" s="2">
        <f t="shared" si="8"/>
        <v>1.1758691206543936</v>
      </c>
    </row>
    <row r="588" spans="1:3" x14ac:dyDescent="0.25">
      <c r="A588" s="1">
        <v>41214</v>
      </c>
      <c r="B588">
        <v>19.84</v>
      </c>
      <c r="C588" s="2">
        <f t="shared" si="8"/>
        <v>1.4314928425357865</v>
      </c>
    </row>
    <row r="589" spans="1:3" x14ac:dyDescent="0.25">
      <c r="A589" s="1">
        <v>41244</v>
      </c>
      <c r="B589">
        <v>19.89</v>
      </c>
      <c r="C589" s="2">
        <f t="shared" si="8"/>
        <v>1.6871165644171793</v>
      </c>
    </row>
    <row r="590" spans="1:3" x14ac:dyDescent="0.25">
      <c r="A590" s="1">
        <v>41275</v>
      </c>
      <c r="B590">
        <v>19.940000000000001</v>
      </c>
      <c r="C590" s="2">
        <f t="shared" si="8"/>
        <v>1.8386108273748869</v>
      </c>
    </row>
    <row r="591" spans="1:3" x14ac:dyDescent="0.25">
      <c r="A591" s="1">
        <v>41306</v>
      </c>
      <c r="B591">
        <v>19.989999999999998</v>
      </c>
      <c r="C591" s="2">
        <f t="shared" ref="C591:C654" si="9">(B591/B579-1)*100</f>
        <v>2.0418580908626804</v>
      </c>
    </row>
    <row r="592" spans="1:3" x14ac:dyDescent="0.25">
      <c r="A592" s="1">
        <v>41334</v>
      </c>
      <c r="B592">
        <v>20.02</v>
      </c>
      <c r="C592" s="2">
        <f t="shared" si="9"/>
        <v>1.8829516539440316</v>
      </c>
    </row>
    <row r="593" spans="1:3" x14ac:dyDescent="0.25">
      <c r="A593" s="1">
        <v>41365</v>
      </c>
      <c r="B593">
        <v>20.05</v>
      </c>
      <c r="C593" s="2">
        <f t="shared" si="9"/>
        <v>1.8283392585068503</v>
      </c>
    </row>
    <row r="594" spans="1:3" x14ac:dyDescent="0.25">
      <c r="A594" s="1">
        <v>41395</v>
      </c>
      <c r="B594">
        <v>20.059999999999999</v>
      </c>
      <c r="C594" s="2">
        <f t="shared" si="9"/>
        <v>1.9308943089430874</v>
      </c>
    </row>
    <row r="595" spans="1:3" x14ac:dyDescent="0.25">
      <c r="A595" s="1">
        <v>41426</v>
      </c>
      <c r="B595">
        <v>20.12</v>
      </c>
      <c r="C595" s="2">
        <f t="shared" si="9"/>
        <v>2.0283975659229236</v>
      </c>
    </row>
    <row r="596" spans="1:3" x14ac:dyDescent="0.25">
      <c r="A596" s="1">
        <v>41456</v>
      </c>
      <c r="B596">
        <v>20.14</v>
      </c>
      <c r="C596" s="2">
        <f t="shared" si="9"/>
        <v>1.9746835443037902</v>
      </c>
    </row>
    <row r="597" spans="1:3" x14ac:dyDescent="0.25">
      <c r="A597" s="1">
        <v>41487</v>
      </c>
      <c r="B597">
        <v>20.18</v>
      </c>
      <c r="C597" s="2">
        <f t="shared" si="9"/>
        <v>2.228976697061813</v>
      </c>
    </row>
    <row r="598" spans="1:3" x14ac:dyDescent="0.25">
      <c r="A598" s="1">
        <v>41518</v>
      </c>
      <c r="B598">
        <v>20.23</v>
      </c>
      <c r="C598" s="2">
        <f t="shared" si="9"/>
        <v>2.2233451237999136</v>
      </c>
    </row>
    <row r="599" spans="1:3" x14ac:dyDescent="0.25">
      <c r="A599" s="1">
        <v>41548</v>
      </c>
      <c r="B599">
        <v>20.25</v>
      </c>
      <c r="C599" s="2">
        <f t="shared" si="9"/>
        <v>2.3244062657908016</v>
      </c>
    </row>
    <row r="600" spans="1:3" x14ac:dyDescent="0.25">
      <c r="A600" s="1">
        <v>41579</v>
      </c>
      <c r="B600">
        <v>20.309999999999999</v>
      </c>
      <c r="C600" s="2">
        <f t="shared" si="9"/>
        <v>2.3689516129032251</v>
      </c>
    </row>
    <row r="601" spans="1:3" x14ac:dyDescent="0.25">
      <c r="A601" s="1">
        <v>41609</v>
      </c>
      <c r="B601">
        <v>20.329999999999998</v>
      </c>
      <c r="C601" s="2">
        <f t="shared" si="9"/>
        <v>2.2121669180492631</v>
      </c>
    </row>
    <row r="602" spans="1:3" x14ac:dyDescent="0.25">
      <c r="A602" s="1">
        <v>41640</v>
      </c>
      <c r="B602">
        <v>20.399999999999999</v>
      </c>
      <c r="C602" s="2">
        <f t="shared" si="9"/>
        <v>2.3069207622868459</v>
      </c>
    </row>
    <row r="603" spans="1:3" x14ac:dyDescent="0.25">
      <c r="A603" s="1">
        <v>41671</v>
      </c>
      <c r="B603">
        <v>20.5</v>
      </c>
      <c r="C603" s="2">
        <f t="shared" si="9"/>
        <v>2.5512756378189172</v>
      </c>
    </row>
    <row r="604" spans="1:3" x14ac:dyDescent="0.25">
      <c r="A604" s="1">
        <v>41699</v>
      </c>
      <c r="B604">
        <v>20.48</v>
      </c>
      <c r="C604" s="2">
        <f t="shared" si="9"/>
        <v>2.2977022977022976</v>
      </c>
    </row>
    <row r="605" spans="1:3" x14ac:dyDescent="0.25">
      <c r="A605" s="1">
        <v>41730</v>
      </c>
      <c r="B605">
        <v>20.51</v>
      </c>
      <c r="C605" s="2">
        <f t="shared" si="9"/>
        <v>2.2942643391521189</v>
      </c>
    </row>
    <row r="606" spans="1:3" x14ac:dyDescent="0.25">
      <c r="A606" s="1">
        <v>41760</v>
      </c>
      <c r="B606">
        <v>20.55</v>
      </c>
      <c r="C606" s="2">
        <f t="shared" si="9"/>
        <v>2.4426719840478617</v>
      </c>
    </row>
    <row r="607" spans="1:3" x14ac:dyDescent="0.25">
      <c r="A607" s="1">
        <v>41791</v>
      </c>
      <c r="B607">
        <v>20.57</v>
      </c>
      <c r="C607" s="2">
        <f t="shared" si="9"/>
        <v>2.2365805168986119</v>
      </c>
    </row>
    <row r="608" spans="1:3" x14ac:dyDescent="0.25">
      <c r="A608" s="1">
        <v>41821</v>
      </c>
      <c r="B608">
        <v>20.61</v>
      </c>
      <c r="C608" s="2">
        <f t="shared" si="9"/>
        <v>2.3336643495531328</v>
      </c>
    </row>
    <row r="609" spans="1:3" x14ac:dyDescent="0.25">
      <c r="A609" s="1">
        <v>41852</v>
      </c>
      <c r="B609">
        <v>20.67</v>
      </c>
      <c r="C609" s="2">
        <f t="shared" si="9"/>
        <v>2.4281466798810714</v>
      </c>
    </row>
    <row r="610" spans="1:3" x14ac:dyDescent="0.25">
      <c r="A610" s="1">
        <v>41883</v>
      </c>
      <c r="B610">
        <v>20.68</v>
      </c>
      <c r="C610" s="2">
        <f t="shared" si="9"/>
        <v>2.2244191794364765</v>
      </c>
    </row>
    <row r="611" spans="1:3" x14ac:dyDescent="0.25">
      <c r="A611" s="1">
        <v>41913</v>
      </c>
      <c r="B611">
        <v>20.71</v>
      </c>
      <c r="C611" s="2">
        <f t="shared" si="9"/>
        <v>2.2716049382716097</v>
      </c>
    </row>
    <row r="612" spans="1:3" x14ac:dyDescent="0.25">
      <c r="A612" s="1">
        <v>41944</v>
      </c>
      <c r="B612">
        <v>20.76</v>
      </c>
      <c r="C612" s="2">
        <f t="shared" si="9"/>
        <v>2.2156573116691503</v>
      </c>
    </row>
    <row r="613" spans="1:3" x14ac:dyDescent="0.25">
      <c r="A613" s="1">
        <v>41974</v>
      </c>
      <c r="B613">
        <v>20.72</v>
      </c>
      <c r="C613" s="2">
        <f t="shared" si="9"/>
        <v>1.9183472700442739</v>
      </c>
    </row>
    <row r="614" spans="1:3" x14ac:dyDescent="0.25">
      <c r="A614" s="1">
        <v>42005</v>
      </c>
      <c r="B614">
        <v>20.81</v>
      </c>
      <c r="C614" s="2">
        <f t="shared" si="9"/>
        <v>2.0098039215686203</v>
      </c>
    </row>
    <row r="615" spans="1:3" x14ac:dyDescent="0.25">
      <c r="A615" s="1">
        <v>42036</v>
      </c>
      <c r="B615">
        <v>20.84</v>
      </c>
      <c r="C615" s="2">
        <f t="shared" si="9"/>
        <v>1.6585365853658551</v>
      </c>
    </row>
    <row r="616" spans="1:3" x14ac:dyDescent="0.25">
      <c r="A616" s="1">
        <v>42064</v>
      </c>
      <c r="B616">
        <v>20.88</v>
      </c>
      <c r="C616" s="2">
        <f t="shared" si="9"/>
        <v>1.953125</v>
      </c>
    </row>
    <row r="617" spans="1:3" x14ac:dyDescent="0.25">
      <c r="A617" s="1">
        <v>42095</v>
      </c>
      <c r="B617">
        <v>20.92</v>
      </c>
      <c r="C617" s="2">
        <f t="shared" si="9"/>
        <v>1.9990248659190746</v>
      </c>
    </row>
    <row r="618" spans="1:3" x14ac:dyDescent="0.25">
      <c r="A618" s="1">
        <v>42125</v>
      </c>
      <c r="B618">
        <v>20.99</v>
      </c>
      <c r="C618" s="2">
        <f t="shared" si="9"/>
        <v>2.1411192214111807</v>
      </c>
    </row>
    <row r="619" spans="1:3" x14ac:dyDescent="0.25">
      <c r="A619" s="1">
        <v>42156</v>
      </c>
      <c r="B619">
        <v>21.01</v>
      </c>
      <c r="C619" s="2">
        <f t="shared" si="9"/>
        <v>2.1390374331550888</v>
      </c>
    </row>
    <row r="620" spans="1:3" x14ac:dyDescent="0.25">
      <c r="A620" s="1">
        <v>42186</v>
      </c>
      <c r="B620">
        <v>21.03</v>
      </c>
      <c r="C620" s="2">
        <f t="shared" si="9"/>
        <v>2.0378457059679889</v>
      </c>
    </row>
    <row r="621" spans="1:3" x14ac:dyDescent="0.25">
      <c r="A621" s="1">
        <v>42217</v>
      </c>
      <c r="B621">
        <v>21.08</v>
      </c>
      <c r="C621" s="2">
        <f t="shared" si="9"/>
        <v>1.9835510401547962</v>
      </c>
    </row>
    <row r="622" spans="1:3" x14ac:dyDescent="0.25">
      <c r="A622" s="1">
        <v>42248</v>
      </c>
      <c r="B622">
        <v>21.11</v>
      </c>
      <c r="C622" s="2">
        <f t="shared" si="9"/>
        <v>2.0793036750483607</v>
      </c>
    </row>
    <row r="623" spans="1:3" x14ac:dyDescent="0.25">
      <c r="A623" s="1">
        <v>42278</v>
      </c>
      <c r="B623">
        <v>21.2</v>
      </c>
      <c r="C623" s="2">
        <f t="shared" si="9"/>
        <v>2.3660067600193013</v>
      </c>
    </row>
    <row r="624" spans="1:3" x14ac:dyDescent="0.25">
      <c r="A624" s="1">
        <v>42309</v>
      </c>
      <c r="B624">
        <v>21.2</v>
      </c>
      <c r="C624" s="2">
        <f t="shared" si="9"/>
        <v>2.1194605009633882</v>
      </c>
    </row>
    <row r="625" spans="1:3" x14ac:dyDescent="0.25">
      <c r="A625" s="1">
        <v>42339</v>
      </c>
      <c r="B625">
        <v>21.24</v>
      </c>
      <c r="C625" s="2">
        <f t="shared" si="9"/>
        <v>2.5096525096525157</v>
      </c>
    </row>
    <row r="626" spans="1:3" x14ac:dyDescent="0.25">
      <c r="A626" s="1">
        <v>42370</v>
      </c>
      <c r="B626">
        <v>21.31</v>
      </c>
      <c r="C626" s="2">
        <f t="shared" si="9"/>
        <v>2.4026910139355984</v>
      </c>
    </row>
    <row r="627" spans="1:3" x14ac:dyDescent="0.25">
      <c r="A627" s="1">
        <v>42401</v>
      </c>
      <c r="B627">
        <v>21.36</v>
      </c>
      <c r="C627" s="2">
        <f t="shared" si="9"/>
        <v>2.4952015355086399</v>
      </c>
    </row>
    <row r="628" spans="1:3" x14ac:dyDescent="0.25">
      <c r="A628" s="1">
        <v>42430</v>
      </c>
      <c r="B628">
        <v>21.4</v>
      </c>
      <c r="C628" s="2">
        <f t="shared" si="9"/>
        <v>2.4904214559386961</v>
      </c>
    </row>
    <row r="629" spans="1:3" x14ac:dyDescent="0.25">
      <c r="A629" s="1">
        <v>42461</v>
      </c>
      <c r="B629">
        <v>21.46</v>
      </c>
      <c r="C629" s="2">
        <f t="shared" si="9"/>
        <v>2.5812619502868062</v>
      </c>
    </row>
    <row r="630" spans="1:3" x14ac:dyDescent="0.25">
      <c r="A630" s="1">
        <v>42491</v>
      </c>
      <c r="B630">
        <v>21.48</v>
      </c>
      <c r="C630" s="2">
        <f t="shared" si="9"/>
        <v>2.3344449737970452</v>
      </c>
    </row>
    <row r="631" spans="1:3" x14ac:dyDescent="0.25">
      <c r="A631" s="1">
        <v>42522</v>
      </c>
      <c r="B631">
        <v>21.53</v>
      </c>
      <c r="C631" s="2">
        <f t="shared" si="9"/>
        <v>2.4750118990956693</v>
      </c>
    </row>
    <row r="632" spans="1:3" x14ac:dyDescent="0.25">
      <c r="A632" s="1">
        <v>42552</v>
      </c>
      <c r="B632">
        <v>21.58</v>
      </c>
      <c r="C632" s="2">
        <f t="shared" si="9"/>
        <v>2.6153114598193028</v>
      </c>
    </row>
    <row r="633" spans="1:3" x14ac:dyDescent="0.25">
      <c r="A633" s="1">
        <v>42583</v>
      </c>
      <c r="B633">
        <v>21.61</v>
      </c>
      <c r="C633" s="2">
        <f t="shared" si="9"/>
        <v>2.5142314990512338</v>
      </c>
    </row>
    <row r="634" spans="1:3" x14ac:dyDescent="0.25">
      <c r="A634" s="1">
        <v>42614</v>
      </c>
      <c r="B634">
        <v>21.63</v>
      </c>
      <c r="C634" s="2">
        <f t="shared" si="9"/>
        <v>2.4632875414495548</v>
      </c>
    </row>
    <row r="635" spans="1:3" x14ac:dyDescent="0.25">
      <c r="A635" s="1">
        <v>42644</v>
      </c>
      <c r="B635">
        <v>21.71</v>
      </c>
      <c r="C635" s="2">
        <f t="shared" si="9"/>
        <v>2.4056603773584984</v>
      </c>
    </row>
    <row r="636" spans="1:3" x14ac:dyDescent="0.25">
      <c r="A636" s="1">
        <v>42675</v>
      </c>
      <c r="B636">
        <v>21.73</v>
      </c>
      <c r="C636" s="2">
        <f t="shared" si="9"/>
        <v>2.5000000000000133</v>
      </c>
    </row>
    <row r="637" spans="1:3" x14ac:dyDescent="0.25">
      <c r="A637" s="1">
        <v>42705</v>
      </c>
      <c r="B637">
        <v>21.77</v>
      </c>
      <c r="C637" s="2">
        <f t="shared" si="9"/>
        <v>2.4952919020715614</v>
      </c>
    </row>
    <row r="638" spans="1:3" x14ac:dyDescent="0.25">
      <c r="A638" s="1">
        <v>42736</v>
      </c>
      <c r="B638">
        <v>21.82</v>
      </c>
      <c r="C638" s="2">
        <f t="shared" si="9"/>
        <v>2.3932426091037184</v>
      </c>
    </row>
    <row r="639" spans="1:3" x14ac:dyDescent="0.25">
      <c r="A639" s="1">
        <v>42767</v>
      </c>
      <c r="B639">
        <v>21.86</v>
      </c>
      <c r="C639" s="2">
        <f t="shared" si="9"/>
        <v>2.3408239700374533</v>
      </c>
    </row>
    <row r="640" spans="1:3" x14ac:dyDescent="0.25">
      <c r="A640" s="1">
        <v>42795</v>
      </c>
      <c r="B640">
        <v>21.89</v>
      </c>
      <c r="C640" s="2">
        <f t="shared" si="9"/>
        <v>2.2897196261682407</v>
      </c>
    </row>
    <row r="641" spans="1:3" x14ac:dyDescent="0.25">
      <c r="A641" s="1">
        <v>42826</v>
      </c>
      <c r="B641">
        <v>21.94</v>
      </c>
      <c r="C641" s="2">
        <f t="shared" si="9"/>
        <v>2.2367194780987809</v>
      </c>
    </row>
    <row r="642" spans="1:3" x14ac:dyDescent="0.25">
      <c r="A642" s="1">
        <v>42856</v>
      </c>
      <c r="B642">
        <v>21.98</v>
      </c>
      <c r="C642" s="2">
        <f t="shared" si="9"/>
        <v>2.3277467411545683</v>
      </c>
    </row>
    <row r="643" spans="1:3" x14ac:dyDescent="0.25">
      <c r="A643" s="1">
        <v>42887</v>
      </c>
      <c r="B643">
        <v>22.03</v>
      </c>
      <c r="C643" s="2">
        <f t="shared" si="9"/>
        <v>2.3223409196470035</v>
      </c>
    </row>
    <row r="644" spans="1:3" x14ac:dyDescent="0.25">
      <c r="A644" s="1">
        <v>42917</v>
      </c>
      <c r="B644">
        <v>22.08</v>
      </c>
      <c r="C644" s="2">
        <f t="shared" si="9"/>
        <v>2.3169601482854407</v>
      </c>
    </row>
    <row r="645" spans="1:3" x14ac:dyDescent="0.25">
      <c r="A645" s="1">
        <v>42948</v>
      </c>
      <c r="B645">
        <v>22.11</v>
      </c>
      <c r="C645" s="2">
        <f t="shared" si="9"/>
        <v>2.3137436372050013</v>
      </c>
    </row>
    <row r="646" spans="1:3" x14ac:dyDescent="0.25">
      <c r="A646" s="1">
        <v>42979</v>
      </c>
      <c r="B646">
        <v>22.19</v>
      </c>
      <c r="C646" s="2">
        <f t="shared" si="9"/>
        <v>2.588996763754059</v>
      </c>
    </row>
    <row r="647" spans="1:3" x14ac:dyDescent="0.25">
      <c r="A647" s="1">
        <v>43009</v>
      </c>
      <c r="B647">
        <v>22.18</v>
      </c>
      <c r="C647" s="2">
        <f t="shared" si="9"/>
        <v>2.1649009672961794</v>
      </c>
    </row>
    <row r="648" spans="1:3" x14ac:dyDescent="0.25">
      <c r="A648" s="1">
        <v>43040</v>
      </c>
      <c r="B648">
        <v>22.24</v>
      </c>
      <c r="C648" s="2">
        <f t="shared" si="9"/>
        <v>2.3469857340082667</v>
      </c>
    </row>
    <row r="649" spans="1:3" x14ac:dyDescent="0.25">
      <c r="A649" s="1">
        <v>43070</v>
      </c>
      <c r="B649">
        <v>22.31</v>
      </c>
      <c r="C649" s="2">
        <f t="shared" si="9"/>
        <v>2.4804777216352658</v>
      </c>
    </row>
    <row r="650" spans="1:3" x14ac:dyDescent="0.25">
      <c r="A650" s="1">
        <v>43101</v>
      </c>
      <c r="B650">
        <v>22.36</v>
      </c>
      <c r="C650" s="2">
        <f t="shared" si="9"/>
        <v>2.4747937671860676</v>
      </c>
    </row>
    <row r="651" spans="1:3" x14ac:dyDescent="0.25">
      <c r="A651" s="1">
        <v>43132</v>
      </c>
      <c r="B651">
        <v>22.4</v>
      </c>
      <c r="C651" s="2">
        <f t="shared" si="9"/>
        <v>2.4702653247941297</v>
      </c>
    </row>
    <row r="652" spans="1:3" x14ac:dyDescent="0.25">
      <c r="A652" s="1">
        <v>43160</v>
      </c>
      <c r="B652">
        <v>22.49</v>
      </c>
      <c r="C652" s="2">
        <f t="shared" si="9"/>
        <v>2.7409776153494603</v>
      </c>
    </row>
    <row r="653" spans="1:3" x14ac:dyDescent="0.25">
      <c r="A653" s="1">
        <v>43191</v>
      </c>
      <c r="B653">
        <v>22.55</v>
      </c>
      <c r="C653" s="2">
        <f t="shared" si="9"/>
        <v>2.7803099361896066</v>
      </c>
    </row>
    <row r="654" spans="1:3" x14ac:dyDescent="0.25">
      <c r="A654" s="1">
        <v>43221</v>
      </c>
      <c r="B654">
        <v>22.62</v>
      </c>
      <c r="C654" s="2">
        <f t="shared" si="9"/>
        <v>2.9117379435850799</v>
      </c>
    </row>
    <row r="655" spans="1:3" x14ac:dyDescent="0.25">
      <c r="A655" s="1">
        <v>43252</v>
      </c>
      <c r="B655">
        <v>22.67</v>
      </c>
      <c r="C655" s="2">
        <f t="shared" ref="C655:C666" si="10">(B655/B643-1)*100</f>
        <v>2.9051293690422142</v>
      </c>
    </row>
    <row r="656" spans="1:3" x14ac:dyDescent="0.25">
      <c r="A656" s="1">
        <v>43282</v>
      </c>
      <c r="B656">
        <v>22.71</v>
      </c>
      <c r="C656" s="2">
        <f t="shared" si="10"/>
        <v>2.8532608695652328</v>
      </c>
    </row>
    <row r="657" spans="1:3" x14ac:dyDescent="0.25">
      <c r="A657" s="1">
        <v>43313</v>
      </c>
      <c r="B657">
        <v>22.8</v>
      </c>
      <c r="C657" s="2">
        <f t="shared" si="10"/>
        <v>3.1207598371777445</v>
      </c>
    </row>
    <row r="658" spans="1:3" x14ac:dyDescent="0.25">
      <c r="A658" s="1">
        <v>43344</v>
      </c>
      <c r="B658">
        <v>22.86</v>
      </c>
      <c r="C658" s="2">
        <f t="shared" si="10"/>
        <v>3.0193780982424423</v>
      </c>
    </row>
    <row r="659" spans="1:3" x14ac:dyDescent="0.25">
      <c r="A659" s="1">
        <v>43374</v>
      </c>
      <c r="B659">
        <v>22.9</v>
      </c>
      <c r="C659" s="2">
        <f t="shared" si="10"/>
        <v>3.2461677186654603</v>
      </c>
    </row>
    <row r="660" spans="1:3" x14ac:dyDescent="0.25">
      <c r="A660" s="1">
        <v>43405</v>
      </c>
      <c r="B660">
        <v>22.99</v>
      </c>
      <c r="C660" s="2">
        <f t="shared" si="10"/>
        <v>3.372302158273377</v>
      </c>
    </row>
    <row r="661" spans="1:3" x14ac:dyDescent="0.25">
      <c r="A661" s="1">
        <v>43435</v>
      </c>
      <c r="B661">
        <v>23.09</v>
      </c>
      <c r="C661" s="2">
        <f t="shared" si="10"/>
        <v>3.4961900493052589</v>
      </c>
    </row>
    <row r="662" spans="1:3" x14ac:dyDescent="0.25">
      <c r="A662" s="1">
        <v>43466</v>
      </c>
      <c r="B662">
        <v>23.11</v>
      </c>
      <c r="C662" s="2">
        <f t="shared" si="10"/>
        <v>3.354203935599287</v>
      </c>
    </row>
    <row r="663" spans="1:3" x14ac:dyDescent="0.25">
      <c r="A663" s="1">
        <v>43497</v>
      </c>
      <c r="B663">
        <v>23.17</v>
      </c>
      <c r="C663" s="2">
        <f t="shared" si="10"/>
        <v>3.4375000000000044</v>
      </c>
    </row>
    <row r="664" spans="1:3" x14ac:dyDescent="0.25">
      <c r="A664" s="1">
        <v>43525</v>
      </c>
      <c r="B664">
        <v>23.25</v>
      </c>
      <c r="C664" s="2">
        <f t="shared" si="10"/>
        <v>3.3792796798577163</v>
      </c>
    </row>
    <row r="665" spans="1:3" x14ac:dyDescent="0.25">
      <c r="A665" s="1">
        <v>43556</v>
      </c>
      <c r="B665">
        <v>23.31</v>
      </c>
      <c r="C665" s="2">
        <f t="shared" si="10"/>
        <v>3.3702882483370278</v>
      </c>
    </row>
    <row r="666" spans="1:3" x14ac:dyDescent="0.25">
      <c r="A666" s="1">
        <v>43586</v>
      </c>
      <c r="B666">
        <v>23.38</v>
      </c>
      <c r="C666" s="2">
        <f t="shared" si="10"/>
        <v>3.3598585322723196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Avg_Hourly_Earnings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Daniels</dc:creator>
  <cp:lastModifiedBy>Brad Daniels</cp:lastModifiedBy>
  <dcterms:created xsi:type="dcterms:W3CDTF">2019-06-29T02:10:13Z</dcterms:created>
  <dcterms:modified xsi:type="dcterms:W3CDTF">2019-06-29T02:11:10Z</dcterms:modified>
</cp:coreProperties>
</file>