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<sst xmlns="http://schemas.openxmlformats.org/spreadsheetml/2006/main" count="1188" uniqueCount="458">
  <si>
    <t>KOTA</t>
  </si>
  <si>
    <t>TANGGAL</t>
  </si>
  <si>
    <t xml:space="preserve">SUHU MAX </t>
  </si>
  <si>
    <t>rand</t>
  </si>
  <si>
    <t>Delhi</t>
  </si>
  <si>
    <t xml:space="preserve">BRADJA </t>
  </si>
  <si>
    <t xml:space="preserve">Bradja </t>
  </si>
  <si>
    <t>Thara</t>
  </si>
  <si>
    <t xml:space="preserve">Natir </t>
  </si>
  <si>
    <t>Kezia</t>
  </si>
  <si>
    <t xml:space="preserve">Aisyah 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</si>
  <si>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</si>
  <si>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</si>
  <si>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</si>
  <si>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</si>
  <si>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</si>
  <si>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</si>
  <si>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</si>
  <si>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</si>
  <si>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</si>
  <si>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</si>
  <si>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</si>
  <si>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</si>
  <si>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</si>
  <si>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</si>
  <si>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</si>
  <si>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</si>
  <si>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</si>
  <si>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</si>
  <si>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</si>
  <si>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</si>
  <si>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</si>
  <si>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</si>
  <si>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</si>
  <si>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</si>
  <si>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</si>
  <si>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</si>
  <si>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</si>
  <si>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</si>
  <si>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</si>
  <si>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</si>
  <si>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</si>
  <si>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</si>
  <si>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</si>
  <si>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</si>
  <si>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</si>
  <si>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</si>
  <si>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</si>
  <si>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</si>
  <si>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</si>
  <si>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</si>
  <si>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</si>
  <si>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</si>
  <si>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</si>
  <si>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</si>
  <si>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</si>
  <si>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</si>
  <si>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</si>
  <si>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</si>
  <si>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</si>
  <si>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</si>
  <si>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</si>
  <si>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</si>
  <si>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</si>
  <si>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</si>
  <si>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</si>
  <si>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</si>
  <si>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</si>
  <si>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</si>
  <si>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</si>
  <si>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</si>
  <si>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</si>
  <si>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</si>
  <si>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</si>
  <si>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</si>
  <si>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</si>
  <si>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</si>
  <si>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</si>
  <si>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</si>
  <si>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</si>
  <si>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</si>
  <si>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</si>
  <si>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</si>
  <si>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</si>
  <si>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</si>
  <si>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</si>
  <si>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</si>
  <si>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</si>
  <si>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</si>
  <si>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</si>
  <si>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</si>
  <si>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</si>
  <si>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</si>
  <si>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</si>
  <si>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</si>
  <si>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</si>
  <si>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</si>
  <si>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</si>
  <si>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THARA</t>
  </si>
  <si>
    <t>28/05/2023</t>
  </si>
  <si>
    <t>29/05/2023</t>
  </si>
  <si>
    <t>30/05/2023</t>
  </si>
  <si>
    <t>31/05/2023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</si>
  <si>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</si>
  <si>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</si>
  <si>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</si>
  <si>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</si>
  <si>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</si>
  <si>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</si>
  <si>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</si>
  <si>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</si>
  <si>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</si>
  <si>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</si>
  <si>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</si>
  <si>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</si>
  <si>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</si>
  <si>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</si>
  <si>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</si>
  <si>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</si>
  <si>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</si>
  <si>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</si>
  <si>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</si>
  <si>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</si>
  <si>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</si>
  <si>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</si>
  <si>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</si>
  <si>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</si>
  <si>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</si>
  <si>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</si>
  <si>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</si>
  <si>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</si>
  <si>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</si>
  <si>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</si>
  <si>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</si>
  <si>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</si>
  <si>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</si>
  <si>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</si>
  <si>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</si>
  <si>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</si>
  <si>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</si>
  <si>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</si>
  <si>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</si>
  <si>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</si>
  <si>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</si>
  <si>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</si>
  <si>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</si>
  <si>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</si>
  <si>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</si>
  <si>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</si>
  <si>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</si>
  <si>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</si>
  <si>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</si>
  <si>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</si>
  <si>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</si>
  <si>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</si>
  <si>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</si>
  <si>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</si>
  <si>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</si>
  <si>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</si>
  <si>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</si>
  <si>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</si>
  <si>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</si>
  <si>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</si>
  <si>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</si>
  <si>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</si>
  <si>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</si>
  <si>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</si>
  <si>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</si>
  <si>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</si>
  <si>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</si>
  <si>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</si>
  <si>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</si>
  <si>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</si>
  <si>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</si>
  <si>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</si>
  <si>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</si>
  <si>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</si>
  <si>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</si>
  <si>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</si>
  <si>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</si>
  <si>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</si>
  <si>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</si>
  <si>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</si>
  <si>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</si>
  <si>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</si>
  <si>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NATIR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</si>
  <si>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</si>
  <si>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</si>
  <si>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</si>
  <si>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</si>
  <si>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</si>
  <si>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</si>
  <si>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</si>
  <si>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</si>
  <si>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</si>
  <si>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</si>
  <si>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</si>
  <si>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</si>
  <si>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</si>
  <si>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</si>
  <si>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</si>
  <si>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</si>
  <si>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</si>
  <si>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</si>
  <si>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</si>
  <si>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</si>
  <si>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</si>
  <si>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</si>
  <si>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</si>
  <si>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</si>
  <si>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</si>
  <si>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</si>
  <si>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</si>
  <si>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</si>
  <si>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</si>
  <si>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</si>
  <si>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</si>
  <si>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</si>
  <si>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</si>
  <si>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</si>
  <si>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</si>
  <si>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</si>
  <si>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</si>
  <si>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</si>
  <si>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</si>
  <si>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</si>
  <si>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</si>
  <si>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</si>
  <si>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</si>
  <si>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</si>
  <si>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</si>
  <si>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</si>
  <si>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</si>
  <si>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</si>
  <si>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</si>
  <si>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</si>
  <si>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</si>
  <si>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</si>
  <si>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</si>
  <si>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</si>
  <si>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</si>
  <si>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</si>
  <si>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</si>
  <si>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</si>
  <si>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</si>
  <si>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</si>
  <si>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</si>
  <si>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</si>
  <si>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</si>
  <si>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</si>
  <si>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</si>
  <si>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</si>
  <si>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</si>
  <si>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</si>
  <si>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</si>
  <si>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</si>
  <si>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</si>
  <si>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</si>
  <si>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</si>
  <si>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</si>
  <si>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</si>
  <si>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</si>
  <si>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</si>
  <si>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</si>
  <si>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</si>
  <si>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</si>
  <si>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</si>
  <si>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</si>
  <si>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</si>
  <si>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</si>
  <si>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</si>
  <si>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</si>
  <si>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KEZIA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</si>
  <si>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</si>
  <si>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</si>
  <si>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</si>
  <si>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</si>
  <si>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</si>
  <si>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</si>
  <si>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</si>
  <si>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</si>
  <si>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</si>
  <si>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</si>
  <si>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</si>
  <si>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</si>
  <si>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</si>
  <si>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</si>
  <si>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</si>
  <si>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</si>
  <si>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</si>
  <si>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</si>
  <si>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</si>
  <si>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</si>
  <si>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</si>
  <si>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</si>
  <si>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</si>
  <si>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</si>
  <si>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</si>
  <si>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</si>
  <si>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</si>
  <si>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</si>
  <si>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</si>
  <si>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</si>
  <si>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</si>
  <si>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</si>
  <si>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</si>
  <si>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</si>
  <si>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</si>
  <si>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</si>
  <si>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</si>
  <si>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</si>
  <si>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</si>
  <si>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</si>
  <si>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</si>
  <si>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</si>
  <si>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</si>
  <si>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</si>
  <si>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</si>
  <si>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</si>
  <si>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</si>
  <si>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</si>
  <si>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</si>
  <si>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</si>
  <si>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</si>
  <si>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</si>
  <si>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</si>
  <si>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</si>
  <si>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</si>
  <si>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</si>
  <si>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</si>
  <si>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</si>
  <si>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</si>
  <si>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</si>
  <si>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</si>
  <si>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</si>
  <si>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</si>
  <si>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</si>
  <si>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</si>
  <si>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</si>
  <si>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</si>
  <si>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</si>
  <si>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</si>
  <si>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</si>
  <si>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</si>
  <si>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</si>
  <si>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</si>
  <si>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</si>
  <si>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</si>
  <si>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</si>
  <si>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</si>
  <si>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</si>
  <si>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</si>
  <si>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</si>
  <si>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</si>
  <si>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</si>
  <si>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</si>
  <si>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</si>
  <si>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</si>
  <si>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</si>
  <si>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</si>
  <si>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</si>
  <si>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</si>
  <si>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</si>
  <si>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</si>
  <si>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AISYAH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</si>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</sst>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top"/>
    </xf>
    <xf borderId="0" fillId="0" fontId="1" numFmtId="0" xfId="0" applyFont="1"/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center" readingOrder="0" vertical="top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1" numFmtId="0" xfId="0" applyAlignment="1" applyFill="1" applyFont="1">
      <alignment horizontal="center" readingOrder="0" vertical="top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4" fontId="2" numFmtId="0" xfId="0" applyAlignment="1" applyFill="1" applyFont="1">
      <alignment readingOrder="0" vertical="bottom"/>
    </xf>
    <xf borderId="0" fillId="4" fontId="1" numFmtId="0" xfId="0" applyAlignment="1" applyFill="1" applyFont="1">
      <alignment horizontal="center" readingOrder="0" vertical="top"/>
    </xf>
    <xf borderId="0" fillId="4" fontId="2" numFmtId="0" xfId="0" applyAlignment="1" applyFill="1" applyFont="1">
      <alignment horizontal="right" vertical="bottom"/>
    </xf>
    <xf borderId="0" fillId="5" fontId="2" numFmtId="0" xfId="0" applyAlignment="1" applyFill="1" applyFont="1">
      <alignment readingOrder="0" vertical="bottom"/>
    </xf>
    <xf borderId="0" fillId="5" fontId="1" numFmtId="0" xfId="0" applyAlignment="1" applyFill="1" applyFont="1">
      <alignment horizontal="center" readingOrder="0" vertical="top"/>
    </xf>
    <xf borderId="0" fillId="6" fontId="2" numFmtId="0" xfId="0" applyAlignment="1" applyFill="1" applyFont="1">
      <alignment readingOrder="0" vertical="bottom"/>
    </xf>
    <xf borderId="0" fillId="6" fontId="1" numFmtId="0" xfId="0" applyAlignment="1" applyFill="1" applyFont="1">
      <alignment horizontal="center" readingOrder="0" vertical="top"/>
    </xf>
    <xf borderId="0" fillId="6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F1" s="3">
        <f>COUNTA(C2:C732)</f>
        <v>731</v>
      </c>
      <c r="G1" s="1" t="s">
        <v>3</v>
      </c>
    </row>
    <row r="2">
      <c r="A2" s="4" t="s">
        <v>4</v>
      </c>
      <c r="B2" s="5">
        <v>44927.0</v>
      </c>
      <c r="C2" s="6">
        <v>18.01</v>
      </c>
      <c r="D2" s="7" t="s">
        <v>5</v>
      </c>
      <c r="F2" s="8" t="s">
        <v>6</v>
      </c>
      <c r="G2" s="3">
        <v>0.08647226788734474</v>
      </c>
    </row>
    <row r="3">
      <c r="A3" s="4" t="s">
        <v>4</v>
      </c>
      <c r="B3" s="5">
        <v>44958.0</v>
      </c>
      <c r="C3" s="6">
        <v>17.08</v>
      </c>
      <c r="F3" s="9" t="s">
        <v>7</v>
      </c>
      <c r="G3" s="3">
        <v>0.25115309604614555</v>
      </c>
    </row>
    <row r="4">
      <c r="A4" s="4" t="s">
        <v>4</v>
      </c>
      <c r="B4" s="5">
        <v>44986.0</v>
      </c>
      <c r="C4" s="6">
        <v>16.05</v>
      </c>
      <c r="F4" s="10" t="s">
        <v>8</v>
      </c>
      <c r="G4" s="3">
        <v>0.365712984713664</v>
      </c>
    </row>
    <row r="5">
      <c r="A5" s="4" t="s">
        <v>4</v>
      </c>
      <c r="B5" s="5">
        <v>45017.0</v>
      </c>
      <c r="C5" s="6">
        <v>16.05</v>
      </c>
      <c r="F5" s="11" t="s">
        <v>9</v>
      </c>
      <c r="G5" s="3">
        <v>0.45334625156638886</v>
      </c>
    </row>
    <row r="6">
      <c r="A6" s="4" t="s">
        <v>4</v>
      </c>
      <c r="B6" s="5">
        <v>45047.0</v>
      </c>
      <c r="C6" s="6">
        <v>15.04</v>
      </c>
      <c r="F6" s="12" t="s">
        <v>10</v>
      </c>
      <c r="G6" s="3">
        <v>0.9424053154898281</v>
      </c>
    </row>
    <row r="7">
      <c r="A7" s="4" t="s">
        <v>4</v>
      </c>
      <c r="B7" s="5">
        <v>45078.0</v>
      </c>
      <c r="C7" s="6">
        <v>13.09</v>
      </c>
    </row>
    <row r="8">
      <c r="A8" s="4" t="s">
        <v>4</v>
      </c>
      <c r="B8" s="5">
        <v>45108.0</v>
      </c>
      <c r="C8" s="6">
        <v>15.0</v>
      </c>
    </row>
    <row r="9">
      <c r="A9" s="4" t="s">
        <v>4</v>
      </c>
      <c r="B9" s="5">
        <v>45139.0</v>
      </c>
      <c r="C9" s="6">
        <v>17.0</v>
      </c>
    </row>
    <row r="10">
      <c r="A10" s="4" t="s">
        <v>4</v>
      </c>
      <c r="B10" s="5">
        <v>45170.0</v>
      </c>
      <c r="C10" s="6">
        <v>17.01</v>
      </c>
    </row>
    <row r="11">
      <c r="A11" s="4" t="s">
        <v>4</v>
      </c>
      <c r="B11" s="5">
        <v>45200.0</v>
      </c>
      <c r="C11" s="6">
        <v>18.02</v>
      </c>
    </row>
    <row r="12">
      <c r="A12" s="4" t="s">
        <v>4</v>
      </c>
      <c r="B12" s="5">
        <v>45231.0</v>
      </c>
      <c r="C12" s="6">
        <v>19.03</v>
      </c>
    </row>
    <row r="13">
      <c r="A13" s="4" t="s">
        <v>4</v>
      </c>
      <c r="B13" s="5">
        <v>45261.0</v>
      </c>
      <c r="C13" s="6">
        <v>20.02</v>
      </c>
    </row>
    <row r="14">
      <c r="A14" s="13" t="s">
        <v>4</v>
      </c>
      <c r="B14" s="13" t="s">
        <v>11</v>
      </c>
      <c r="C14" s="6">
        <v>18.0</v>
      </c>
    </row>
    <row r="15">
      <c r="A15" s="13" t="s">
        <v>4</v>
      </c>
      <c r="B15" s="13" t="s">
        <v>12</v>
      </c>
      <c r="C15" s="6">
        <v>17.0</v>
      </c>
    </row>
    <row r="16">
      <c r="A16" s="13" t="s">
        <v>4</v>
      </c>
      <c r="B16" s="13" t="s">
        <v>13</v>
      </c>
      <c r="C16" s="6">
        <v>15.03</v>
      </c>
    </row>
    <row r="17">
      <c r="A17" s="13" t="s">
        <v>4</v>
      </c>
      <c r="B17" s="13" t="s">
        <v>14</v>
      </c>
      <c r="C17" s="6">
        <v>15.05</v>
      </c>
    </row>
    <row r="18">
      <c r="A18" s="13" t="s">
        <v>4</v>
      </c>
      <c r="B18" s="13" t="s">
        <v>15</v>
      </c>
      <c r="C18" s="6">
        <v>16.03</v>
      </c>
    </row>
    <row r="19">
      <c r="A19" s="13" t="s">
        <v>4</v>
      </c>
      <c r="B19" s="13" t="s">
        <v>16</v>
      </c>
      <c r="C19" s="6">
        <v>16.05</v>
      </c>
    </row>
    <row r="20">
      <c r="A20" s="13" t="s">
        <v>4</v>
      </c>
      <c r="B20" s="13" t="s">
        <v>17</v>
      </c>
      <c r="C20" s="6">
        <v>18.0</v>
      </c>
    </row>
    <row r="21">
      <c r="A21" s="13" t="s">
        <v>4</v>
      </c>
      <c r="B21" s="13" t="s">
        <v>18</v>
      </c>
      <c r="C21" s="6">
        <v>19.07</v>
      </c>
    </row>
    <row r="22">
      <c r="A22" s="13" t="s">
        <v>4</v>
      </c>
      <c r="B22" s="13" t="s">
        <v>19</v>
      </c>
      <c r="C22" s="6">
        <v>20.03</v>
      </c>
    </row>
    <row r="23">
      <c r="A23" s="13" t="s">
        <v>4</v>
      </c>
      <c r="B23" s="13" t="s">
        <v>20</v>
      </c>
      <c r="C23" s="6">
        <v>21.05</v>
      </c>
    </row>
    <row r="24">
      <c r="A24" s="13" t="s">
        <v>4</v>
      </c>
      <c r="B24" s="13" t="s">
        <v>21</v>
      </c>
      <c r="C24" s="6">
        <v>22.07</v>
      </c>
    </row>
    <row r="25">
      <c r="A25" s="13" t="s">
        <v>4</v>
      </c>
      <c r="B25" s="13" t="s">
        <v>22</v>
      </c>
      <c r="C25" s="6">
        <v>20.09</v>
      </c>
    </row>
    <row r="26">
      <c r="A26" s="13" t="s">
        <v>4</v>
      </c>
      <c r="B26" s="13" t="s">
        <v>23</v>
      </c>
      <c r="C26" s="6">
        <v>21.0</v>
      </c>
    </row>
    <row r="27">
      <c r="A27" s="13" t="s">
        <v>4</v>
      </c>
      <c r="B27" s="13" t="s">
        <v>24</v>
      </c>
      <c r="C27" s="6">
        <v>18.08</v>
      </c>
    </row>
    <row r="28">
      <c r="A28" s="13" t="s">
        <v>4</v>
      </c>
      <c r="B28" s="13" t="s">
        <v>25</v>
      </c>
      <c r="C28" s="6">
        <v>18.06</v>
      </c>
    </row>
    <row r="29">
      <c r="A29" s="13" t="s">
        <v>4</v>
      </c>
      <c r="B29" s="13" t="s">
        <v>26</v>
      </c>
      <c r="C29" s="6">
        <v>20.06</v>
      </c>
    </row>
    <row r="30">
      <c r="A30" s="13" t="s">
        <v>4</v>
      </c>
      <c r="B30" s="13" t="s">
        <v>27</v>
      </c>
      <c r="C30" s="6">
        <v>16.04</v>
      </c>
    </row>
    <row r="31">
      <c r="A31" s="13" t="s">
        <v>4</v>
      </c>
      <c r="B31" s="13" t="s">
        <v>28</v>
      </c>
      <c r="C31" s="6">
        <v>16.04</v>
      </c>
    </row>
    <row r="32">
      <c r="A32" s="13" t="s">
        <v>4</v>
      </c>
      <c r="B32" s="13" t="s">
        <v>29</v>
      </c>
      <c r="C32" s="6">
        <v>20.05</v>
      </c>
    </row>
    <row r="33">
      <c r="A33" s="4" t="s">
        <v>4</v>
      </c>
      <c r="B33" s="5">
        <v>44928.0</v>
      </c>
      <c r="C33" s="6">
        <v>20.01</v>
      </c>
    </row>
    <row r="34">
      <c r="A34" s="4" t="s">
        <v>4</v>
      </c>
      <c r="B34" s="5">
        <v>44959.0</v>
      </c>
      <c r="C34" s="6">
        <v>21.07</v>
      </c>
    </row>
    <row r="35">
      <c r="A35" s="4" t="s">
        <v>4</v>
      </c>
      <c r="B35" s="5">
        <v>44987.0</v>
      </c>
      <c r="C35" s="6">
        <v>22.04</v>
      </c>
    </row>
    <row r="36">
      <c r="A36" s="4" t="s">
        <v>4</v>
      </c>
      <c r="B36" s="5">
        <v>45018.0</v>
      </c>
      <c r="C36" s="6">
        <v>22.08</v>
      </c>
    </row>
    <row r="37">
      <c r="A37" s="4" t="s">
        <v>4</v>
      </c>
      <c r="B37" s="5">
        <v>45048.0</v>
      </c>
      <c r="C37" s="6">
        <v>23.03</v>
      </c>
    </row>
    <row r="38">
      <c r="A38" s="4" t="s">
        <v>4</v>
      </c>
      <c r="B38" s="5">
        <v>45079.0</v>
      </c>
      <c r="C38" s="14">
        <v>25.03</v>
      </c>
    </row>
    <row r="39">
      <c r="A39" s="4" t="s">
        <v>4</v>
      </c>
      <c r="B39" s="5">
        <v>45109.0</v>
      </c>
      <c r="C39" s="6">
        <v>23.05</v>
      </c>
    </row>
    <row r="40">
      <c r="A40" s="4" t="s">
        <v>4</v>
      </c>
      <c r="B40" s="5">
        <v>45140.0</v>
      </c>
      <c r="C40" s="6">
        <v>22.08</v>
      </c>
    </row>
    <row r="41">
      <c r="A41" s="4" t="s">
        <v>4</v>
      </c>
      <c r="B41" s="5">
        <v>45171.0</v>
      </c>
      <c r="C41" s="14">
        <v>26.0</v>
      </c>
    </row>
    <row r="42">
      <c r="A42" s="4" t="s">
        <v>4</v>
      </c>
      <c r="B42" s="5">
        <v>45201.0</v>
      </c>
      <c r="C42" s="14">
        <v>25.07</v>
      </c>
    </row>
    <row r="43">
      <c r="A43" s="4" t="s">
        <v>4</v>
      </c>
      <c r="B43" s="5">
        <v>45232.0</v>
      </c>
      <c r="C43" s="14">
        <v>26.02</v>
      </c>
    </row>
    <row r="44">
      <c r="A44" s="4" t="s">
        <v>4</v>
      </c>
      <c r="B44" s="5">
        <v>45262.0</v>
      </c>
      <c r="C44" s="6">
        <v>22.04</v>
      </c>
    </row>
    <row r="45">
      <c r="A45" s="13" t="s">
        <v>4</v>
      </c>
      <c r="B45" s="13" t="s">
        <v>30</v>
      </c>
      <c r="C45" s="6">
        <v>21.05</v>
      </c>
    </row>
    <row r="46">
      <c r="A46" s="13" t="s">
        <v>4</v>
      </c>
      <c r="B46" s="13" t="s">
        <v>31</v>
      </c>
      <c r="C46" s="6">
        <v>23.09</v>
      </c>
    </row>
    <row r="47">
      <c r="A47" s="13" t="s">
        <v>4</v>
      </c>
      <c r="B47" s="13" t="s">
        <v>32</v>
      </c>
      <c r="C47" s="14">
        <v>26.03</v>
      </c>
    </row>
    <row r="48">
      <c r="A48" s="13" t="s">
        <v>4</v>
      </c>
      <c r="B48" s="13" t="s">
        <v>33</v>
      </c>
      <c r="C48" s="14">
        <v>26.04</v>
      </c>
    </row>
    <row r="49">
      <c r="A49" s="13" t="s">
        <v>4</v>
      </c>
      <c r="B49" s="13" t="s">
        <v>34</v>
      </c>
      <c r="C49" s="14">
        <v>26.09</v>
      </c>
    </row>
    <row r="50">
      <c r="A50" s="13" t="s">
        <v>4</v>
      </c>
      <c r="B50" s="13" t="s">
        <v>35</v>
      </c>
      <c r="C50" s="14">
        <v>26.05</v>
      </c>
    </row>
    <row r="51">
      <c r="A51" s="13" t="s">
        <v>4</v>
      </c>
      <c r="B51" s="13" t="s">
        <v>36</v>
      </c>
      <c r="C51" s="14">
        <v>28.03</v>
      </c>
    </row>
    <row r="52">
      <c r="A52" s="13" t="s">
        <v>4</v>
      </c>
      <c r="B52" s="13" t="s">
        <v>37</v>
      </c>
      <c r="C52" s="14">
        <v>31.01</v>
      </c>
    </row>
    <row r="53">
      <c r="A53" s="13" t="s">
        <v>4</v>
      </c>
      <c r="B53" s="13" t="s">
        <v>38</v>
      </c>
      <c r="C53" s="14">
        <v>29.06</v>
      </c>
    </row>
    <row r="54">
      <c r="A54" s="13" t="s">
        <v>4</v>
      </c>
      <c r="B54" s="13" t="s">
        <v>39</v>
      </c>
      <c r="C54" s="14">
        <v>28.07</v>
      </c>
    </row>
    <row r="55">
      <c r="A55" s="13" t="s">
        <v>4</v>
      </c>
      <c r="B55" s="13" t="s">
        <v>40</v>
      </c>
      <c r="C55" s="14">
        <v>28.01</v>
      </c>
    </row>
    <row r="56">
      <c r="A56" s="13" t="s">
        <v>4</v>
      </c>
      <c r="B56" s="13" t="s">
        <v>41</v>
      </c>
      <c r="C56" s="14">
        <v>28.03</v>
      </c>
    </row>
    <row r="57">
      <c r="A57" s="13" t="s">
        <v>4</v>
      </c>
      <c r="B57" s="13" t="s">
        <v>42</v>
      </c>
      <c r="C57" s="14">
        <v>28.05</v>
      </c>
    </row>
    <row r="58">
      <c r="A58" s="13" t="s">
        <v>4</v>
      </c>
      <c r="B58" s="13" t="s">
        <v>43</v>
      </c>
      <c r="C58" s="14">
        <v>29.09</v>
      </c>
    </row>
    <row r="59">
      <c r="A59" s="13" t="s">
        <v>4</v>
      </c>
      <c r="B59" s="13" t="s">
        <v>44</v>
      </c>
      <c r="C59" s="14">
        <v>30.03</v>
      </c>
    </row>
    <row r="60">
      <c r="A60" s="13" t="s">
        <v>4</v>
      </c>
      <c r="B60" s="13" t="s">
        <v>45</v>
      </c>
      <c r="C60" s="14">
        <v>29.04</v>
      </c>
    </row>
    <row r="61">
      <c r="A61" s="13" t="s">
        <v>4</v>
      </c>
      <c r="B61" s="5">
        <v>44929.0</v>
      </c>
      <c r="C61" s="14">
        <v>30.0</v>
      </c>
    </row>
    <row r="62">
      <c r="A62" s="4" t="s">
        <v>4</v>
      </c>
      <c r="B62" s="5">
        <v>44960.0</v>
      </c>
      <c r="C62" s="14">
        <v>30.03</v>
      </c>
    </row>
    <row r="63">
      <c r="A63" s="4" t="s">
        <v>4</v>
      </c>
      <c r="B63" s="5">
        <v>44988.0</v>
      </c>
      <c r="C63" s="14">
        <v>31.01</v>
      </c>
    </row>
    <row r="64">
      <c r="A64" s="4" t="s">
        <v>4</v>
      </c>
      <c r="B64" s="5">
        <v>45019.0</v>
      </c>
      <c r="C64" s="14">
        <v>30.04</v>
      </c>
    </row>
    <row r="65">
      <c r="A65" s="4" t="s">
        <v>4</v>
      </c>
      <c r="B65" s="5">
        <v>45049.0</v>
      </c>
      <c r="C65" s="14">
        <v>30.02</v>
      </c>
    </row>
    <row r="66">
      <c r="A66" s="4" t="s">
        <v>4</v>
      </c>
      <c r="B66" s="5">
        <v>45080.0</v>
      </c>
      <c r="C66" s="14">
        <v>29.02</v>
      </c>
    </row>
    <row r="67">
      <c r="A67" s="4" t="s">
        <v>4</v>
      </c>
      <c r="B67" s="5">
        <v>45110.0</v>
      </c>
      <c r="C67" s="14">
        <v>29.01</v>
      </c>
    </row>
    <row r="68">
      <c r="A68" s="4" t="s">
        <v>4</v>
      </c>
      <c r="B68" s="5">
        <v>45141.0</v>
      </c>
      <c r="C68" s="14">
        <v>28.02</v>
      </c>
    </row>
    <row r="69">
      <c r="A69" s="4" t="s">
        <v>4</v>
      </c>
      <c r="B69" s="5">
        <v>45172.0</v>
      </c>
      <c r="C69" s="14">
        <v>28.05</v>
      </c>
    </row>
    <row r="70">
      <c r="A70" s="4" t="s">
        <v>4</v>
      </c>
      <c r="B70" s="5">
        <v>45202.0</v>
      </c>
      <c r="C70" s="14">
        <v>29.08</v>
      </c>
    </row>
    <row r="71">
      <c r="A71" s="4" t="s">
        <v>4</v>
      </c>
      <c r="B71" s="5">
        <v>45233.0</v>
      </c>
      <c r="C71" s="14">
        <v>30.03</v>
      </c>
    </row>
    <row r="72">
      <c r="A72" s="4" t="s">
        <v>4</v>
      </c>
      <c r="B72" s="5">
        <v>45263.0</v>
      </c>
      <c r="C72" s="14">
        <v>32.01</v>
      </c>
    </row>
    <row r="73">
      <c r="A73" s="4" t="s">
        <v>4</v>
      </c>
      <c r="B73" s="13" t="s">
        <v>46</v>
      </c>
      <c r="C73" s="14">
        <v>32.03</v>
      </c>
    </row>
    <row r="74">
      <c r="A74" s="13" t="s">
        <v>4</v>
      </c>
      <c r="B74" s="13" t="s">
        <v>47</v>
      </c>
      <c r="C74" s="14">
        <v>32.0</v>
      </c>
    </row>
    <row r="75">
      <c r="A75" s="13" t="s">
        <v>4</v>
      </c>
      <c r="B75" s="13" t="s">
        <v>48</v>
      </c>
      <c r="C75" s="14">
        <v>32.06</v>
      </c>
    </row>
    <row r="76">
      <c r="A76" s="13" t="s">
        <v>4</v>
      </c>
      <c r="B76" s="13" t="s">
        <v>49</v>
      </c>
      <c r="C76" s="14">
        <v>32.04</v>
      </c>
    </row>
    <row r="77">
      <c r="A77" s="13" t="s">
        <v>4</v>
      </c>
      <c r="B77" s="13" t="s">
        <v>50</v>
      </c>
      <c r="C77" s="14">
        <v>29.01</v>
      </c>
    </row>
    <row r="78">
      <c r="A78" s="13" t="s">
        <v>4</v>
      </c>
      <c r="B78" s="13" t="s">
        <v>51</v>
      </c>
      <c r="C78" s="14">
        <v>26.05</v>
      </c>
    </row>
    <row r="79">
      <c r="A79" s="13" t="s">
        <v>4</v>
      </c>
      <c r="B79" s="13" t="s">
        <v>52</v>
      </c>
      <c r="C79" s="14">
        <v>25.02</v>
      </c>
    </row>
    <row r="80">
      <c r="A80" s="13" t="s">
        <v>4</v>
      </c>
      <c r="B80" s="13" t="s">
        <v>53</v>
      </c>
      <c r="C80" s="6">
        <v>23.05</v>
      </c>
    </row>
    <row r="81">
      <c r="A81" s="13" t="s">
        <v>4</v>
      </c>
      <c r="B81" s="13" t="s">
        <v>54</v>
      </c>
      <c r="C81" s="6">
        <v>23.01</v>
      </c>
    </row>
    <row r="82">
      <c r="A82" s="13" t="s">
        <v>4</v>
      </c>
      <c r="B82" s="13" t="s">
        <v>55</v>
      </c>
      <c r="C82" s="14">
        <v>26.02</v>
      </c>
    </row>
    <row r="83">
      <c r="A83" s="13" t="s">
        <v>4</v>
      </c>
      <c r="B83" s="13" t="s">
        <v>56</v>
      </c>
      <c r="C83" s="14">
        <v>28.0</v>
      </c>
    </row>
    <row r="84">
      <c r="A84" s="13" t="s">
        <v>4</v>
      </c>
      <c r="B84" s="13" t="s">
        <v>57</v>
      </c>
      <c r="C84" s="14">
        <v>27.02</v>
      </c>
    </row>
    <row r="85">
      <c r="A85" s="13" t="s">
        <v>4</v>
      </c>
      <c r="B85" s="13" t="s">
        <v>58</v>
      </c>
      <c r="C85" s="14">
        <v>26.03</v>
      </c>
    </row>
    <row r="86">
      <c r="A86" s="13" t="s">
        <v>4</v>
      </c>
      <c r="B86" s="13" t="s">
        <v>59</v>
      </c>
      <c r="C86" s="14">
        <v>27.06</v>
      </c>
    </row>
    <row r="87">
      <c r="A87" s="13" t="s">
        <v>4</v>
      </c>
      <c r="B87" s="13" t="s">
        <v>60</v>
      </c>
      <c r="C87" s="14">
        <v>26.07</v>
      </c>
    </row>
    <row r="88">
      <c r="A88" s="13" t="s">
        <v>4</v>
      </c>
      <c r="B88" s="13" t="s">
        <v>61</v>
      </c>
      <c r="C88" s="14">
        <v>28.04</v>
      </c>
    </row>
    <row r="89">
      <c r="A89" s="13" t="s">
        <v>4</v>
      </c>
      <c r="B89" s="13" t="s">
        <v>62</v>
      </c>
      <c r="C89" s="14">
        <v>31.02</v>
      </c>
    </row>
    <row r="90">
      <c r="A90" s="13" t="s">
        <v>4</v>
      </c>
      <c r="B90" s="13" t="s">
        <v>63</v>
      </c>
      <c r="C90" s="14">
        <v>30.08</v>
      </c>
    </row>
    <row r="91">
      <c r="A91" s="13" t="s">
        <v>4</v>
      </c>
      <c r="B91" s="13" t="s">
        <v>64</v>
      </c>
      <c r="C91" s="6">
        <v>23.08</v>
      </c>
    </row>
    <row r="92">
      <c r="A92" s="13" t="s">
        <v>4</v>
      </c>
      <c r="B92" s="5">
        <v>44930.0</v>
      </c>
      <c r="C92" s="14">
        <v>25.03</v>
      </c>
    </row>
    <row r="93">
      <c r="A93" s="4" t="s">
        <v>4</v>
      </c>
      <c r="B93" s="5">
        <v>44961.0</v>
      </c>
      <c r="C93" s="14">
        <v>28.04</v>
      </c>
    </row>
    <row r="94">
      <c r="A94" s="4" t="s">
        <v>4</v>
      </c>
      <c r="B94" s="5">
        <v>44989.0</v>
      </c>
      <c r="C94" s="14">
        <v>31.02</v>
      </c>
    </row>
    <row r="95">
      <c r="A95" s="4" t="s">
        <v>4</v>
      </c>
      <c r="B95" s="5">
        <v>45020.0</v>
      </c>
      <c r="C95" s="14">
        <v>28.03</v>
      </c>
    </row>
    <row r="96">
      <c r="A96" s="4" t="s">
        <v>4</v>
      </c>
      <c r="B96" s="5">
        <v>45050.0</v>
      </c>
      <c r="C96" s="14">
        <v>30.03</v>
      </c>
    </row>
    <row r="97">
      <c r="A97" s="4" t="s">
        <v>4</v>
      </c>
      <c r="B97" s="5">
        <v>45081.0</v>
      </c>
      <c r="C97" s="14">
        <v>31.08</v>
      </c>
    </row>
    <row r="98">
      <c r="A98" s="4" t="s">
        <v>4</v>
      </c>
      <c r="B98" s="5">
        <v>45111.0</v>
      </c>
      <c r="C98" s="14">
        <v>31.09</v>
      </c>
    </row>
    <row r="99">
      <c r="A99" s="4" t="s">
        <v>4</v>
      </c>
      <c r="B99" s="5">
        <v>45142.0</v>
      </c>
      <c r="C99" s="14">
        <v>32.04</v>
      </c>
    </row>
    <row r="100">
      <c r="A100" s="4" t="s">
        <v>4</v>
      </c>
      <c r="B100" s="5">
        <v>45173.0</v>
      </c>
      <c r="C100" s="14">
        <v>33.06</v>
      </c>
    </row>
    <row r="101">
      <c r="A101" s="4" t="s">
        <v>4</v>
      </c>
      <c r="B101" s="5">
        <v>45203.0</v>
      </c>
      <c r="C101" s="14">
        <v>33.09</v>
      </c>
    </row>
    <row r="102">
      <c r="A102" s="4" t="s">
        <v>4</v>
      </c>
      <c r="B102" s="5">
        <v>45234.0</v>
      </c>
      <c r="C102" s="14">
        <v>36.07</v>
      </c>
    </row>
    <row r="103">
      <c r="A103" s="4" t="s">
        <v>4</v>
      </c>
      <c r="B103" s="5">
        <v>45264.0</v>
      </c>
      <c r="C103" s="14">
        <v>36.09</v>
      </c>
    </row>
    <row r="104">
      <c r="A104" s="4" t="s">
        <v>4</v>
      </c>
      <c r="B104" s="13" t="s">
        <v>65</v>
      </c>
      <c r="C104" s="14">
        <v>37.08</v>
      </c>
    </row>
    <row r="105">
      <c r="A105" s="13" t="s">
        <v>4</v>
      </c>
      <c r="B105" s="13" t="s">
        <v>66</v>
      </c>
      <c r="C105" s="14">
        <v>37.08</v>
      </c>
    </row>
    <row r="106">
      <c r="A106" s="13" t="s">
        <v>4</v>
      </c>
      <c r="B106" s="13" t="s">
        <v>67</v>
      </c>
      <c r="C106" s="14">
        <v>39.03</v>
      </c>
    </row>
    <row r="107">
      <c r="A107" s="13" t="s">
        <v>4</v>
      </c>
      <c r="B107" s="13" t="s">
        <v>68</v>
      </c>
      <c r="C107" s="14">
        <v>39.02</v>
      </c>
    </row>
    <row r="108">
      <c r="A108" s="13" t="s">
        <v>4</v>
      </c>
      <c r="B108" s="13" t="s">
        <v>69</v>
      </c>
      <c r="C108" s="14">
        <v>39.02</v>
      </c>
    </row>
    <row r="109">
      <c r="A109" s="13" t="s">
        <v>4</v>
      </c>
      <c r="B109" s="13" t="s">
        <v>70</v>
      </c>
      <c r="C109" s="14">
        <v>39.01</v>
      </c>
    </row>
    <row r="110">
      <c r="A110" s="13" t="s">
        <v>4</v>
      </c>
      <c r="B110" s="13" t="s">
        <v>71</v>
      </c>
      <c r="C110" s="14">
        <v>37.05</v>
      </c>
    </row>
    <row r="111">
      <c r="A111" s="13" t="s">
        <v>4</v>
      </c>
      <c r="B111" s="13" t="s">
        <v>72</v>
      </c>
      <c r="C111" s="14">
        <v>34.06</v>
      </c>
    </row>
    <row r="112">
      <c r="A112" s="13" t="s">
        <v>4</v>
      </c>
      <c r="B112" s="13" t="s">
        <v>73</v>
      </c>
      <c r="C112" s="14">
        <v>35.01</v>
      </c>
    </row>
    <row r="113">
      <c r="A113" s="13" t="s">
        <v>4</v>
      </c>
      <c r="B113" s="13" t="s">
        <v>74</v>
      </c>
      <c r="C113" s="14">
        <v>34.08</v>
      </c>
    </row>
    <row r="114">
      <c r="A114" s="13" t="s">
        <v>4</v>
      </c>
      <c r="B114" s="13" t="s">
        <v>75</v>
      </c>
      <c r="C114" s="14">
        <v>34.01</v>
      </c>
    </row>
    <row r="115">
      <c r="A115" s="13" t="s">
        <v>4</v>
      </c>
      <c r="B115" s="13" t="s">
        <v>76</v>
      </c>
      <c r="C115" s="14">
        <v>32.01</v>
      </c>
    </row>
    <row r="116">
      <c r="A116" s="13" t="s">
        <v>4</v>
      </c>
      <c r="B116" s="13" t="s">
        <v>77</v>
      </c>
      <c r="C116" s="14">
        <v>33.03</v>
      </c>
    </row>
    <row r="117">
      <c r="A117" s="13" t="s">
        <v>4</v>
      </c>
      <c r="B117" s="13" t="s">
        <v>78</v>
      </c>
      <c r="C117" s="14">
        <v>35.03</v>
      </c>
    </row>
    <row r="118">
      <c r="A118" s="13" t="s">
        <v>4</v>
      </c>
      <c r="B118" s="13" t="s">
        <v>79</v>
      </c>
      <c r="C118" s="14">
        <v>36.04</v>
      </c>
    </row>
    <row r="119">
      <c r="A119" s="13" t="s">
        <v>4</v>
      </c>
      <c r="B119" s="13" t="s">
        <v>80</v>
      </c>
      <c r="C119" s="14">
        <v>33.07</v>
      </c>
    </row>
    <row r="120">
      <c r="A120" s="13" t="s">
        <v>4</v>
      </c>
      <c r="B120" s="13" t="s">
        <v>81</v>
      </c>
      <c r="C120" s="14">
        <v>33.01</v>
      </c>
    </row>
    <row r="121">
      <c r="A121" s="13" t="s">
        <v>4</v>
      </c>
      <c r="B121" s="13" t="s">
        <v>82</v>
      </c>
      <c r="C121" s="14">
        <v>30.01</v>
      </c>
    </row>
    <row r="122">
      <c r="A122" s="13" t="s">
        <v>4</v>
      </c>
      <c r="B122" s="5">
        <v>44931.0</v>
      </c>
      <c r="C122" s="14">
        <v>26.08</v>
      </c>
    </row>
    <row r="123">
      <c r="A123" s="4" t="s">
        <v>4</v>
      </c>
      <c r="B123" s="5">
        <v>44962.0</v>
      </c>
      <c r="C123" s="14">
        <v>27.01</v>
      </c>
    </row>
    <row r="124">
      <c r="A124" s="4" t="s">
        <v>4</v>
      </c>
      <c r="B124" s="5">
        <v>44990.0</v>
      </c>
      <c r="C124" s="14">
        <v>27.06</v>
      </c>
    </row>
    <row r="125">
      <c r="A125" s="4" t="s">
        <v>4</v>
      </c>
      <c r="B125" s="5">
        <v>45021.0</v>
      </c>
      <c r="C125" s="14">
        <v>29.01</v>
      </c>
    </row>
    <row r="126">
      <c r="A126" s="4" t="s">
        <v>4</v>
      </c>
      <c r="B126" s="5">
        <v>45051.0</v>
      </c>
      <c r="C126" s="14">
        <v>30.03</v>
      </c>
    </row>
    <row r="127">
      <c r="A127" s="4" t="s">
        <v>4</v>
      </c>
      <c r="B127" s="5">
        <v>45082.0</v>
      </c>
      <c r="C127" s="14">
        <v>34.04</v>
      </c>
    </row>
    <row r="128">
      <c r="A128" s="4" t="s">
        <v>4</v>
      </c>
      <c r="B128" s="5">
        <v>45112.0</v>
      </c>
      <c r="C128" s="14">
        <v>35.03</v>
      </c>
    </row>
    <row r="129">
      <c r="A129" s="4" t="s">
        <v>4</v>
      </c>
      <c r="B129" s="5">
        <v>45143.0</v>
      </c>
      <c r="C129" s="14">
        <v>36.01</v>
      </c>
    </row>
    <row r="130">
      <c r="A130" s="4" t="s">
        <v>4</v>
      </c>
      <c r="B130" s="5">
        <v>45174.0</v>
      </c>
      <c r="C130" s="14">
        <v>37.02</v>
      </c>
    </row>
    <row r="131">
      <c r="A131" s="4" t="s">
        <v>4</v>
      </c>
      <c r="B131" s="5">
        <v>45204.0</v>
      </c>
      <c r="C131" s="14">
        <v>36.08</v>
      </c>
    </row>
    <row r="132">
      <c r="A132" s="4" t="s">
        <v>4</v>
      </c>
      <c r="B132" s="5">
        <v>45235.0</v>
      </c>
      <c r="C132" s="14">
        <v>38.08</v>
      </c>
    </row>
    <row r="133">
      <c r="A133" s="4" t="s">
        <v>4</v>
      </c>
      <c r="B133" s="5">
        <v>45265.0</v>
      </c>
      <c r="C133" s="14">
        <v>41.07</v>
      </c>
    </row>
    <row r="134">
      <c r="A134" s="4" t="s">
        <v>4</v>
      </c>
      <c r="B134" s="13" t="s">
        <v>83</v>
      </c>
      <c r="C134" s="14">
        <v>41.05</v>
      </c>
    </row>
    <row r="135">
      <c r="A135" s="13" t="s">
        <v>4</v>
      </c>
      <c r="B135" s="13" t="s">
        <v>84</v>
      </c>
      <c r="C135" s="14">
        <v>40.0</v>
      </c>
    </row>
    <row r="136">
      <c r="A136" s="13" t="s">
        <v>4</v>
      </c>
      <c r="B136" s="13" t="s">
        <v>85</v>
      </c>
      <c r="C136" s="14">
        <v>40.02</v>
      </c>
    </row>
    <row r="137">
      <c r="A137" s="13" t="s">
        <v>4</v>
      </c>
      <c r="B137" s="13" t="s">
        <v>86</v>
      </c>
      <c r="C137" s="14">
        <v>38.09</v>
      </c>
    </row>
    <row r="138">
      <c r="A138" s="13" t="s">
        <v>4</v>
      </c>
      <c r="B138" s="13" t="s">
        <v>87</v>
      </c>
      <c r="C138" s="14">
        <v>41.0</v>
      </c>
    </row>
    <row r="139">
      <c r="A139" s="13" t="s">
        <v>4</v>
      </c>
      <c r="B139" s="13" t="s">
        <v>88</v>
      </c>
      <c r="C139" s="14">
        <v>38.0</v>
      </c>
    </row>
    <row r="140">
      <c r="A140" s="13" t="s">
        <v>4</v>
      </c>
      <c r="B140" s="13" t="s">
        <v>89</v>
      </c>
      <c r="C140" s="14">
        <v>38.02</v>
      </c>
    </row>
    <row r="141">
      <c r="A141" s="13" t="s">
        <v>4</v>
      </c>
      <c r="B141" s="13" t="s">
        <v>90</v>
      </c>
      <c r="C141" s="14">
        <v>40.03</v>
      </c>
    </row>
    <row r="142">
      <c r="A142" s="13" t="s">
        <v>4</v>
      </c>
      <c r="B142" s="13" t="s">
        <v>91</v>
      </c>
      <c r="C142" s="14">
        <v>43.0</v>
      </c>
    </row>
    <row r="143">
      <c r="A143" s="13" t="s">
        <v>4</v>
      </c>
      <c r="B143" s="13" t="s">
        <v>92</v>
      </c>
      <c r="C143" s="14">
        <v>42.06</v>
      </c>
    </row>
    <row r="144">
      <c r="A144" s="13" t="s">
        <v>4</v>
      </c>
      <c r="B144" s="13" t="s">
        <v>93</v>
      </c>
      <c r="C144" s="14">
        <v>43.05</v>
      </c>
    </row>
    <row r="145">
      <c r="A145" s="13" t="s">
        <v>4</v>
      </c>
      <c r="B145" s="13" t="s">
        <v>94</v>
      </c>
      <c r="C145" s="14">
        <v>38.01</v>
      </c>
    </row>
    <row r="146">
      <c r="A146" s="13" t="s">
        <v>4</v>
      </c>
      <c r="B146" s="13" t="s">
        <v>95</v>
      </c>
      <c r="C146" s="14">
        <v>33.03</v>
      </c>
    </row>
    <row r="147">
      <c r="A147" s="13" t="s">
        <v>4</v>
      </c>
      <c r="B147" s="13" t="s">
        <v>96</v>
      </c>
      <c r="C147" s="14">
        <v>33.08</v>
      </c>
    </row>
    <row r="148">
      <c r="A148" s="13" t="s">
        <v>4</v>
      </c>
      <c r="B148" s="13" t="s">
        <v>97</v>
      </c>
      <c r="C148" s="15">
        <v>33.04</v>
      </c>
      <c r="D148" s="16" t="s">
        <v>98</v>
      </c>
    </row>
    <row r="149">
      <c r="A149" s="13" t="s">
        <v>4</v>
      </c>
      <c r="B149" s="13" t="s">
        <v>99</v>
      </c>
      <c r="C149" s="15">
        <v>33.03</v>
      </c>
    </row>
    <row r="150">
      <c r="A150" s="13" t="s">
        <v>4</v>
      </c>
      <c r="B150" s="13" t="s">
        <v>100</v>
      </c>
      <c r="C150" s="15">
        <v>33.02</v>
      </c>
    </row>
    <row r="151">
      <c r="A151" s="13" t="s">
        <v>4</v>
      </c>
      <c r="B151" s="13" t="s">
        <v>101</v>
      </c>
      <c r="C151" s="15">
        <v>33.05</v>
      </c>
    </row>
    <row r="152">
      <c r="A152" s="13" t="s">
        <v>4</v>
      </c>
      <c r="B152" s="13" t="s">
        <v>102</v>
      </c>
      <c r="C152" s="15">
        <v>30.01</v>
      </c>
    </row>
    <row r="153">
      <c r="A153" s="13" t="s">
        <v>4</v>
      </c>
      <c r="B153" s="5">
        <v>44932.0</v>
      </c>
      <c r="C153" s="15">
        <v>33.0</v>
      </c>
    </row>
    <row r="154">
      <c r="A154" s="4" t="s">
        <v>4</v>
      </c>
      <c r="B154" s="5">
        <v>44963.0</v>
      </c>
      <c r="C154" s="15">
        <v>32.05</v>
      </c>
    </row>
    <row r="155">
      <c r="A155" s="4" t="s">
        <v>4</v>
      </c>
      <c r="B155" s="5">
        <v>44991.0</v>
      </c>
      <c r="C155" s="15">
        <v>34.09</v>
      </c>
    </row>
    <row r="156">
      <c r="A156" s="4" t="s">
        <v>4</v>
      </c>
      <c r="B156" s="5">
        <v>45022.0</v>
      </c>
      <c r="C156" s="15">
        <v>35.09</v>
      </c>
    </row>
    <row r="157">
      <c r="A157" s="4" t="s">
        <v>4</v>
      </c>
      <c r="B157" s="5">
        <v>45052.0</v>
      </c>
      <c r="C157" s="15">
        <v>37.03</v>
      </c>
    </row>
    <row r="158">
      <c r="A158" s="4" t="s">
        <v>4</v>
      </c>
      <c r="B158" s="5">
        <v>45083.0</v>
      </c>
      <c r="C158" s="15">
        <v>38.08</v>
      </c>
    </row>
    <row r="159">
      <c r="A159" s="4" t="s">
        <v>4</v>
      </c>
      <c r="B159" s="5">
        <v>45113.0</v>
      </c>
      <c r="C159" s="15">
        <v>38.04</v>
      </c>
    </row>
    <row r="160">
      <c r="A160" s="4" t="s">
        <v>4</v>
      </c>
      <c r="B160" s="5">
        <v>45144.0</v>
      </c>
      <c r="C160" s="15">
        <v>39.04</v>
      </c>
    </row>
    <row r="161">
      <c r="A161" s="4" t="s">
        <v>4</v>
      </c>
      <c r="B161" s="5">
        <v>45175.0</v>
      </c>
      <c r="C161" s="15">
        <v>41.04</v>
      </c>
    </row>
    <row r="162">
      <c r="A162" s="4" t="s">
        <v>4</v>
      </c>
      <c r="B162" s="5">
        <v>45205.0</v>
      </c>
      <c r="C162" s="15">
        <v>41.01</v>
      </c>
    </row>
    <row r="163">
      <c r="A163" s="4" t="s">
        <v>4</v>
      </c>
      <c r="B163" s="5">
        <v>45236.0</v>
      </c>
      <c r="C163" s="15">
        <v>39.03</v>
      </c>
    </row>
    <row r="164">
      <c r="A164" s="4" t="s">
        <v>4</v>
      </c>
      <c r="B164" s="5">
        <v>45266.0</v>
      </c>
      <c r="C164" s="15">
        <v>41.02</v>
      </c>
    </row>
    <row r="165">
      <c r="A165" s="4" t="s">
        <v>4</v>
      </c>
      <c r="B165" s="13" t="s">
        <v>103</v>
      </c>
      <c r="C165" s="15">
        <v>42.03</v>
      </c>
    </row>
    <row r="166">
      <c r="A166" s="13" t="s">
        <v>4</v>
      </c>
      <c r="B166" s="13" t="s">
        <v>104</v>
      </c>
      <c r="C166" s="15">
        <v>41.0</v>
      </c>
    </row>
    <row r="167">
      <c r="A167" s="13" t="s">
        <v>4</v>
      </c>
      <c r="B167" s="13" t="s">
        <v>105</v>
      </c>
      <c r="C167" s="15">
        <v>37.05</v>
      </c>
    </row>
    <row r="168">
      <c r="A168" s="13" t="s">
        <v>4</v>
      </c>
      <c r="B168" s="13" t="s">
        <v>106</v>
      </c>
      <c r="C168" s="15">
        <v>38.02</v>
      </c>
    </row>
    <row r="169">
      <c r="A169" s="13" t="s">
        <v>4</v>
      </c>
      <c r="B169" s="13" t="s">
        <v>107</v>
      </c>
      <c r="C169" s="15">
        <v>39.04</v>
      </c>
    </row>
    <row r="170">
      <c r="A170" s="13" t="s">
        <v>4</v>
      </c>
      <c r="B170" s="13" t="s">
        <v>108</v>
      </c>
      <c r="C170" s="15">
        <v>38.08</v>
      </c>
    </row>
    <row r="171">
      <c r="A171" s="13" t="s">
        <v>4</v>
      </c>
      <c r="B171" s="13" t="s">
        <v>109</v>
      </c>
      <c r="C171" s="15">
        <v>32.01</v>
      </c>
    </row>
    <row r="172">
      <c r="A172" s="13" t="s">
        <v>4</v>
      </c>
      <c r="B172" s="13" t="s">
        <v>110</v>
      </c>
      <c r="C172" s="15">
        <v>36.08</v>
      </c>
    </row>
    <row r="173">
      <c r="A173" s="13" t="s">
        <v>4</v>
      </c>
      <c r="B173" s="13" t="s">
        <v>111</v>
      </c>
      <c r="C173" s="15">
        <v>35.08</v>
      </c>
    </row>
    <row r="174">
      <c r="A174" s="13" t="s">
        <v>4</v>
      </c>
      <c r="B174" s="13" t="s">
        <v>112</v>
      </c>
      <c r="C174" s="15">
        <v>36.02</v>
      </c>
    </row>
    <row r="175">
      <c r="A175" s="13" t="s">
        <v>4</v>
      </c>
      <c r="B175" s="13" t="s">
        <v>113</v>
      </c>
      <c r="C175" s="15">
        <v>35.05</v>
      </c>
    </row>
    <row r="176">
      <c r="A176" s="13" t="s">
        <v>4</v>
      </c>
      <c r="B176" s="13" t="s">
        <v>114</v>
      </c>
      <c r="C176" s="15">
        <v>34.02</v>
      </c>
    </row>
    <row r="177">
      <c r="A177" s="13" t="s">
        <v>4</v>
      </c>
      <c r="B177" s="13" t="s">
        <v>115</v>
      </c>
      <c r="C177" s="15">
        <v>32.04</v>
      </c>
    </row>
    <row r="178">
      <c r="A178" s="13" t="s">
        <v>4</v>
      </c>
      <c r="B178" s="13" t="s">
        <v>116</v>
      </c>
      <c r="C178" s="15">
        <v>32.09</v>
      </c>
    </row>
    <row r="179">
      <c r="A179" s="13" t="s">
        <v>4</v>
      </c>
      <c r="B179" s="13" t="s">
        <v>117</v>
      </c>
      <c r="C179" s="15">
        <v>33.06</v>
      </c>
    </row>
    <row r="180">
      <c r="A180" s="13" t="s">
        <v>4</v>
      </c>
      <c r="B180" s="13" t="s">
        <v>118</v>
      </c>
      <c r="C180" s="15">
        <v>33.07</v>
      </c>
    </row>
    <row r="181">
      <c r="A181" s="13" t="s">
        <v>4</v>
      </c>
      <c r="B181" s="13" t="s">
        <v>119</v>
      </c>
      <c r="C181" s="15">
        <v>32.01</v>
      </c>
    </row>
    <row r="182">
      <c r="A182" s="13" t="s">
        <v>4</v>
      </c>
      <c r="B182" s="13" t="s">
        <v>120</v>
      </c>
      <c r="C182" s="15">
        <v>33.06</v>
      </c>
    </row>
    <row r="183">
      <c r="A183" s="13" t="s">
        <v>4</v>
      </c>
      <c r="B183" s="5">
        <v>44933.0</v>
      </c>
      <c r="C183" s="15">
        <v>33.0</v>
      </c>
    </row>
    <row r="184">
      <c r="A184" s="4" t="s">
        <v>4</v>
      </c>
      <c r="B184" s="5">
        <v>44964.0</v>
      </c>
      <c r="C184" s="15">
        <v>35.0</v>
      </c>
    </row>
    <row r="185">
      <c r="A185" s="4" t="s">
        <v>4</v>
      </c>
      <c r="B185" s="5">
        <v>44992.0</v>
      </c>
      <c r="C185" s="15">
        <v>36.05</v>
      </c>
    </row>
    <row r="186">
      <c r="A186" s="4" t="s">
        <v>4</v>
      </c>
      <c r="B186" s="5">
        <v>45023.0</v>
      </c>
      <c r="C186" s="15">
        <v>36.04</v>
      </c>
    </row>
    <row r="187">
      <c r="A187" s="4" t="s">
        <v>4</v>
      </c>
      <c r="B187" s="5">
        <v>45053.0</v>
      </c>
      <c r="C187" s="15">
        <v>33.01</v>
      </c>
    </row>
    <row r="188">
      <c r="A188" s="4" t="s">
        <v>4</v>
      </c>
      <c r="B188" s="5">
        <v>45084.0</v>
      </c>
      <c r="C188" s="15">
        <v>33.02</v>
      </c>
    </row>
    <row r="189">
      <c r="A189" s="4" t="s">
        <v>4</v>
      </c>
      <c r="B189" s="5">
        <v>45114.0</v>
      </c>
      <c r="C189" s="15">
        <v>32.09</v>
      </c>
    </row>
    <row r="190">
      <c r="A190" s="4" t="s">
        <v>4</v>
      </c>
      <c r="B190" s="5">
        <v>45145.0</v>
      </c>
      <c r="C190" s="15">
        <v>29.05</v>
      </c>
    </row>
    <row r="191">
      <c r="A191" s="4" t="s">
        <v>4</v>
      </c>
      <c r="B191" s="5">
        <v>45176.0</v>
      </c>
      <c r="C191" s="15">
        <v>30.07</v>
      </c>
    </row>
    <row r="192">
      <c r="A192" s="4" t="s">
        <v>4</v>
      </c>
      <c r="B192" s="5">
        <v>45206.0</v>
      </c>
      <c r="C192" s="15">
        <v>31.0</v>
      </c>
    </row>
    <row r="193">
      <c r="A193" s="4" t="s">
        <v>4</v>
      </c>
      <c r="B193" s="5">
        <v>45237.0</v>
      </c>
      <c r="C193" s="15">
        <v>33.03</v>
      </c>
    </row>
    <row r="194">
      <c r="A194" s="4" t="s">
        <v>4</v>
      </c>
      <c r="B194" s="5">
        <v>45267.0</v>
      </c>
      <c r="C194" s="15">
        <v>33.03</v>
      </c>
    </row>
    <row r="195">
      <c r="A195" s="4" t="s">
        <v>4</v>
      </c>
      <c r="B195" s="13" t="s">
        <v>121</v>
      </c>
      <c r="C195" s="15">
        <v>33.03</v>
      </c>
    </row>
    <row r="196">
      <c r="A196" s="13" t="s">
        <v>4</v>
      </c>
      <c r="B196" s="13" t="s">
        <v>122</v>
      </c>
      <c r="C196" s="15">
        <v>33.06</v>
      </c>
    </row>
    <row r="197">
      <c r="A197" s="13" t="s">
        <v>4</v>
      </c>
      <c r="B197" s="13" t="s">
        <v>123</v>
      </c>
      <c r="C197" s="15">
        <v>33.02</v>
      </c>
    </row>
    <row r="198">
      <c r="A198" s="13" t="s">
        <v>4</v>
      </c>
      <c r="B198" s="13" t="s">
        <v>124</v>
      </c>
      <c r="C198" s="15">
        <v>33.01</v>
      </c>
    </row>
    <row r="199">
      <c r="A199" s="13" t="s">
        <v>4</v>
      </c>
      <c r="B199" s="13" t="s">
        <v>125</v>
      </c>
      <c r="C199" s="15">
        <v>33.03</v>
      </c>
    </row>
    <row r="200">
      <c r="A200" s="13" t="s">
        <v>4</v>
      </c>
      <c r="B200" s="13" t="s">
        <v>126</v>
      </c>
      <c r="C200" s="15">
        <v>31.05</v>
      </c>
    </row>
    <row r="201">
      <c r="A201" s="13" t="s">
        <v>4</v>
      </c>
      <c r="B201" s="13" t="s">
        <v>127</v>
      </c>
      <c r="C201" s="15">
        <v>33.0</v>
      </c>
    </row>
    <row r="202">
      <c r="A202" s="13" t="s">
        <v>4</v>
      </c>
      <c r="B202" s="13" t="s">
        <v>128</v>
      </c>
      <c r="C202" s="15">
        <v>35.02</v>
      </c>
    </row>
    <row r="203">
      <c r="A203" s="13" t="s">
        <v>4</v>
      </c>
      <c r="B203" s="13" t="s">
        <v>129</v>
      </c>
      <c r="C203" s="15">
        <v>35.05</v>
      </c>
    </row>
    <row r="204">
      <c r="A204" s="13" t="s">
        <v>4</v>
      </c>
      <c r="B204" s="13" t="s">
        <v>130</v>
      </c>
      <c r="C204" s="15">
        <v>34.03</v>
      </c>
    </row>
    <row r="205">
      <c r="A205" s="13" t="s">
        <v>4</v>
      </c>
      <c r="B205" s="13" t="s">
        <v>131</v>
      </c>
      <c r="C205" s="15">
        <v>34.03</v>
      </c>
    </row>
    <row r="206">
      <c r="A206" s="13" t="s">
        <v>4</v>
      </c>
      <c r="B206" s="13" t="s">
        <v>132</v>
      </c>
      <c r="C206" s="15">
        <v>34.0</v>
      </c>
    </row>
    <row r="207">
      <c r="A207" s="13" t="s">
        <v>4</v>
      </c>
      <c r="B207" s="13" t="s">
        <v>133</v>
      </c>
      <c r="C207" s="15">
        <v>34.02</v>
      </c>
    </row>
    <row r="208">
      <c r="A208" s="13" t="s">
        <v>4</v>
      </c>
      <c r="B208" s="13" t="s">
        <v>134</v>
      </c>
      <c r="C208" s="15">
        <v>29.08</v>
      </c>
    </row>
    <row r="209">
      <c r="A209" s="13" t="s">
        <v>4</v>
      </c>
      <c r="B209" s="13" t="s">
        <v>135</v>
      </c>
      <c r="C209" s="15">
        <v>31.09</v>
      </c>
    </row>
    <row r="210">
      <c r="A210" s="13" t="s">
        <v>4</v>
      </c>
      <c r="B210" s="13" t="s">
        <v>136</v>
      </c>
      <c r="C210" s="15">
        <v>32.07</v>
      </c>
    </row>
    <row r="211">
      <c r="A211" s="13" t="s">
        <v>4</v>
      </c>
      <c r="B211" s="13" t="s">
        <v>137</v>
      </c>
      <c r="C211" s="15">
        <v>31.04</v>
      </c>
    </row>
    <row r="212">
      <c r="A212" s="13" t="s">
        <v>4</v>
      </c>
      <c r="B212" s="13" t="s">
        <v>138</v>
      </c>
      <c r="C212" s="15">
        <v>33.03</v>
      </c>
    </row>
    <row r="213">
      <c r="A213" s="13" t="s">
        <v>4</v>
      </c>
      <c r="B213" s="13" t="s">
        <v>139</v>
      </c>
      <c r="C213" s="15">
        <v>33.07</v>
      </c>
    </row>
    <row r="214">
      <c r="A214" s="13" t="s">
        <v>4</v>
      </c>
      <c r="B214" s="5">
        <v>44934.0</v>
      </c>
      <c r="C214" s="15">
        <v>34.07</v>
      </c>
    </row>
    <row r="215">
      <c r="A215" s="4" t="s">
        <v>4</v>
      </c>
      <c r="B215" s="5">
        <v>44965.0</v>
      </c>
      <c r="C215" s="15">
        <v>34.09</v>
      </c>
    </row>
    <row r="216">
      <c r="A216" s="4" t="s">
        <v>4</v>
      </c>
      <c r="B216" s="5">
        <v>44993.0</v>
      </c>
      <c r="C216" s="15">
        <v>34.0</v>
      </c>
    </row>
    <row r="217">
      <c r="A217" s="4" t="s">
        <v>4</v>
      </c>
      <c r="B217" s="5">
        <v>45024.0</v>
      </c>
      <c r="C217" s="15">
        <v>31.08</v>
      </c>
    </row>
    <row r="218">
      <c r="A218" s="4" t="s">
        <v>4</v>
      </c>
      <c r="B218" s="5">
        <v>45054.0</v>
      </c>
      <c r="C218" s="15">
        <v>33.06</v>
      </c>
    </row>
    <row r="219">
      <c r="A219" s="4" t="s">
        <v>4</v>
      </c>
      <c r="B219" s="5">
        <v>45085.0</v>
      </c>
      <c r="C219" s="15">
        <v>34.08</v>
      </c>
    </row>
    <row r="220">
      <c r="A220" s="4" t="s">
        <v>4</v>
      </c>
      <c r="B220" s="5">
        <v>45115.0</v>
      </c>
      <c r="C220" s="15">
        <v>34.01</v>
      </c>
    </row>
    <row r="221">
      <c r="A221" s="4" t="s">
        <v>4</v>
      </c>
      <c r="B221" s="5">
        <v>45146.0</v>
      </c>
      <c r="C221" s="15">
        <v>34.02</v>
      </c>
    </row>
    <row r="222">
      <c r="A222" s="4" t="s">
        <v>4</v>
      </c>
      <c r="B222" s="5">
        <v>45177.0</v>
      </c>
      <c r="C222" s="15">
        <v>34.06</v>
      </c>
    </row>
    <row r="223">
      <c r="A223" s="4" t="s">
        <v>4</v>
      </c>
      <c r="B223" s="5">
        <v>45207.0</v>
      </c>
      <c r="C223" s="15">
        <v>34.01</v>
      </c>
    </row>
    <row r="224">
      <c r="A224" s="4" t="s">
        <v>4</v>
      </c>
      <c r="B224" s="5">
        <v>45238.0</v>
      </c>
      <c r="C224" s="15">
        <v>34.06</v>
      </c>
    </row>
    <row r="225">
      <c r="A225" s="4" t="s">
        <v>4</v>
      </c>
      <c r="B225" s="5">
        <v>45268.0</v>
      </c>
      <c r="C225" s="15">
        <v>35.08</v>
      </c>
    </row>
    <row r="226">
      <c r="A226" s="4" t="s">
        <v>4</v>
      </c>
      <c r="B226" s="13" t="s">
        <v>140</v>
      </c>
      <c r="C226" s="15">
        <v>35.06</v>
      </c>
    </row>
    <row r="227">
      <c r="A227" s="13" t="s">
        <v>4</v>
      </c>
      <c r="B227" s="13" t="s">
        <v>141</v>
      </c>
      <c r="C227" s="15">
        <v>33.07</v>
      </c>
    </row>
    <row r="228">
      <c r="A228" s="13" t="s">
        <v>4</v>
      </c>
      <c r="B228" s="13" t="s">
        <v>142</v>
      </c>
      <c r="C228" s="15">
        <v>34.08</v>
      </c>
    </row>
    <row r="229">
      <c r="A229" s="13" t="s">
        <v>4</v>
      </c>
      <c r="B229" s="13" t="s">
        <v>143</v>
      </c>
      <c r="C229" s="15">
        <v>36.04</v>
      </c>
    </row>
    <row r="230">
      <c r="A230" s="13" t="s">
        <v>4</v>
      </c>
      <c r="B230" s="13" t="s">
        <v>144</v>
      </c>
      <c r="C230" s="15">
        <v>36.07</v>
      </c>
    </row>
    <row r="231">
      <c r="A231" s="13" t="s">
        <v>4</v>
      </c>
      <c r="B231" s="13" t="s">
        <v>145</v>
      </c>
      <c r="C231" s="15">
        <v>36.07</v>
      </c>
    </row>
    <row r="232">
      <c r="A232" s="13" t="s">
        <v>4</v>
      </c>
      <c r="B232" s="13" t="s">
        <v>146</v>
      </c>
      <c r="C232" s="15">
        <v>34.06</v>
      </c>
    </row>
    <row r="233">
      <c r="A233" s="13" t="s">
        <v>4</v>
      </c>
      <c r="B233" s="13" t="s">
        <v>147</v>
      </c>
      <c r="C233" s="15">
        <v>36.06</v>
      </c>
    </row>
    <row r="234">
      <c r="A234" s="13" t="s">
        <v>4</v>
      </c>
      <c r="B234" s="13" t="s">
        <v>148</v>
      </c>
      <c r="C234" s="15">
        <v>36.09</v>
      </c>
    </row>
    <row r="235">
      <c r="A235" s="13" t="s">
        <v>4</v>
      </c>
      <c r="B235" s="13" t="s">
        <v>149</v>
      </c>
      <c r="C235" s="15">
        <v>35.03</v>
      </c>
    </row>
    <row r="236">
      <c r="A236" s="13" t="s">
        <v>4</v>
      </c>
      <c r="B236" s="13" t="s">
        <v>150</v>
      </c>
      <c r="C236" s="15">
        <v>29.09</v>
      </c>
    </row>
    <row r="237">
      <c r="A237" s="13" t="s">
        <v>4</v>
      </c>
      <c r="B237" s="13" t="s">
        <v>151</v>
      </c>
      <c r="C237" s="15">
        <v>33.04</v>
      </c>
    </row>
    <row r="238">
      <c r="A238" s="13" t="s">
        <v>4</v>
      </c>
      <c r="B238" s="13" t="s">
        <v>152</v>
      </c>
      <c r="C238" s="15">
        <v>34.02</v>
      </c>
    </row>
    <row r="239">
      <c r="A239" s="13" t="s">
        <v>4</v>
      </c>
      <c r="B239" s="13" t="s">
        <v>153</v>
      </c>
      <c r="C239" s="15">
        <v>34.05</v>
      </c>
    </row>
    <row r="240">
      <c r="A240" s="13" t="s">
        <v>4</v>
      </c>
      <c r="B240" s="13" t="s">
        <v>154</v>
      </c>
      <c r="C240" s="15">
        <v>35.04</v>
      </c>
    </row>
    <row r="241">
      <c r="A241" s="13" t="s">
        <v>4</v>
      </c>
      <c r="B241" s="13" t="s">
        <v>155</v>
      </c>
      <c r="C241" s="15">
        <v>34.07</v>
      </c>
    </row>
    <row r="242">
      <c r="A242" s="13" t="s">
        <v>4</v>
      </c>
      <c r="B242" s="13" t="s">
        <v>156</v>
      </c>
      <c r="C242" s="15">
        <v>35.09</v>
      </c>
    </row>
    <row r="243">
      <c r="A243" s="13" t="s">
        <v>4</v>
      </c>
      <c r="B243" s="13" t="s">
        <v>157</v>
      </c>
      <c r="C243" s="15">
        <v>37.03</v>
      </c>
    </row>
    <row r="244">
      <c r="A244" s="13" t="s">
        <v>4</v>
      </c>
      <c r="B244" s="13" t="s">
        <v>158</v>
      </c>
      <c r="C244" s="15">
        <v>37.03</v>
      </c>
    </row>
    <row r="245">
      <c r="A245" s="13" t="s">
        <v>4</v>
      </c>
      <c r="B245" s="5">
        <v>44935.0</v>
      </c>
      <c r="C245" s="15">
        <v>38.04</v>
      </c>
    </row>
    <row r="246">
      <c r="A246" s="4" t="s">
        <v>4</v>
      </c>
      <c r="B246" s="5">
        <v>44966.0</v>
      </c>
      <c r="C246" s="15">
        <v>38.01</v>
      </c>
    </row>
    <row r="247">
      <c r="A247" s="4" t="s">
        <v>4</v>
      </c>
      <c r="B247" s="5">
        <v>44994.0</v>
      </c>
      <c r="C247" s="15">
        <v>37.06</v>
      </c>
    </row>
    <row r="248">
      <c r="A248" s="4" t="s">
        <v>4</v>
      </c>
      <c r="B248" s="5">
        <v>45025.0</v>
      </c>
      <c r="C248" s="15">
        <v>37.09</v>
      </c>
    </row>
    <row r="249">
      <c r="A249" s="4" t="s">
        <v>4</v>
      </c>
      <c r="B249" s="5">
        <v>45055.0</v>
      </c>
      <c r="C249" s="15">
        <v>36.04</v>
      </c>
    </row>
    <row r="250">
      <c r="A250" s="4" t="s">
        <v>4</v>
      </c>
      <c r="B250" s="5">
        <v>45086.0</v>
      </c>
      <c r="C250" s="15">
        <v>36.03</v>
      </c>
    </row>
    <row r="251">
      <c r="A251" s="4" t="s">
        <v>4</v>
      </c>
      <c r="B251" s="5">
        <v>45116.0</v>
      </c>
      <c r="C251" s="15">
        <v>39.0</v>
      </c>
    </row>
    <row r="252">
      <c r="A252" s="4" t="s">
        <v>4</v>
      </c>
      <c r="B252" s="5">
        <v>45147.0</v>
      </c>
      <c r="C252" s="15">
        <v>36.08</v>
      </c>
    </row>
    <row r="253">
      <c r="A253" s="4" t="s">
        <v>4</v>
      </c>
      <c r="B253" s="5">
        <v>45178.0</v>
      </c>
      <c r="C253" s="15">
        <v>32.08</v>
      </c>
    </row>
    <row r="254">
      <c r="A254" s="4" t="s">
        <v>4</v>
      </c>
      <c r="B254" s="5">
        <v>45208.0</v>
      </c>
      <c r="C254" s="15">
        <v>29.09</v>
      </c>
    </row>
    <row r="255">
      <c r="A255" s="4" t="s">
        <v>4</v>
      </c>
      <c r="B255" s="5">
        <v>45239.0</v>
      </c>
      <c r="C255" s="15">
        <v>32.01</v>
      </c>
    </row>
    <row r="256">
      <c r="A256" s="4" t="s">
        <v>4</v>
      </c>
      <c r="B256" s="5">
        <v>45269.0</v>
      </c>
      <c r="C256" s="15">
        <v>33.05</v>
      </c>
    </row>
    <row r="257">
      <c r="A257" s="4" t="s">
        <v>4</v>
      </c>
      <c r="B257" s="13" t="s">
        <v>159</v>
      </c>
      <c r="C257" s="15">
        <v>33.09</v>
      </c>
    </row>
    <row r="258">
      <c r="A258" s="13" t="s">
        <v>4</v>
      </c>
      <c r="B258" s="13" t="s">
        <v>160</v>
      </c>
      <c r="C258" s="15">
        <v>34.01</v>
      </c>
    </row>
    <row r="259">
      <c r="A259" s="13" t="s">
        <v>4</v>
      </c>
      <c r="B259" s="13" t="s">
        <v>161</v>
      </c>
      <c r="C259" s="15">
        <v>32.0</v>
      </c>
    </row>
    <row r="260">
      <c r="A260" s="13" t="s">
        <v>4</v>
      </c>
      <c r="B260" s="13" t="s">
        <v>162</v>
      </c>
      <c r="C260" s="15">
        <v>31.06</v>
      </c>
    </row>
    <row r="261">
      <c r="A261" s="13" t="s">
        <v>4</v>
      </c>
      <c r="B261" s="13" t="s">
        <v>163</v>
      </c>
      <c r="C261" s="15">
        <v>31.05</v>
      </c>
    </row>
    <row r="262">
      <c r="A262" s="13" t="s">
        <v>4</v>
      </c>
      <c r="B262" s="13" t="s">
        <v>164</v>
      </c>
      <c r="C262" s="15">
        <v>31.06</v>
      </c>
    </row>
    <row r="263">
      <c r="A263" s="13" t="s">
        <v>4</v>
      </c>
      <c r="B263" s="13" t="s">
        <v>165</v>
      </c>
      <c r="C263" s="15">
        <v>33.0</v>
      </c>
    </row>
    <row r="264">
      <c r="A264" s="13" t="s">
        <v>4</v>
      </c>
      <c r="B264" s="13" t="s">
        <v>166</v>
      </c>
      <c r="C264" s="15">
        <v>33.01</v>
      </c>
    </row>
    <row r="265">
      <c r="A265" s="13" t="s">
        <v>4</v>
      </c>
      <c r="B265" s="13" t="s">
        <v>167</v>
      </c>
      <c r="C265" s="15">
        <v>33.01</v>
      </c>
    </row>
    <row r="266">
      <c r="A266" s="13" t="s">
        <v>4</v>
      </c>
      <c r="B266" s="13" t="s">
        <v>168</v>
      </c>
      <c r="C266" s="15">
        <v>33.0</v>
      </c>
    </row>
    <row r="267">
      <c r="A267" s="13" t="s">
        <v>4</v>
      </c>
      <c r="B267" s="13" t="s">
        <v>169</v>
      </c>
      <c r="C267" s="15">
        <v>32.03</v>
      </c>
    </row>
    <row r="268">
      <c r="A268" s="13" t="s">
        <v>4</v>
      </c>
      <c r="B268" s="13" t="s">
        <v>170</v>
      </c>
      <c r="C268" s="15">
        <v>32.06</v>
      </c>
    </row>
    <row r="269">
      <c r="A269" s="13" t="s">
        <v>4</v>
      </c>
      <c r="B269" s="13" t="s">
        <v>171</v>
      </c>
      <c r="C269" s="15">
        <v>32.07</v>
      </c>
    </row>
    <row r="270">
      <c r="A270" s="13" t="s">
        <v>4</v>
      </c>
      <c r="B270" s="13" t="s">
        <v>172</v>
      </c>
      <c r="C270" s="15">
        <v>32.09</v>
      </c>
    </row>
    <row r="271">
      <c r="A271" s="13" t="s">
        <v>4</v>
      </c>
      <c r="B271" s="13" t="s">
        <v>173</v>
      </c>
      <c r="C271" s="15">
        <v>33.02</v>
      </c>
    </row>
    <row r="272">
      <c r="A272" s="13" t="s">
        <v>4</v>
      </c>
      <c r="B272" s="13" t="s">
        <v>174</v>
      </c>
      <c r="C272" s="15">
        <v>33.0</v>
      </c>
    </row>
    <row r="273">
      <c r="A273" s="13" t="s">
        <v>4</v>
      </c>
      <c r="B273" s="13" t="s">
        <v>175</v>
      </c>
      <c r="C273" s="15">
        <v>33.01</v>
      </c>
    </row>
    <row r="274">
      <c r="A274" s="13" t="s">
        <v>4</v>
      </c>
      <c r="B274" s="13" t="s">
        <v>176</v>
      </c>
      <c r="C274" s="15">
        <v>34.07</v>
      </c>
    </row>
    <row r="275">
      <c r="A275" s="13" t="s">
        <v>4</v>
      </c>
      <c r="B275" s="5">
        <v>44936.0</v>
      </c>
      <c r="C275" s="15">
        <v>34.07</v>
      </c>
    </row>
    <row r="276">
      <c r="A276" s="4" t="s">
        <v>4</v>
      </c>
      <c r="B276" s="5">
        <v>44967.0</v>
      </c>
      <c r="C276" s="15">
        <v>33.09</v>
      </c>
    </row>
    <row r="277">
      <c r="A277" s="4" t="s">
        <v>4</v>
      </c>
      <c r="B277" s="5">
        <v>44995.0</v>
      </c>
      <c r="C277" s="15">
        <v>34.01</v>
      </c>
    </row>
    <row r="278">
      <c r="A278" s="4" t="s">
        <v>4</v>
      </c>
      <c r="B278" s="5">
        <v>45026.0</v>
      </c>
      <c r="C278" s="15">
        <v>34.0</v>
      </c>
    </row>
    <row r="279">
      <c r="A279" s="4" t="s">
        <v>4</v>
      </c>
      <c r="B279" s="5">
        <v>45056.0</v>
      </c>
      <c r="C279" s="15">
        <v>34.04</v>
      </c>
    </row>
    <row r="280">
      <c r="A280" s="4" t="s">
        <v>4</v>
      </c>
      <c r="B280" s="5">
        <v>45087.0</v>
      </c>
      <c r="C280" s="15">
        <v>35.04</v>
      </c>
    </row>
    <row r="281">
      <c r="A281" s="4" t="s">
        <v>4</v>
      </c>
      <c r="B281" s="5">
        <v>45117.0</v>
      </c>
      <c r="C281" s="15">
        <v>35.03</v>
      </c>
    </row>
    <row r="282">
      <c r="A282" s="4" t="s">
        <v>4</v>
      </c>
      <c r="B282" s="5">
        <v>45148.0</v>
      </c>
      <c r="C282" s="15">
        <v>35.06</v>
      </c>
    </row>
    <row r="283">
      <c r="A283" s="4" t="s">
        <v>4</v>
      </c>
      <c r="B283" s="5">
        <v>45179.0</v>
      </c>
      <c r="C283" s="15">
        <v>35.06</v>
      </c>
    </row>
    <row r="284">
      <c r="A284" s="4" t="s">
        <v>4</v>
      </c>
      <c r="B284" s="17">
        <v>45209.0</v>
      </c>
      <c r="C284" s="15">
        <v>34.01</v>
      </c>
    </row>
    <row r="285">
      <c r="A285" s="18" t="s">
        <v>4</v>
      </c>
      <c r="B285" s="17">
        <v>45240.0</v>
      </c>
      <c r="C285" s="15">
        <v>33.08</v>
      </c>
    </row>
    <row r="286">
      <c r="A286" s="18" t="s">
        <v>4</v>
      </c>
      <c r="B286" s="17">
        <v>45270.0</v>
      </c>
      <c r="C286" s="15">
        <v>33.03</v>
      </c>
    </row>
    <row r="287">
      <c r="A287" s="18" t="s">
        <v>4</v>
      </c>
      <c r="B287" s="13" t="s">
        <v>177</v>
      </c>
      <c r="C287" s="15">
        <v>34.09</v>
      </c>
    </row>
    <row r="288">
      <c r="A288" s="13" t="s">
        <v>4</v>
      </c>
      <c r="B288" s="13" t="s">
        <v>178</v>
      </c>
      <c r="C288" s="15">
        <v>35.02</v>
      </c>
    </row>
    <row r="289">
      <c r="A289" s="13" t="s">
        <v>4</v>
      </c>
      <c r="B289" s="13" t="s">
        <v>179</v>
      </c>
      <c r="C289" s="15">
        <v>33.06</v>
      </c>
    </row>
    <row r="290">
      <c r="A290" s="13" t="s">
        <v>4</v>
      </c>
      <c r="B290" s="13" t="s">
        <v>180</v>
      </c>
      <c r="C290" s="15">
        <v>28.09</v>
      </c>
    </row>
    <row r="291">
      <c r="A291" s="13" t="s">
        <v>4</v>
      </c>
      <c r="B291" s="13" t="s">
        <v>181</v>
      </c>
      <c r="C291" s="15">
        <v>28.05</v>
      </c>
    </row>
    <row r="292">
      <c r="A292" s="13" t="s">
        <v>4</v>
      </c>
      <c r="B292" s="13" t="s">
        <v>182</v>
      </c>
      <c r="C292" s="15">
        <v>29.01</v>
      </c>
    </row>
    <row r="293">
      <c r="A293" s="13" t="s">
        <v>4</v>
      </c>
      <c r="B293" s="13" t="s">
        <v>183</v>
      </c>
      <c r="C293" s="15">
        <v>28.06</v>
      </c>
    </row>
    <row r="294">
      <c r="A294" s="13" t="s">
        <v>4</v>
      </c>
      <c r="B294" s="13" t="s">
        <v>184</v>
      </c>
      <c r="C294" s="19">
        <v>29.02</v>
      </c>
      <c r="D294" s="20" t="s">
        <v>185</v>
      </c>
    </row>
    <row r="295">
      <c r="A295" s="13" t="s">
        <v>4</v>
      </c>
      <c r="B295" s="13" t="s">
        <v>186</v>
      </c>
      <c r="C295" s="19">
        <v>29.07</v>
      </c>
    </row>
    <row r="296">
      <c r="A296" s="13" t="s">
        <v>4</v>
      </c>
      <c r="B296" s="13" t="s">
        <v>187</v>
      </c>
      <c r="C296" s="19">
        <v>30.03</v>
      </c>
    </row>
    <row r="297">
      <c r="A297" s="13" t="s">
        <v>4</v>
      </c>
      <c r="B297" s="13" t="s">
        <v>188</v>
      </c>
      <c r="C297" s="19">
        <v>29.09</v>
      </c>
    </row>
    <row r="298">
      <c r="A298" s="13" t="s">
        <v>4</v>
      </c>
      <c r="B298" s="13" t="s">
        <v>189</v>
      </c>
      <c r="C298" s="19">
        <v>30.07</v>
      </c>
    </row>
    <row r="299">
      <c r="A299" s="13" t="s">
        <v>4</v>
      </c>
      <c r="B299" s="13" t="s">
        <v>190</v>
      </c>
      <c r="C299" s="19">
        <v>30.09</v>
      </c>
    </row>
    <row r="300">
      <c r="A300" s="13" t="s">
        <v>4</v>
      </c>
      <c r="B300" s="13" t="s">
        <v>191</v>
      </c>
      <c r="C300" s="19">
        <v>30.07</v>
      </c>
    </row>
    <row r="301">
      <c r="A301" s="13" t="s">
        <v>4</v>
      </c>
      <c r="B301" s="13" t="s">
        <v>192</v>
      </c>
      <c r="C301" s="19">
        <v>30.04</v>
      </c>
    </row>
    <row r="302">
      <c r="A302" s="13" t="s">
        <v>4</v>
      </c>
      <c r="B302" s="13" t="s">
        <v>193</v>
      </c>
      <c r="C302" s="19">
        <v>30.0</v>
      </c>
    </row>
    <row r="303">
      <c r="A303" s="13" t="s">
        <v>4</v>
      </c>
      <c r="B303" s="13" t="s">
        <v>194</v>
      </c>
      <c r="C303" s="19">
        <v>31.03</v>
      </c>
    </row>
    <row r="304">
      <c r="A304" s="13" t="s">
        <v>4</v>
      </c>
      <c r="B304" s="13" t="s">
        <v>195</v>
      </c>
      <c r="C304" s="19">
        <v>31.07</v>
      </c>
    </row>
    <row r="305">
      <c r="A305" s="13" t="s">
        <v>4</v>
      </c>
      <c r="B305" s="13" t="s">
        <v>196</v>
      </c>
      <c r="C305" s="19">
        <v>30.09</v>
      </c>
    </row>
    <row r="306">
      <c r="A306" s="13" t="s">
        <v>4</v>
      </c>
      <c r="B306" s="5">
        <v>44937.0</v>
      </c>
      <c r="C306" s="19">
        <v>30.04</v>
      </c>
    </row>
    <row r="307">
      <c r="A307" s="4" t="s">
        <v>4</v>
      </c>
      <c r="B307" s="5">
        <v>44968.0</v>
      </c>
      <c r="C307" s="19">
        <v>30.04</v>
      </c>
    </row>
    <row r="308">
      <c r="A308" s="4" t="s">
        <v>4</v>
      </c>
      <c r="B308" s="5">
        <v>44996.0</v>
      </c>
      <c r="C308" s="19">
        <v>28.05</v>
      </c>
    </row>
    <row r="309">
      <c r="A309" s="4" t="s">
        <v>4</v>
      </c>
      <c r="B309" s="5">
        <v>45027.0</v>
      </c>
      <c r="C309" s="19">
        <v>29.06</v>
      </c>
    </row>
    <row r="310">
      <c r="A310" s="4" t="s">
        <v>4</v>
      </c>
      <c r="B310" s="5">
        <v>45057.0</v>
      </c>
      <c r="C310" s="19">
        <v>29.05</v>
      </c>
    </row>
    <row r="311">
      <c r="A311" s="4" t="s">
        <v>4</v>
      </c>
      <c r="B311" s="5">
        <v>45088.0</v>
      </c>
      <c r="C311" s="19">
        <v>29.04</v>
      </c>
    </row>
    <row r="312">
      <c r="A312" s="4" t="s">
        <v>4</v>
      </c>
      <c r="B312" s="5">
        <v>45118.0</v>
      </c>
      <c r="C312" s="19">
        <v>29.09</v>
      </c>
    </row>
    <row r="313">
      <c r="A313" s="4" t="s">
        <v>4</v>
      </c>
      <c r="B313" s="5">
        <v>45149.0</v>
      </c>
      <c r="C313" s="19">
        <v>29.05</v>
      </c>
    </row>
    <row r="314">
      <c r="A314" s="4" t="s">
        <v>4</v>
      </c>
      <c r="B314" s="5">
        <v>45180.0</v>
      </c>
      <c r="C314" s="19">
        <v>29.02</v>
      </c>
    </row>
    <row r="315">
      <c r="A315" s="4" t="s">
        <v>4</v>
      </c>
      <c r="B315" s="17">
        <v>45210.0</v>
      </c>
      <c r="C315" s="19">
        <v>26.01</v>
      </c>
    </row>
    <row r="316">
      <c r="A316" s="18" t="s">
        <v>4</v>
      </c>
      <c r="B316" s="17">
        <v>45241.0</v>
      </c>
      <c r="C316" s="19">
        <v>25.01</v>
      </c>
    </row>
    <row r="317">
      <c r="A317" s="18" t="s">
        <v>4</v>
      </c>
      <c r="B317" s="17">
        <v>45271.0</v>
      </c>
      <c r="C317" s="19">
        <v>25.01</v>
      </c>
    </row>
    <row r="318">
      <c r="A318" s="18" t="s">
        <v>4</v>
      </c>
      <c r="B318" s="13" t="s">
        <v>197</v>
      </c>
      <c r="C318" s="19">
        <v>25.03</v>
      </c>
    </row>
    <row r="319">
      <c r="A319" s="13" t="s">
        <v>4</v>
      </c>
      <c r="B319" s="13" t="s">
        <v>198</v>
      </c>
      <c r="C319" s="19">
        <v>25.01</v>
      </c>
    </row>
    <row r="320">
      <c r="A320" s="13" t="s">
        <v>4</v>
      </c>
      <c r="B320" s="13" t="s">
        <v>199</v>
      </c>
      <c r="C320" s="19">
        <v>25.06</v>
      </c>
    </row>
    <row r="321">
      <c r="A321" s="13" t="s">
        <v>4</v>
      </c>
      <c r="B321" s="13" t="s">
        <v>200</v>
      </c>
      <c r="C321" s="19">
        <v>26.0</v>
      </c>
    </row>
    <row r="322">
      <c r="A322" s="13" t="s">
        <v>4</v>
      </c>
      <c r="B322" s="13" t="s">
        <v>201</v>
      </c>
      <c r="C322" s="19">
        <v>26.07</v>
      </c>
    </row>
    <row r="323">
      <c r="A323" s="13" t="s">
        <v>4</v>
      </c>
      <c r="B323" s="13" t="s">
        <v>202</v>
      </c>
      <c r="C323" s="19">
        <v>26.01</v>
      </c>
    </row>
    <row r="324">
      <c r="A324" s="13" t="s">
        <v>4</v>
      </c>
      <c r="B324" s="13" t="s">
        <v>203</v>
      </c>
      <c r="C324" s="19">
        <v>25.05</v>
      </c>
    </row>
    <row r="325">
      <c r="A325" s="13" t="s">
        <v>4</v>
      </c>
      <c r="B325" s="13" t="s">
        <v>204</v>
      </c>
      <c r="C325" s="19">
        <v>25.04</v>
      </c>
    </row>
    <row r="326">
      <c r="A326" s="13" t="s">
        <v>4</v>
      </c>
      <c r="B326" s="13" t="s">
        <v>205</v>
      </c>
      <c r="C326" s="19">
        <v>25.03</v>
      </c>
    </row>
    <row r="327">
      <c r="A327" s="13" t="s">
        <v>4</v>
      </c>
      <c r="B327" s="13" t="s">
        <v>206</v>
      </c>
      <c r="C327" s="19">
        <v>24.09</v>
      </c>
    </row>
    <row r="328">
      <c r="A328" s="13" t="s">
        <v>4</v>
      </c>
      <c r="B328" s="13" t="s">
        <v>207</v>
      </c>
      <c r="C328" s="19">
        <v>24.06</v>
      </c>
    </row>
    <row r="329">
      <c r="A329" s="13" t="s">
        <v>4</v>
      </c>
      <c r="B329" s="13" t="s">
        <v>208</v>
      </c>
      <c r="C329" s="19">
        <v>25.0</v>
      </c>
    </row>
    <row r="330">
      <c r="A330" s="13" t="s">
        <v>4</v>
      </c>
      <c r="B330" s="13" t="s">
        <v>209</v>
      </c>
      <c r="C330" s="19">
        <v>25.0</v>
      </c>
    </row>
    <row r="331">
      <c r="A331" s="13" t="s">
        <v>4</v>
      </c>
      <c r="B331" s="13" t="s">
        <v>210</v>
      </c>
      <c r="C331" s="19">
        <v>25.05</v>
      </c>
    </row>
    <row r="332">
      <c r="A332" s="13" t="s">
        <v>4</v>
      </c>
      <c r="B332" s="13" t="s">
        <v>211</v>
      </c>
      <c r="C332" s="19">
        <v>24.02</v>
      </c>
    </row>
    <row r="333">
      <c r="A333" s="13" t="s">
        <v>4</v>
      </c>
      <c r="B333" s="13" t="s">
        <v>212</v>
      </c>
      <c r="C333" s="21">
        <v>20.04</v>
      </c>
    </row>
    <row r="334">
      <c r="A334" s="13" t="s">
        <v>4</v>
      </c>
      <c r="B334" s="13" t="s">
        <v>213</v>
      </c>
      <c r="C334" s="19">
        <v>24.04</v>
      </c>
    </row>
    <row r="335">
      <c r="A335" s="13" t="s">
        <v>4</v>
      </c>
      <c r="B335" s="13" t="s">
        <v>214</v>
      </c>
      <c r="C335" s="21">
        <v>21.02</v>
      </c>
    </row>
    <row r="336">
      <c r="A336" s="13" t="s">
        <v>4</v>
      </c>
      <c r="B336" s="5">
        <v>44938.0</v>
      </c>
      <c r="C336" s="19">
        <v>24.0</v>
      </c>
    </row>
    <row r="337">
      <c r="A337" s="4" t="s">
        <v>4</v>
      </c>
      <c r="B337" s="5">
        <v>44969.0</v>
      </c>
      <c r="C337" s="19">
        <v>24.01</v>
      </c>
    </row>
    <row r="338">
      <c r="A338" s="4" t="s">
        <v>4</v>
      </c>
      <c r="B338" s="5">
        <v>44997.0</v>
      </c>
      <c r="C338" s="19">
        <v>24.03</v>
      </c>
    </row>
    <row r="339">
      <c r="A339" s="4" t="s">
        <v>4</v>
      </c>
      <c r="B339" s="5">
        <v>45028.0</v>
      </c>
      <c r="C339" s="21">
        <v>22.08</v>
      </c>
    </row>
    <row r="340">
      <c r="A340" s="4" t="s">
        <v>4</v>
      </c>
      <c r="B340" s="5">
        <v>45058.0</v>
      </c>
      <c r="C340" s="21">
        <v>23.02</v>
      </c>
    </row>
    <row r="341">
      <c r="A341" s="4" t="s">
        <v>4</v>
      </c>
      <c r="B341" s="5">
        <v>45089.0</v>
      </c>
      <c r="C341" s="21">
        <v>23.05</v>
      </c>
    </row>
    <row r="342">
      <c r="A342" s="4" t="s">
        <v>4</v>
      </c>
      <c r="B342" s="5">
        <v>45119.0</v>
      </c>
      <c r="C342" s="19">
        <v>24.01</v>
      </c>
    </row>
    <row r="343">
      <c r="A343" s="4" t="s">
        <v>4</v>
      </c>
      <c r="B343" s="5">
        <v>45150.0</v>
      </c>
      <c r="C343" s="21">
        <v>23.08</v>
      </c>
    </row>
    <row r="344">
      <c r="A344" s="4" t="s">
        <v>4</v>
      </c>
      <c r="B344" s="5">
        <v>45181.0</v>
      </c>
      <c r="C344" s="21">
        <v>23.04</v>
      </c>
    </row>
    <row r="345">
      <c r="A345" s="4" t="s">
        <v>4</v>
      </c>
      <c r="B345" s="17">
        <v>45211.0</v>
      </c>
      <c r="C345" s="21">
        <v>22.06</v>
      </c>
    </row>
    <row r="346">
      <c r="A346" s="18" t="s">
        <v>4</v>
      </c>
      <c r="B346" s="17">
        <v>45242.0</v>
      </c>
      <c r="C346" s="21">
        <v>21.09</v>
      </c>
    </row>
    <row r="347">
      <c r="A347" s="18" t="s">
        <v>4</v>
      </c>
      <c r="B347" s="17">
        <v>45272.0</v>
      </c>
      <c r="C347" s="21">
        <v>22.08</v>
      </c>
    </row>
    <row r="348">
      <c r="A348" s="18" t="s">
        <v>4</v>
      </c>
      <c r="B348" s="13" t="s">
        <v>215</v>
      </c>
      <c r="C348" s="21">
        <v>22.07</v>
      </c>
    </row>
    <row r="349">
      <c r="A349" s="13" t="s">
        <v>4</v>
      </c>
      <c r="B349" s="13" t="s">
        <v>216</v>
      </c>
      <c r="C349" s="21">
        <v>22.01</v>
      </c>
    </row>
    <row r="350">
      <c r="A350" s="13" t="s">
        <v>4</v>
      </c>
      <c r="B350" s="13" t="s">
        <v>217</v>
      </c>
      <c r="C350" s="21">
        <v>21.08</v>
      </c>
    </row>
    <row r="351">
      <c r="A351" s="13" t="s">
        <v>4</v>
      </c>
      <c r="B351" s="13" t="s">
        <v>218</v>
      </c>
      <c r="C351" s="21">
        <v>22.03</v>
      </c>
    </row>
    <row r="352">
      <c r="A352" s="13" t="s">
        <v>4</v>
      </c>
      <c r="B352" s="13" t="s">
        <v>219</v>
      </c>
      <c r="C352" s="21">
        <v>22.05</v>
      </c>
    </row>
    <row r="353">
      <c r="A353" s="13" t="s">
        <v>4</v>
      </c>
      <c r="B353" s="13" t="s">
        <v>220</v>
      </c>
      <c r="C353" s="21">
        <v>21.06</v>
      </c>
    </row>
    <row r="354">
      <c r="A354" s="13" t="s">
        <v>4</v>
      </c>
      <c r="B354" s="13" t="s">
        <v>221</v>
      </c>
      <c r="C354" s="21">
        <v>21.06</v>
      </c>
    </row>
    <row r="355">
      <c r="A355" s="13" t="s">
        <v>4</v>
      </c>
      <c r="B355" s="13" t="s">
        <v>222</v>
      </c>
      <c r="C355" s="21">
        <v>20.05</v>
      </c>
    </row>
    <row r="356">
      <c r="A356" s="13" t="s">
        <v>4</v>
      </c>
      <c r="B356" s="13" t="s">
        <v>223</v>
      </c>
      <c r="C356" s="21">
        <v>21.05</v>
      </c>
    </row>
    <row r="357">
      <c r="A357" s="13" t="s">
        <v>4</v>
      </c>
      <c r="B357" s="13" t="s">
        <v>224</v>
      </c>
      <c r="C357" s="21">
        <v>21.02</v>
      </c>
    </row>
    <row r="358">
      <c r="A358" s="13" t="s">
        <v>4</v>
      </c>
      <c r="B358" s="13" t="s">
        <v>225</v>
      </c>
      <c r="C358" s="21">
        <v>22.0</v>
      </c>
    </row>
    <row r="359">
      <c r="A359" s="13" t="s">
        <v>4</v>
      </c>
      <c r="B359" s="13" t="s">
        <v>226</v>
      </c>
      <c r="C359" s="21">
        <v>22.07</v>
      </c>
    </row>
    <row r="360">
      <c r="A360" s="13" t="s">
        <v>4</v>
      </c>
      <c r="B360" s="13" t="s">
        <v>227</v>
      </c>
      <c r="C360" s="21">
        <v>22.09</v>
      </c>
    </row>
    <row r="361">
      <c r="A361" s="13" t="s">
        <v>4</v>
      </c>
      <c r="B361" s="13" t="s">
        <v>228</v>
      </c>
      <c r="C361" s="21">
        <v>22.03</v>
      </c>
    </row>
    <row r="362">
      <c r="A362" s="13" t="s">
        <v>4</v>
      </c>
      <c r="B362" s="13" t="s">
        <v>229</v>
      </c>
      <c r="C362" s="21">
        <v>21.05</v>
      </c>
    </row>
    <row r="363">
      <c r="A363" s="13" t="s">
        <v>4</v>
      </c>
      <c r="B363" s="13" t="s">
        <v>230</v>
      </c>
      <c r="C363" s="21">
        <v>20.07</v>
      </c>
    </row>
    <row r="364">
      <c r="A364" s="13" t="s">
        <v>4</v>
      </c>
      <c r="B364" s="13" t="s">
        <v>231</v>
      </c>
      <c r="C364" s="21">
        <v>19.08</v>
      </c>
    </row>
    <row r="365">
      <c r="A365" s="13" t="s">
        <v>4</v>
      </c>
      <c r="B365" s="13" t="s">
        <v>232</v>
      </c>
      <c r="C365" s="21">
        <v>18.04</v>
      </c>
    </row>
    <row r="366">
      <c r="A366" s="13" t="s">
        <v>4</v>
      </c>
      <c r="B366" s="13" t="s">
        <v>233</v>
      </c>
      <c r="C366" s="21">
        <v>18.04</v>
      </c>
    </row>
    <row r="367">
      <c r="A367" s="13" t="s">
        <v>4</v>
      </c>
      <c r="B367" s="5">
        <v>45292.0</v>
      </c>
      <c r="C367" s="21">
        <v>16.01</v>
      </c>
    </row>
    <row r="368">
      <c r="A368" s="4" t="s">
        <v>4</v>
      </c>
      <c r="B368" s="5">
        <v>45323.0</v>
      </c>
      <c r="C368" s="21">
        <v>15.0</v>
      </c>
    </row>
    <row r="369">
      <c r="A369" s="4" t="s">
        <v>4</v>
      </c>
      <c r="B369" s="5">
        <v>45352.0</v>
      </c>
      <c r="C369" s="21">
        <v>15.04</v>
      </c>
    </row>
    <row r="370">
      <c r="A370" s="4" t="s">
        <v>4</v>
      </c>
      <c r="B370" s="5">
        <v>45383.0</v>
      </c>
      <c r="C370" s="21">
        <v>17.05</v>
      </c>
    </row>
    <row r="371">
      <c r="A371" s="4" t="s">
        <v>4</v>
      </c>
      <c r="B371" s="5">
        <v>45413.0</v>
      </c>
      <c r="C371" s="21">
        <v>17.01</v>
      </c>
    </row>
    <row r="372">
      <c r="A372" s="4" t="s">
        <v>4</v>
      </c>
      <c r="B372" s="5">
        <v>45444.0</v>
      </c>
      <c r="C372" s="21">
        <v>16.09</v>
      </c>
    </row>
    <row r="373">
      <c r="A373" s="4" t="s">
        <v>4</v>
      </c>
      <c r="B373" s="5">
        <v>45474.0</v>
      </c>
      <c r="C373" s="21">
        <v>17.04</v>
      </c>
    </row>
    <row r="374">
      <c r="A374" s="4" t="s">
        <v>4</v>
      </c>
      <c r="B374" s="5">
        <v>45505.0</v>
      </c>
      <c r="C374" s="21">
        <v>18.04</v>
      </c>
    </row>
    <row r="375">
      <c r="A375" s="4" t="s">
        <v>4</v>
      </c>
      <c r="B375" s="5">
        <v>45536.0</v>
      </c>
      <c r="C375" s="21">
        <v>18.0</v>
      </c>
    </row>
    <row r="376">
      <c r="A376" s="4" t="s">
        <v>4</v>
      </c>
      <c r="B376" s="5">
        <v>45566.0</v>
      </c>
      <c r="C376" s="21">
        <v>15.09</v>
      </c>
    </row>
    <row r="377">
      <c r="A377" s="4" t="s">
        <v>4</v>
      </c>
      <c r="B377" s="5">
        <v>45597.0</v>
      </c>
      <c r="C377" s="21">
        <v>15.03</v>
      </c>
    </row>
    <row r="378">
      <c r="A378" s="4" t="s">
        <v>4</v>
      </c>
      <c r="B378" s="5">
        <v>45627.0</v>
      </c>
      <c r="C378" s="21">
        <v>17.04</v>
      </c>
    </row>
    <row r="379">
      <c r="A379" s="4" t="s">
        <v>4</v>
      </c>
      <c r="B379" s="13" t="s">
        <v>234</v>
      </c>
      <c r="C379" s="21">
        <v>17.08</v>
      </c>
    </row>
    <row r="380">
      <c r="A380" s="13" t="s">
        <v>4</v>
      </c>
      <c r="B380" s="13" t="s">
        <v>235</v>
      </c>
      <c r="C380" s="21">
        <v>17.07</v>
      </c>
    </row>
    <row r="381">
      <c r="A381" s="13" t="s">
        <v>4</v>
      </c>
      <c r="B381" s="13" t="s">
        <v>236</v>
      </c>
      <c r="C381" s="21">
        <v>15.08</v>
      </c>
    </row>
    <row r="382">
      <c r="A382" s="13" t="s">
        <v>4</v>
      </c>
      <c r="B382" s="13" t="s">
        <v>237</v>
      </c>
      <c r="C382" s="21">
        <v>17.0</v>
      </c>
    </row>
    <row r="383">
      <c r="A383" s="13" t="s">
        <v>4</v>
      </c>
      <c r="B383" s="13" t="s">
        <v>238</v>
      </c>
      <c r="C383" s="21">
        <v>17.08</v>
      </c>
    </row>
    <row r="384">
      <c r="A384" s="13" t="s">
        <v>4</v>
      </c>
      <c r="B384" s="13" t="s">
        <v>239</v>
      </c>
      <c r="C384" s="21">
        <v>17.04</v>
      </c>
    </row>
    <row r="385">
      <c r="A385" s="13" t="s">
        <v>4</v>
      </c>
      <c r="B385" s="13" t="s">
        <v>240</v>
      </c>
      <c r="C385" s="21">
        <v>16.04</v>
      </c>
    </row>
    <row r="386">
      <c r="A386" s="13" t="s">
        <v>4</v>
      </c>
      <c r="B386" s="13" t="s">
        <v>241</v>
      </c>
      <c r="C386" s="21">
        <v>15.08</v>
      </c>
    </row>
    <row r="387">
      <c r="A387" s="13" t="s">
        <v>4</v>
      </c>
      <c r="B387" s="13" t="s">
        <v>242</v>
      </c>
      <c r="C387" s="21">
        <v>16.0</v>
      </c>
    </row>
    <row r="388">
      <c r="A388" s="13" t="s">
        <v>4</v>
      </c>
      <c r="B388" s="13" t="s">
        <v>243</v>
      </c>
      <c r="C388" s="21">
        <v>16.05</v>
      </c>
    </row>
    <row r="389">
      <c r="A389" s="13" t="s">
        <v>4</v>
      </c>
      <c r="B389" s="13" t="s">
        <v>244</v>
      </c>
      <c r="C389" s="21">
        <v>17.02</v>
      </c>
    </row>
    <row r="390">
      <c r="A390" s="13" t="s">
        <v>4</v>
      </c>
      <c r="B390" s="13" t="s">
        <v>245</v>
      </c>
      <c r="C390" s="21">
        <v>18.01</v>
      </c>
    </row>
    <row r="391">
      <c r="A391" s="13" t="s">
        <v>4</v>
      </c>
      <c r="B391" s="13" t="s">
        <v>246</v>
      </c>
      <c r="C391" s="21">
        <v>17.02</v>
      </c>
    </row>
    <row r="392">
      <c r="A392" s="13" t="s">
        <v>4</v>
      </c>
      <c r="B392" s="13" t="s">
        <v>247</v>
      </c>
      <c r="C392" s="21">
        <v>18.03</v>
      </c>
    </row>
    <row r="393">
      <c r="A393" s="13" t="s">
        <v>4</v>
      </c>
      <c r="B393" s="13" t="s">
        <v>248</v>
      </c>
      <c r="C393" s="21">
        <v>20.04</v>
      </c>
    </row>
    <row r="394">
      <c r="A394" s="13" t="s">
        <v>4</v>
      </c>
      <c r="B394" s="13" t="s">
        <v>249</v>
      </c>
      <c r="C394" s="21">
        <v>20.01</v>
      </c>
    </row>
    <row r="395">
      <c r="A395" s="13" t="s">
        <v>4</v>
      </c>
      <c r="B395" s="13" t="s">
        <v>250</v>
      </c>
      <c r="C395" s="21">
        <v>21.02</v>
      </c>
    </row>
    <row r="396">
      <c r="A396" s="13" t="s">
        <v>4</v>
      </c>
      <c r="B396" s="13" t="s">
        <v>251</v>
      </c>
      <c r="C396" s="21">
        <v>20.03</v>
      </c>
    </row>
    <row r="397">
      <c r="A397" s="13" t="s">
        <v>4</v>
      </c>
      <c r="B397" s="13" t="s">
        <v>252</v>
      </c>
      <c r="C397" s="21">
        <v>19.09</v>
      </c>
    </row>
    <row r="398">
      <c r="A398" s="13" t="s">
        <v>4</v>
      </c>
      <c r="B398" s="5">
        <v>45293.0</v>
      </c>
      <c r="C398" s="21">
        <v>21.0</v>
      </c>
    </row>
    <row r="399">
      <c r="A399" s="4" t="s">
        <v>4</v>
      </c>
      <c r="B399" s="5">
        <v>45324.0</v>
      </c>
      <c r="C399" s="21">
        <v>19.02</v>
      </c>
    </row>
    <row r="400">
      <c r="A400" s="4" t="s">
        <v>4</v>
      </c>
      <c r="B400" s="5">
        <v>45353.0</v>
      </c>
      <c r="C400" s="21">
        <v>20.04</v>
      </c>
    </row>
    <row r="401">
      <c r="A401" s="4" t="s">
        <v>4</v>
      </c>
      <c r="B401" s="5">
        <v>45384.0</v>
      </c>
      <c r="C401" s="21">
        <v>21.01</v>
      </c>
    </row>
    <row r="402">
      <c r="A402" s="4" t="s">
        <v>4</v>
      </c>
      <c r="B402" s="5">
        <v>45414.0</v>
      </c>
      <c r="C402" s="21">
        <v>19.07</v>
      </c>
    </row>
    <row r="403">
      <c r="A403" s="4" t="s">
        <v>4</v>
      </c>
      <c r="B403" s="5">
        <v>45445.0</v>
      </c>
      <c r="C403" s="21">
        <v>18.06</v>
      </c>
    </row>
    <row r="404">
      <c r="A404" s="4" t="s">
        <v>4</v>
      </c>
      <c r="B404" s="5">
        <v>45475.0</v>
      </c>
      <c r="C404" s="21">
        <v>18.03</v>
      </c>
    </row>
    <row r="405">
      <c r="A405" s="4" t="s">
        <v>4</v>
      </c>
      <c r="B405" s="5">
        <v>45506.0</v>
      </c>
      <c r="C405" s="21">
        <v>19.0</v>
      </c>
    </row>
    <row r="406">
      <c r="A406" s="4" t="s">
        <v>4</v>
      </c>
      <c r="B406" s="5">
        <v>45537.0</v>
      </c>
      <c r="C406" s="21">
        <v>20.04</v>
      </c>
    </row>
    <row r="407">
      <c r="A407" s="4" t="s">
        <v>4</v>
      </c>
      <c r="B407" s="5">
        <v>45567.0</v>
      </c>
      <c r="C407" s="21">
        <v>19.07</v>
      </c>
    </row>
    <row r="408">
      <c r="A408" s="4" t="s">
        <v>4</v>
      </c>
      <c r="B408" s="5">
        <v>45598.0</v>
      </c>
      <c r="C408" s="21">
        <v>21.04</v>
      </c>
    </row>
    <row r="409">
      <c r="A409" s="4" t="s">
        <v>4</v>
      </c>
      <c r="B409" s="5">
        <v>45628.0</v>
      </c>
      <c r="C409" s="21">
        <v>21.05</v>
      </c>
    </row>
    <row r="410">
      <c r="A410" s="4" t="s">
        <v>4</v>
      </c>
      <c r="B410" s="13" t="s">
        <v>253</v>
      </c>
      <c r="C410" s="21">
        <v>21.0</v>
      </c>
    </row>
    <row r="411">
      <c r="A411" s="13" t="s">
        <v>4</v>
      </c>
      <c r="B411" s="13" t="s">
        <v>254</v>
      </c>
      <c r="C411" s="21">
        <v>22.06</v>
      </c>
    </row>
    <row r="412">
      <c r="A412" s="13" t="s">
        <v>4</v>
      </c>
      <c r="B412" s="13" t="s">
        <v>255</v>
      </c>
      <c r="C412" s="21">
        <v>23.07</v>
      </c>
    </row>
    <row r="413">
      <c r="A413" s="13" t="s">
        <v>4</v>
      </c>
      <c r="B413" s="13" t="s">
        <v>256</v>
      </c>
      <c r="C413" s="19">
        <v>24.04</v>
      </c>
    </row>
    <row r="414">
      <c r="A414" s="13" t="s">
        <v>4</v>
      </c>
      <c r="B414" s="13" t="s">
        <v>257</v>
      </c>
      <c r="C414" s="19">
        <v>24.06</v>
      </c>
    </row>
    <row r="415">
      <c r="A415" s="13" t="s">
        <v>4</v>
      </c>
      <c r="B415" s="13" t="s">
        <v>258</v>
      </c>
      <c r="C415" s="19">
        <v>27.05</v>
      </c>
    </row>
    <row r="416">
      <c r="A416" s="13" t="s">
        <v>4</v>
      </c>
      <c r="B416" s="13" t="s">
        <v>259</v>
      </c>
      <c r="C416" s="19">
        <v>27.02</v>
      </c>
    </row>
    <row r="417">
      <c r="A417" s="13" t="s">
        <v>4</v>
      </c>
      <c r="B417" s="13" t="s">
        <v>260</v>
      </c>
      <c r="C417" s="19">
        <v>27.04</v>
      </c>
    </row>
    <row r="418">
      <c r="A418" s="13" t="s">
        <v>4</v>
      </c>
      <c r="B418" s="13" t="s">
        <v>261</v>
      </c>
      <c r="C418" s="19">
        <v>26.01</v>
      </c>
    </row>
    <row r="419">
      <c r="A419" s="13" t="s">
        <v>4</v>
      </c>
      <c r="B419" s="13" t="s">
        <v>262</v>
      </c>
      <c r="C419" s="19">
        <v>24.02</v>
      </c>
    </row>
    <row r="420">
      <c r="A420" s="13" t="s">
        <v>4</v>
      </c>
      <c r="B420" s="13" t="s">
        <v>263</v>
      </c>
      <c r="C420" s="21">
        <v>23.0</v>
      </c>
    </row>
    <row r="421">
      <c r="A421" s="13" t="s">
        <v>4</v>
      </c>
      <c r="B421" s="13" t="s">
        <v>264</v>
      </c>
      <c r="C421" s="21">
        <v>23.01</v>
      </c>
    </row>
    <row r="422">
      <c r="A422" s="13" t="s">
        <v>4</v>
      </c>
      <c r="B422" s="13" t="s">
        <v>265</v>
      </c>
      <c r="C422" s="19">
        <v>25.0</v>
      </c>
    </row>
    <row r="423">
      <c r="A423" s="13" t="s">
        <v>4</v>
      </c>
      <c r="B423" s="13" t="s">
        <v>266</v>
      </c>
      <c r="C423" s="19">
        <v>24.05</v>
      </c>
    </row>
    <row r="424">
      <c r="A424" s="13" t="s">
        <v>4</v>
      </c>
      <c r="B424" s="13" t="s">
        <v>267</v>
      </c>
      <c r="C424" s="19">
        <v>24.03</v>
      </c>
    </row>
    <row r="425">
      <c r="A425" s="13" t="s">
        <v>4</v>
      </c>
      <c r="B425" s="13" t="s">
        <v>268</v>
      </c>
      <c r="C425" s="19">
        <v>24.03</v>
      </c>
    </row>
    <row r="426">
      <c r="A426" s="13" t="s">
        <v>4</v>
      </c>
      <c r="B426" s="13" t="s">
        <v>269</v>
      </c>
      <c r="C426" s="19">
        <v>26.04</v>
      </c>
    </row>
    <row r="427">
      <c r="A427" s="4" t="s">
        <v>4</v>
      </c>
      <c r="B427" s="5">
        <v>45294.0</v>
      </c>
      <c r="C427" s="19">
        <v>26.06</v>
      </c>
    </row>
    <row r="428">
      <c r="A428" s="4" t="s">
        <v>4</v>
      </c>
      <c r="B428" s="5">
        <v>45325.0</v>
      </c>
      <c r="C428" s="19">
        <v>25.02</v>
      </c>
    </row>
    <row r="429">
      <c r="A429" s="4" t="s">
        <v>4</v>
      </c>
      <c r="B429" s="5">
        <v>45354.0</v>
      </c>
      <c r="C429" s="21">
        <v>22.02</v>
      </c>
    </row>
    <row r="430">
      <c r="A430" s="4" t="s">
        <v>4</v>
      </c>
      <c r="B430" s="5">
        <v>45385.0</v>
      </c>
      <c r="C430" s="21">
        <v>21.02</v>
      </c>
    </row>
    <row r="431">
      <c r="A431" s="4" t="s">
        <v>4</v>
      </c>
      <c r="B431" s="5">
        <v>45415.0</v>
      </c>
      <c r="C431" s="21">
        <v>20.05</v>
      </c>
    </row>
    <row r="432">
      <c r="A432" s="4" t="s">
        <v>4</v>
      </c>
      <c r="B432" s="5">
        <v>45446.0</v>
      </c>
      <c r="C432" s="21">
        <v>21.0</v>
      </c>
    </row>
    <row r="433">
      <c r="A433" s="4" t="s">
        <v>4</v>
      </c>
      <c r="B433" s="5">
        <v>45476.0</v>
      </c>
      <c r="C433" s="21">
        <v>23.08</v>
      </c>
    </row>
    <row r="434">
      <c r="A434" s="4" t="s">
        <v>4</v>
      </c>
      <c r="B434" s="5">
        <v>45507.0</v>
      </c>
      <c r="C434" s="19">
        <v>25.01</v>
      </c>
    </row>
    <row r="435">
      <c r="A435" s="4" t="s">
        <v>4</v>
      </c>
      <c r="B435" s="5">
        <v>45538.0</v>
      </c>
      <c r="C435" s="19">
        <v>25.01</v>
      </c>
    </row>
    <row r="436">
      <c r="A436" s="4" t="s">
        <v>4</v>
      </c>
      <c r="B436" s="5">
        <v>45568.0</v>
      </c>
      <c r="C436" s="19">
        <v>26.03</v>
      </c>
    </row>
    <row r="437">
      <c r="A437" s="4" t="s">
        <v>4</v>
      </c>
      <c r="B437" s="5">
        <v>45599.0</v>
      </c>
      <c r="C437" s="19">
        <v>29.03</v>
      </c>
    </row>
    <row r="438">
      <c r="A438" s="4" t="s">
        <v>4</v>
      </c>
      <c r="B438" s="5">
        <v>45629.0</v>
      </c>
      <c r="C438" s="19">
        <v>29.02</v>
      </c>
    </row>
    <row r="439">
      <c r="A439" s="13" t="s">
        <v>4</v>
      </c>
      <c r="B439" s="13" t="s">
        <v>270</v>
      </c>
      <c r="C439" s="19">
        <v>29.02</v>
      </c>
    </row>
    <row r="440">
      <c r="A440" s="13" t="s">
        <v>4</v>
      </c>
      <c r="B440" s="13" t="s">
        <v>271</v>
      </c>
      <c r="C440" s="22">
        <v>29.0</v>
      </c>
      <c r="D440" s="23" t="s">
        <v>272</v>
      </c>
    </row>
    <row r="441">
      <c r="A441" s="13" t="s">
        <v>4</v>
      </c>
      <c r="B441" s="13" t="s">
        <v>273</v>
      </c>
      <c r="C441" s="22">
        <v>27.04</v>
      </c>
    </row>
    <row r="442">
      <c r="A442" s="13" t="s">
        <v>4</v>
      </c>
      <c r="B442" s="13" t="s">
        <v>274</v>
      </c>
      <c r="C442" s="22">
        <v>27.06</v>
      </c>
    </row>
    <row r="443">
      <c r="A443" s="13" t="s">
        <v>4</v>
      </c>
      <c r="B443" s="13" t="s">
        <v>275</v>
      </c>
      <c r="C443" s="22">
        <v>28.08</v>
      </c>
    </row>
    <row r="444">
      <c r="A444" s="13" t="s">
        <v>4</v>
      </c>
      <c r="B444" s="13" t="s">
        <v>276</v>
      </c>
      <c r="C444" s="22">
        <v>28.04</v>
      </c>
    </row>
    <row r="445">
      <c r="A445" s="13" t="s">
        <v>4</v>
      </c>
      <c r="B445" s="13" t="s">
        <v>277</v>
      </c>
      <c r="C445" s="22">
        <v>29.09</v>
      </c>
    </row>
    <row r="446">
      <c r="A446" s="13" t="s">
        <v>4</v>
      </c>
      <c r="B446" s="13" t="s">
        <v>278</v>
      </c>
      <c r="C446" s="22">
        <v>32.01</v>
      </c>
    </row>
    <row r="447">
      <c r="A447" s="13" t="s">
        <v>4</v>
      </c>
      <c r="B447" s="13" t="s">
        <v>279</v>
      </c>
      <c r="C447" s="22">
        <v>29.04</v>
      </c>
    </row>
    <row r="448">
      <c r="A448" s="13" t="s">
        <v>4</v>
      </c>
      <c r="B448" s="13" t="s">
        <v>280</v>
      </c>
      <c r="C448" s="22">
        <v>32.06</v>
      </c>
    </row>
    <row r="449">
      <c r="A449" s="13" t="s">
        <v>4</v>
      </c>
      <c r="B449" s="13" t="s">
        <v>281</v>
      </c>
      <c r="C449" s="22">
        <v>33.09</v>
      </c>
    </row>
    <row r="450">
      <c r="A450" s="13" t="s">
        <v>4</v>
      </c>
      <c r="B450" s="13" t="s">
        <v>282</v>
      </c>
      <c r="C450" s="22">
        <v>31.03</v>
      </c>
    </row>
    <row r="451">
      <c r="A451" s="13" t="s">
        <v>4</v>
      </c>
      <c r="B451" s="13" t="s">
        <v>283</v>
      </c>
      <c r="C451" s="22">
        <v>33.0</v>
      </c>
    </row>
    <row r="452">
      <c r="A452" s="13" t="s">
        <v>4</v>
      </c>
      <c r="B452" s="13" t="s">
        <v>284</v>
      </c>
      <c r="C452" s="22">
        <v>33.05</v>
      </c>
    </row>
    <row r="453">
      <c r="A453" s="13" t="s">
        <v>4</v>
      </c>
      <c r="B453" s="13" t="s">
        <v>285</v>
      </c>
      <c r="C453" s="22">
        <v>36.02</v>
      </c>
    </row>
    <row r="454">
      <c r="A454" s="13" t="s">
        <v>4</v>
      </c>
      <c r="B454" s="13" t="s">
        <v>286</v>
      </c>
      <c r="C454" s="22">
        <v>36.08</v>
      </c>
    </row>
    <row r="455">
      <c r="A455" s="13" t="s">
        <v>4</v>
      </c>
      <c r="B455" s="13" t="s">
        <v>287</v>
      </c>
      <c r="C455" s="22">
        <v>36.01</v>
      </c>
    </row>
    <row r="456">
      <c r="A456" s="13" t="s">
        <v>4</v>
      </c>
      <c r="B456" s="13" t="s">
        <v>288</v>
      </c>
      <c r="C456" s="22">
        <v>34.08</v>
      </c>
    </row>
    <row r="457">
      <c r="A457" s="13" t="s">
        <v>4</v>
      </c>
      <c r="B457" s="13" t="s">
        <v>289</v>
      </c>
      <c r="C457" s="22">
        <v>34.05</v>
      </c>
    </row>
    <row r="458">
      <c r="A458" s="4" t="s">
        <v>4</v>
      </c>
      <c r="B458" s="5">
        <v>45295.0</v>
      </c>
      <c r="C458" s="22">
        <v>31.07</v>
      </c>
    </row>
    <row r="459">
      <c r="A459" s="4" t="s">
        <v>4</v>
      </c>
      <c r="B459" s="5">
        <v>45326.0</v>
      </c>
      <c r="C459" s="22">
        <v>33.0</v>
      </c>
    </row>
    <row r="460">
      <c r="A460" s="4" t="s">
        <v>4</v>
      </c>
      <c r="B460" s="5">
        <v>45355.0</v>
      </c>
      <c r="C460" s="22">
        <v>35.06</v>
      </c>
    </row>
    <row r="461">
      <c r="A461" s="4" t="s">
        <v>4</v>
      </c>
      <c r="B461" s="5">
        <v>45386.0</v>
      </c>
      <c r="C461" s="22">
        <v>36.03</v>
      </c>
    </row>
    <row r="462">
      <c r="A462" s="4" t="s">
        <v>4</v>
      </c>
      <c r="B462" s="5">
        <v>45416.0</v>
      </c>
      <c r="C462" s="22">
        <v>35.09</v>
      </c>
    </row>
    <row r="463">
      <c r="A463" s="4" t="s">
        <v>4</v>
      </c>
      <c r="B463" s="5">
        <v>45447.0</v>
      </c>
      <c r="C463" s="22">
        <v>35.01</v>
      </c>
    </row>
    <row r="464">
      <c r="A464" s="4" t="s">
        <v>4</v>
      </c>
      <c r="B464" s="5">
        <v>45477.0</v>
      </c>
      <c r="C464" s="22">
        <v>35.04</v>
      </c>
    </row>
    <row r="465">
      <c r="A465" s="4" t="s">
        <v>4</v>
      </c>
      <c r="B465" s="5">
        <v>45508.0</v>
      </c>
      <c r="C465" s="22">
        <v>36.09</v>
      </c>
    </row>
    <row r="466">
      <c r="A466" s="4" t="s">
        <v>4</v>
      </c>
      <c r="B466" s="5">
        <v>45539.0</v>
      </c>
      <c r="C466" s="22">
        <v>37.07</v>
      </c>
    </row>
    <row r="467">
      <c r="A467" s="4" t="s">
        <v>4</v>
      </c>
      <c r="B467" s="5">
        <v>45569.0</v>
      </c>
      <c r="C467" s="22">
        <v>37.07</v>
      </c>
    </row>
    <row r="468">
      <c r="A468" s="4" t="s">
        <v>4</v>
      </c>
      <c r="B468" s="5">
        <v>45600.0</v>
      </c>
      <c r="C468" s="22">
        <v>38.01</v>
      </c>
    </row>
    <row r="469">
      <c r="A469" s="4" t="s">
        <v>4</v>
      </c>
      <c r="B469" s="5">
        <v>45630.0</v>
      </c>
      <c r="C469" s="22">
        <v>38.06</v>
      </c>
    </row>
    <row r="470">
      <c r="A470" s="13" t="s">
        <v>4</v>
      </c>
      <c r="B470" s="13" t="s">
        <v>290</v>
      </c>
      <c r="C470" s="22">
        <v>38.06</v>
      </c>
    </row>
    <row r="471">
      <c r="A471" s="13" t="s">
        <v>4</v>
      </c>
      <c r="B471" s="13" t="s">
        <v>291</v>
      </c>
      <c r="C471" s="22">
        <v>33.06</v>
      </c>
    </row>
    <row r="472">
      <c r="A472" s="13" t="s">
        <v>4</v>
      </c>
      <c r="B472" s="13" t="s">
        <v>292</v>
      </c>
      <c r="C472" s="22">
        <v>36.02</v>
      </c>
    </row>
    <row r="473">
      <c r="A473" s="13" t="s">
        <v>4</v>
      </c>
      <c r="B473" s="13" t="s">
        <v>293</v>
      </c>
      <c r="C473" s="22">
        <v>35.07</v>
      </c>
    </row>
    <row r="474">
      <c r="A474" s="13" t="s">
        <v>4</v>
      </c>
      <c r="B474" s="13" t="s">
        <v>294</v>
      </c>
      <c r="C474" s="22">
        <v>35.06</v>
      </c>
    </row>
    <row r="475">
      <c r="A475" s="13" t="s">
        <v>4</v>
      </c>
      <c r="B475" s="13" t="s">
        <v>295</v>
      </c>
      <c r="C475" s="22">
        <v>37.09</v>
      </c>
    </row>
    <row r="476">
      <c r="A476" s="13" t="s">
        <v>4</v>
      </c>
      <c r="B476" s="13" t="s">
        <v>296</v>
      </c>
      <c r="C476" s="22">
        <v>38.03</v>
      </c>
    </row>
    <row r="477">
      <c r="A477" s="13" t="s">
        <v>4</v>
      </c>
      <c r="B477" s="13" t="s">
        <v>297</v>
      </c>
      <c r="C477" s="22">
        <v>36.04</v>
      </c>
    </row>
    <row r="478">
      <c r="A478" s="13" t="s">
        <v>4</v>
      </c>
      <c r="B478" s="13" t="s">
        <v>298</v>
      </c>
      <c r="C478" s="22">
        <v>36.06</v>
      </c>
    </row>
    <row r="479">
      <c r="A479" s="13" t="s">
        <v>4</v>
      </c>
      <c r="B479" s="13" t="s">
        <v>299</v>
      </c>
      <c r="C479" s="22">
        <v>37.02</v>
      </c>
    </row>
    <row r="480">
      <c r="A480" s="13" t="s">
        <v>4</v>
      </c>
      <c r="B480" s="13" t="s">
        <v>300</v>
      </c>
      <c r="C480" s="22">
        <v>37.09</v>
      </c>
    </row>
    <row r="481">
      <c r="A481" s="13" t="s">
        <v>4</v>
      </c>
      <c r="B481" s="13" t="s">
        <v>301</v>
      </c>
      <c r="C481" s="22">
        <v>37.01</v>
      </c>
    </row>
    <row r="482">
      <c r="A482" s="13" t="s">
        <v>4</v>
      </c>
      <c r="B482" s="13" t="s">
        <v>302</v>
      </c>
      <c r="C482" s="22">
        <v>38.03</v>
      </c>
    </row>
    <row r="483">
      <c r="A483" s="13" t="s">
        <v>4</v>
      </c>
      <c r="B483" s="13" t="s">
        <v>303</v>
      </c>
      <c r="C483" s="22">
        <v>39.04</v>
      </c>
    </row>
    <row r="484">
      <c r="A484" s="13" t="s">
        <v>4</v>
      </c>
      <c r="B484" s="13" t="s">
        <v>304</v>
      </c>
      <c r="C484" s="22">
        <v>38.01</v>
      </c>
    </row>
    <row r="485">
      <c r="A485" s="13" t="s">
        <v>4</v>
      </c>
      <c r="B485" s="13" t="s">
        <v>305</v>
      </c>
      <c r="C485" s="22">
        <v>37.06</v>
      </c>
    </row>
    <row r="486">
      <c r="A486" s="13" t="s">
        <v>4</v>
      </c>
      <c r="B486" s="13" t="s">
        <v>306</v>
      </c>
      <c r="C486" s="22">
        <v>38.01</v>
      </c>
    </row>
    <row r="487">
      <c r="A487" s="13" t="s">
        <v>4</v>
      </c>
      <c r="B487" s="13" t="s">
        <v>307</v>
      </c>
      <c r="C487" s="22">
        <v>36.03</v>
      </c>
    </row>
    <row r="488">
      <c r="A488" s="4" t="s">
        <v>4</v>
      </c>
      <c r="B488" s="5">
        <v>45296.0</v>
      </c>
      <c r="C488" s="22">
        <v>32.06</v>
      </c>
    </row>
    <row r="489">
      <c r="A489" s="4" t="s">
        <v>4</v>
      </c>
      <c r="B489" s="5">
        <v>45327.0</v>
      </c>
      <c r="C489" s="22">
        <v>35.01</v>
      </c>
    </row>
    <row r="490">
      <c r="A490" s="4" t="s">
        <v>4</v>
      </c>
      <c r="B490" s="5">
        <v>45356.0</v>
      </c>
      <c r="C490" s="22">
        <v>38.02</v>
      </c>
    </row>
    <row r="491">
      <c r="A491" s="4" t="s">
        <v>4</v>
      </c>
      <c r="B491" s="5">
        <v>45387.0</v>
      </c>
      <c r="C491" s="22">
        <v>40.07</v>
      </c>
    </row>
    <row r="492">
      <c r="A492" s="4" t="s">
        <v>4</v>
      </c>
      <c r="B492" s="5">
        <v>45417.0</v>
      </c>
      <c r="C492" s="22">
        <v>41.01</v>
      </c>
    </row>
    <row r="493">
      <c r="A493" s="4" t="s">
        <v>4</v>
      </c>
      <c r="B493" s="5">
        <v>45448.0</v>
      </c>
      <c r="C493" s="22">
        <v>40.07</v>
      </c>
    </row>
    <row r="494">
      <c r="A494" s="4" t="s">
        <v>4</v>
      </c>
      <c r="B494" s="5">
        <v>45478.0</v>
      </c>
      <c r="C494" s="22">
        <v>41.04</v>
      </c>
    </row>
    <row r="495">
      <c r="A495" s="4" t="s">
        <v>4</v>
      </c>
      <c r="B495" s="5">
        <v>45509.0</v>
      </c>
      <c r="C495" s="22">
        <v>39.06</v>
      </c>
    </row>
    <row r="496">
      <c r="A496" s="4" t="s">
        <v>4</v>
      </c>
      <c r="B496" s="5">
        <v>45540.0</v>
      </c>
      <c r="C496" s="22">
        <v>39.06</v>
      </c>
    </row>
    <row r="497">
      <c r="A497" s="4" t="s">
        <v>4</v>
      </c>
      <c r="B497" s="5">
        <v>45570.0</v>
      </c>
      <c r="C497" s="22">
        <v>39.0</v>
      </c>
    </row>
    <row r="498">
      <c r="A498" s="4" t="s">
        <v>4</v>
      </c>
      <c r="B498" s="5">
        <v>45601.0</v>
      </c>
      <c r="C498" s="22">
        <v>38.07</v>
      </c>
    </row>
    <row r="499">
      <c r="A499" s="4" t="s">
        <v>4</v>
      </c>
      <c r="B499" s="5">
        <v>45631.0</v>
      </c>
      <c r="C499" s="22">
        <v>37.05</v>
      </c>
    </row>
    <row r="500">
      <c r="A500" s="13" t="s">
        <v>4</v>
      </c>
      <c r="B500" s="13" t="s">
        <v>308</v>
      </c>
      <c r="C500" s="22">
        <v>40.08</v>
      </c>
    </row>
    <row r="501">
      <c r="A501" s="13" t="s">
        <v>4</v>
      </c>
      <c r="B501" s="13" t="s">
        <v>309</v>
      </c>
      <c r="C501" s="22">
        <v>40.07</v>
      </c>
    </row>
    <row r="502">
      <c r="A502" s="13" t="s">
        <v>4</v>
      </c>
      <c r="B502" s="13" t="s">
        <v>310</v>
      </c>
      <c r="C502" s="22">
        <v>42.05</v>
      </c>
    </row>
    <row r="503">
      <c r="A503" s="13" t="s">
        <v>4</v>
      </c>
      <c r="B503" s="13" t="s">
        <v>311</v>
      </c>
      <c r="C503" s="22">
        <v>42.05</v>
      </c>
    </row>
    <row r="504">
      <c r="A504" s="13" t="s">
        <v>4</v>
      </c>
      <c r="B504" s="13" t="s">
        <v>312</v>
      </c>
      <c r="C504" s="22">
        <v>44.02</v>
      </c>
    </row>
    <row r="505">
      <c r="A505" s="13" t="s">
        <v>4</v>
      </c>
      <c r="B505" s="13" t="s">
        <v>313</v>
      </c>
      <c r="C505" s="22">
        <v>44.03</v>
      </c>
    </row>
    <row r="506">
      <c r="A506" s="13" t="s">
        <v>4</v>
      </c>
      <c r="B506" s="13" t="s">
        <v>314</v>
      </c>
      <c r="C506" s="22">
        <v>45.04</v>
      </c>
    </row>
    <row r="507">
      <c r="A507" s="13" t="s">
        <v>4</v>
      </c>
      <c r="B507" s="13" t="s">
        <v>315</v>
      </c>
      <c r="C507" s="22">
        <v>44.02</v>
      </c>
    </row>
    <row r="508">
      <c r="A508" s="13" t="s">
        <v>4</v>
      </c>
      <c r="B508" s="13" t="s">
        <v>316</v>
      </c>
      <c r="C508" s="22">
        <v>43.0</v>
      </c>
    </row>
    <row r="509">
      <c r="A509" s="13" t="s">
        <v>4</v>
      </c>
      <c r="B509" s="13" t="s">
        <v>317</v>
      </c>
      <c r="C509" s="22">
        <v>42.02</v>
      </c>
    </row>
    <row r="510">
      <c r="A510" s="13" t="s">
        <v>4</v>
      </c>
      <c r="B510" s="13" t="s">
        <v>318</v>
      </c>
      <c r="C510" s="22">
        <v>41.03</v>
      </c>
    </row>
    <row r="511">
      <c r="A511" s="13" t="s">
        <v>4</v>
      </c>
      <c r="B511" s="13" t="s">
        <v>319</v>
      </c>
      <c r="C511" s="22">
        <v>40.08</v>
      </c>
    </row>
    <row r="512">
      <c r="A512" s="13" t="s">
        <v>4</v>
      </c>
      <c r="B512" s="13" t="s">
        <v>320</v>
      </c>
      <c r="C512" s="22">
        <v>44.08</v>
      </c>
    </row>
    <row r="513">
      <c r="A513" s="13" t="s">
        <v>4</v>
      </c>
      <c r="B513" s="13" t="s">
        <v>321</v>
      </c>
      <c r="C513" s="22">
        <v>46.03</v>
      </c>
    </row>
    <row r="514">
      <c r="A514" s="13" t="s">
        <v>4</v>
      </c>
      <c r="B514" s="13" t="s">
        <v>322</v>
      </c>
      <c r="C514" s="22">
        <v>46.0</v>
      </c>
    </row>
    <row r="515">
      <c r="A515" s="13" t="s">
        <v>4</v>
      </c>
      <c r="B515" s="13" t="s">
        <v>323</v>
      </c>
      <c r="C515" s="22">
        <v>46.04</v>
      </c>
    </row>
    <row r="516">
      <c r="A516" s="13" t="s">
        <v>4</v>
      </c>
      <c r="B516" s="13" t="s">
        <v>324</v>
      </c>
      <c r="C516" s="22">
        <v>46.0</v>
      </c>
    </row>
    <row r="517">
      <c r="A517" s="13" t="s">
        <v>4</v>
      </c>
      <c r="B517" s="13" t="s">
        <v>325</v>
      </c>
      <c r="C517" s="22">
        <v>46.03</v>
      </c>
    </row>
    <row r="518">
      <c r="A518" s="13" t="s">
        <v>4</v>
      </c>
      <c r="B518" s="13" t="s">
        <v>326</v>
      </c>
      <c r="C518" s="22">
        <v>46.01</v>
      </c>
    </row>
    <row r="519">
      <c r="A519" s="4" t="s">
        <v>4</v>
      </c>
      <c r="B519" s="5">
        <v>45297.0</v>
      </c>
      <c r="C519" s="22">
        <v>44.05</v>
      </c>
    </row>
    <row r="520">
      <c r="A520" s="4" t="s">
        <v>4</v>
      </c>
      <c r="B520" s="5">
        <v>45328.0</v>
      </c>
      <c r="C520" s="22">
        <v>41.09</v>
      </c>
    </row>
    <row r="521">
      <c r="A521" s="4" t="s">
        <v>4</v>
      </c>
      <c r="B521" s="5">
        <v>45357.0</v>
      </c>
      <c r="C521" s="22">
        <v>44.07</v>
      </c>
    </row>
    <row r="522">
      <c r="A522" s="4" t="s">
        <v>4</v>
      </c>
      <c r="B522" s="5">
        <v>45388.0</v>
      </c>
      <c r="C522" s="22">
        <v>43.05</v>
      </c>
    </row>
    <row r="523">
      <c r="A523" s="4" t="s">
        <v>4</v>
      </c>
      <c r="B523" s="5">
        <v>45418.0</v>
      </c>
      <c r="C523" s="22">
        <v>41.09</v>
      </c>
    </row>
    <row r="524">
      <c r="A524" s="4" t="s">
        <v>4</v>
      </c>
      <c r="B524" s="5">
        <v>45449.0</v>
      </c>
      <c r="C524" s="22">
        <v>41.0</v>
      </c>
    </row>
    <row r="525">
      <c r="A525" s="4" t="s">
        <v>4</v>
      </c>
      <c r="B525" s="5">
        <v>45479.0</v>
      </c>
      <c r="C525" s="22">
        <v>42.04</v>
      </c>
    </row>
    <row r="526">
      <c r="A526" s="4" t="s">
        <v>4</v>
      </c>
      <c r="B526" s="5">
        <v>45510.0</v>
      </c>
      <c r="C526" s="22">
        <v>40.01</v>
      </c>
    </row>
    <row r="527">
      <c r="A527" s="4" t="s">
        <v>4</v>
      </c>
      <c r="B527" s="5">
        <v>45541.0</v>
      </c>
      <c r="C527" s="22">
        <v>42.05</v>
      </c>
    </row>
    <row r="528">
      <c r="A528" s="4" t="s">
        <v>4</v>
      </c>
      <c r="B528" s="5">
        <v>45571.0</v>
      </c>
      <c r="C528" s="22">
        <v>43.02</v>
      </c>
    </row>
    <row r="529">
      <c r="A529" s="4" t="s">
        <v>4</v>
      </c>
      <c r="B529" s="5">
        <v>45602.0</v>
      </c>
      <c r="C529" s="22">
        <v>43.05</v>
      </c>
    </row>
    <row r="530">
      <c r="A530" s="4" t="s">
        <v>4</v>
      </c>
      <c r="B530" s="5">
        <v>45632.0</v>
      </c>
      <c r="C530" s="22">
        <v>44.05</v>
      </c>
    </row>
    <row r="531">
      <c r="A531" s="13" t="s">
        <v>4</v>
      </c>
      <c r="B531" s="13" t="s">
        <v>327</v>
      </c>
      <c r="C531" s="22">
        <v>45.01</v>
      </c>
    </row>
    <row r="532">
      <c r="A532" s="13" t="s">
        <v>4</v>
      </c>
      <c r="B532" s="13" t="s">
        <v>328</v>
      </c>
      <c r="C532" s="22">
        <v>43.07</v>
      </c>
    </row>
    <row r="533">
      <c r="A533" s="13" t="s">
        <v>4</v>
      </c>
      <c r="B533" s="13" t="s">
        <v>329</v>
      </c>
      <c r="C533" s="22">
        <v>43.06</v>
      </c>
    </row>
    <row r="534">
      <c r="A534" s="13" t="s">
        <v>4</v>
      </c>
      <c r="B534" s="13" t="s">
        <v>330</v>
      </c>
      <c r="C534" s="22">
        <v>44.04</v>
      </c>
    </row>
    <row r="535">
      <c r="A535" s="13" t="s">
        <v>4</v>
      </c>
      <c r="B535" s="13" t="s">
        <v>331</v>
      </c>
      <c r="C535" s="22">
        <v>44.04</v>
      </c>
    </row>
    <row r="536">
      <c r="A536" s="13" t="s">
        <v>4</v>
      </c>
      <c r="B536" s="13" t="s">
        <v>332</v>
      </c>
      <c r="C536" s="22">
        <v>44.04</v>
      </c>
    </row>
    <row r="537">
      <c r="A537" s="13" t="s">
        <v>4</v>
      </c>
      <c r="B537" s="13" t="s">
        <v>333</v>
      </c>
      <c r="C537" s="22">
        <v>41.01</v>
      </c>
    </row>
    <row r="538">
      <c r="A538" s="13" t="s">
        <v>4</v>
      </c>
      <c r="B538" s="13" t="s">
        <v>334</v>
      </c>
      <c r="C538" s="22">
        <v>38.08</v>
      </c>
    </row>
    <row r="539">
      <c r="A539" s="13" t="s">
        <v>4</v>
      </c>
      <c r="B539" s="13" t="s">
        <v>335</v>
      </c>
      <c r="C539" s="22">
        <v>38.0</v>
      </c>
    </row>
    <row r="540">
      <c r="A540" s="13" t="s">
        <v>4</v>
      </c>
      <c r="B540" s="13" t="s">
        <v>336</v>
      </c>
      <c r="C540" s="22">
        <v>38.01</v>
      </c>
    </row>
    <row r="541">
      <c r="A541" s="13" t="s">
        <v>4</v>
      </c>
      <c r="B541" s="13" t="s">
        <v>337</v>
      </c>
      <c r="C541" s="22">
        <v>39.02</v>
      </c>
    </row>
    <row r="542">
      <c r="A542" s="13" t="s">
        <v>4</v>
      </c>
      <c r="B542" s="13" t="s">
        <v>338</v>
      </c>
      <c r="C542" s="22">
        <v>39.02</v>
      </c>
    </row>
    <row r="543">
      <c r="A543" s="13" t="s">
        <v>4</v>
      </c>
      <c r="B543" s="13" t="s">
        <v>339</v>
      </c>
      <c r="C543" s="22">
        <v>37.0</v>
      </c>
    </row>
    <row r="544">
      <c r="A544" s="13" t="s">
        <v>4</v>
      </c>
      <c r="B544" s="13" t="s">
        <v>340</v>
      </c>
      <c r="C544" s="22">
        <v>33.09</v>
      </c>
    </row>
    <row r="545">
      <c r="A545" s="13" t="s">
        <v>4</v>
      </c>
      <c r="B545" s="13" t="s">
        <v>341</v>
      </c>
      <c r="C545" s="22">
        <v>30.02</v>
      </c>
    </row>
    <row r="546">
      <c r="A546" s="13" t="s">
        <v>4</v>
      </c>
      <c r="B546" s="13" t="s">
        <v>342</v>
      </c>
      <c r="C546" s="22">
        <v>30.09</v>
      </c>
    </row>
    <row r="547">
      <c r="A547" s="13" t="s">
        <v>4</v>
      </c>
      <c r="B547" s="13" t="s">
        <v>343</v>
      </c>
      <c r="C547" s="22">
        <v>32.06</v>
      </c>
    </row>
    <row r="548">
      <c r="A548" s="13" t="s">
        <v>4</v>
      </c>
      <c r="B548" s="13" t="s">
        <v>344</v>
      </c>
      <c r="C548" s="22">
        <v>34.07</v>
      </c>
    </row>
    <row r="549">
      <c r="A549" s="4" t="s">
        <v>4</v>
      </c>
      <c r="B549" s="5">
        <v>45298.0</v>
      </c>
      <c r="C549" s="22">
        <v>34.06</v>
      </c>
    </row>
    <row r="550">
      <c r="A550" s="4" t="s">
        <v>4</v>
      </c>
      <c r="B550" s="5">
        <v>45329.0</v>
      </c>
      <c r="C550" s="22">
        <v>33.06</v>
      </c>
    </row>
    <row r="551">
      <c r="A551" s="4" t="s">
        <v>4</v>
      </c>
      <c r="B551" s="5">
        <v>45358.0</v>
      </c>
      <c r="C551" s="22">
        <v>33.02</v>
      </c>
    </row>
    <row r="552">
      <c r="A552" s="4" t="s">
        <v>4</v>
      </c>
      <c r="B552" s="5">
        <v>45389.0</v>
      </c>
      <c r="C552" s="22">
        <v>31.07</v>
      </c>
    </row>
    <row r="553">
      <c r="A553" s="4" t="s">
        <v>4</v>
      </c>
      <c r="B553" s="5">
        <v>45419.0</v>
      </c>
      <c r="C553" s="22">
        <v>30.01</v>
      </c>
    </row>
    <row r="554">
      <c r="A554" s="4" t="s">
        <v>4</v>
      </c>
      <c r="B554" s="5">
        <v>45450.0</v>
      </c>
      <c r="C554" s="22">
        <v>32.07</v>
      </c>
    </row>
    <row r="555">
      <c r="A555" s="4" t="s">
        <v>4</v>
      </c>
      <c r="B555" s="5">
        <v>45480.0</v>
      </c>
      <c r="C555" s="22">
        <v>33.04</v>
      </c>
    </row>
    <row r="556">
      <c r="A556" s="4" t="s">
        <v>4</v>
      </c>
      <c r="B556" s="5">
        <v>45511.0</v>
      </c>
      <c r="C556" s="22">
        <v>33.0</v>
      </c>
    </row>
    <row r="557">
      <c r="A557" s="4" t="s">
        <v>4</v>
      </c>
      <c r="B557" s="5">
        <v>45542.0</v>
      </c>
      <c r="C557" s="22">
        <v>32.06</v>
      </c>
    </row>
    <row r="558">
      <c r="A558" s="4" t="s">
        <v>4</v>
      </c>
      <c r="B558" s="5">
        <v>45572.0</v>
      </c>
      <c r="C558" s="22">
        <v>34.01</v>
      </c>
    </row>
    <row r="559">
      <c r="A559" s="4" t="s">
        <v>4</v>
      </c>
      <c r="B559" s="5">
        <v>45603.0</v>
      </c>
      <c r="C559" s="22">
        <v>36.04</v>
      </c>
    </row>
    <row r="560">
      <c r="A560" s="4" t="s">
        <v>4</v>
      </c>
      <c r="B560" s="5">
        <v>45633.0</v>
      </c>
      <c r="C560" s="22">
        <v>35.04</v>
      </c>
    </row>
    <row r="561">
      <c r="A561" s="13" t="s">
        <v>4</v>
      </c>
      <c r="B561" s="13" t="s">
        <v>345</v>
      </c>
      <c r="C561" s="22">
        <v>34.0</v>
      </c>
    </row>
    <row r="562">
      <c r="A562" s="13" t="s">
        <v>4</v>
      </c>
      <c r="B562" s="13" t="s">
        <v>346</v>
      </c>
      <c r="C562" s="22">
        <v>34.08</v>
      </c>
    </row>
    <row r="563">
      <c r="A563" s="13" t="s">
        <v>4</v>
      </c>
      <c r="B563" s="13" t="s">
        <v>347</v>
      </c>
      <c r="C563" s="22">
        <v>33.01</v>
      </c>
    </row>
    <row r="564">
      <c r="A564" s="13" t="s">
        <v>4</v>
      </c>
      <c r="B564" s="13" t="s">
        <v>348</v>
      </c>
      <c r="C564" s="22">
        <v>34.01</v>
      </c>
    </row>
    <row r="565">
      <c r="A565" s="13" t="s">
        <v>4</v>
      </c>
      <c r="B565" s="13" t="s">
        <v>349</v>
      </c>
      <c r="C565" s="22">
        <v>34.05</v>
      </c>
    </row>
    <row r="566">
      <c r="A566" s="13" t="s">
        <v>4</v>
      </c>
      <c r="B566" s="13" t="s">
        <v>350</v>
      </c>
      <c r="C566" s="22">
        <v>34.06</v>
      </c>
    </row>
    <row r="567">
      <c r="A567" s="13" t="s">
        <v>4</v>
      </c>
      <c r="B567" s="13" t="s">
        <v>351</v>
      </c>
      <c r="C567" s="22">
        <v>34.05</v>
      </c>
    </row>
    <row r="568">
      <c r="A568" s="13" t="s">
        <v>4</v>
      </c>
      <c r="B568" s="13" t="s">
        <v>352</v>
      </c>
      <c r="C568" s="22">
        <v>35.01</v>
      </c>
    </row>
    <row r="569">
      <c r="A569" s="13" t="s">
        <v>4</v>
      </c>
      <c r="B569" s="13" t="s">
        <v>353</v>
      </c>
      <c r="C569" s="22">
        <v>34.09</v>
      </c>
    </row>
    <row r="570">
      <c r="A570" s="13" t="s">
        <v>4</v>
      </c>
      <c r="B570" s="13" t="s">
        <v>354</v>
      </c>
      <c r="C570" s="22">
        <v>34.07</v>
      </c>
    </row>
    <row r="571">
      <c r="A571" s="13" t="s">
        <v>4</v>
      </c>
      <c r="B571" s="13" t="s">
        <v>355</v>
      </c>
      <c r="C571" s="22">
        <v>34.08</v>
      </c>
    </row>
    <row r="572">
      <c r="A572" s="13" t="s">
        <v>4</v>
      </c>
      <c r="B572" s="13" t="s">
        <v>356</v>
      </c>
      <c r="C572" s="22">
        <v>33.06</v>
      </c>
    </row>
    <row r="573">
      <c r="A573" s="13" t="s">
        <v>4</v>
      </c>
      <c r="B573" s="13" t="s">
        <v>357</v>
      </c>
      <c r="C573" s="22">
        <v>34.08</v>
      </c>
    </row>
    <row r="574">
      <c r="A574" s="13" t="s">
        <v>4</v>
      </c>
      <c r="B574" s="13" t="s">
        <v>358</v>
      </c>
      <c r="C574" s="22">
        <v>33.03</v>
      </c>
    </row>
    <row r="575">
      <c r="A575" s="13" t="s">
        <v>4</v>
      </c>
      <c r="B575" s="13" t="s">
        <v>359</v>
      </c>
      <c r="C575" s="22">
        <v>34.03</v>
      </c>
    </row>
    <row r="576">
      <c r="A576" s="13" t="s">
        <v>4</v>
      </c>
      <c r="B576" s="13" t="s">
        <v>360</v>
      </c>
      <c r="C576" s="22">
        <v>35.04</v>
      </c>
    </row>
    <row r="577">
      <c r="A577" s="13" t="s">
        <v>4</v>
      </c>
      <c r="B577" s="13" t="s">
        <v>361</v>
      </c>
      <c r="C577" s="22">
        <v>36.04</v>
      </c>
    </row>
    <row r="578">
      <c r="A578" s="13" t="s">
        <v>4</v>
      </c>
      <c r="B578" s="13" t="s">
        <v>362</v>
      </c>
      <c r="C578" s="22">
        <v>37.04</v>
      </c>
    </row>
    <row r="579">
      <c r="A579" s="13" t="s">
        <v>4</v>
      </c>
      <c r="B579" s="13" t="s">
        <v>363</v>
      </c>
      <c r="C579" s="22">
        <v>37.04</v>
      </c>
    </row>
    <row r="580">
      <c r="A580" s="4" t="s">
        <v>4</v>
      </c>
      <c r="B580" s="5">
        <v>45299.0</v>
      </c>
      <c r="C580" s="22">
        <v>31.04</v>
      </c>
    </row>
    <row r="581">
      <c r="A581" s="4" t="s">
        <v>4</v>
      </c>
      <c r="B581" s="5">
        <v>45330.0</v>
      </c>
      <c r="C581" s="22">
        <v>32.02</v>
      </c>
    </row>
    <row r="582">
      <c r="A582" s="4" t="s">
        <v>4</v>
      </c>
      <c r="B582" s="5">
        <v>45359.0</v>
      </c>
      <c r="C582" s="22">
        <v>32.03</v>
      </c>
    </row>
    <row r="583">
      <c r="A583" s="4" t="s">
        <v>4</v>
      </c>
      <c r="B583" s="5">
        <v>45390.0</v>
      </c>
      <c r="C583" s="22">
        <v>33.07</v>
      </c>
    </row>
    <row r="584">
      <c r="A584" s="4" t="s">
        <v>4</v>
      </c>
      <c r="B584" s="5">
        <v>45420.0</v>
      </c>
      <c r="C584" s="22">
        <v>32.07</v>
      </c>
    </row>
    <row r="585">
      <c r="A585" s="4" t="s">
        <v>4</v>
      </c>
      <c r="B585" s="5">
        <v>45451.0</v>
      </c>
      <c r="C585" s="22">
        <v>32.0</v>
      </c>
    </row>
    <row r="586">
      <c r="A586" s="4" t="s">
        <v>4</v>
      </c>
      <c r="B586" s="5">
        <v>45481.0</v>
      </c>
      <c r="C586" s="24">
        <v>30.0</v>
      </c>
      <c r="D586" s="25" t="s">
        <v>364</v>
      </c>
    </row>
    <row r="587">
      <c r="A587" s="4" t="s">
        <v>4</v>
      </c>
      <c r="B587" s="5">
        <v>45512.0</v>
      </c>
      <c r="C587" s="24">
        <v>31.07</v>
      </c>
    </row>
    <row r="588">
      <c r="A588" s="4" t="s">
        <v>4</v>
      </c>
      <c r="B588" s="5">
        <v>45543.0</v>
      </c>
      <c r="C588" s="24">
        <v>31.09</v>
      </c>
    </row>
    <row r="589">
      <c r="A589" s="4" t="s">
        <v>4</v>
      </c>
      <c r="B589" s="5">
        <v>45573.0</v>
      </c>
      <c r="C589" s="24">
        <v>31.03</v>
      </c>
    </row>
    <row r="590">
      <c r="A590" s="4" t="s">
        <v>4</v>
      </c>
      <c r="B590" s="5">
        <v>45604.0</v>
      </c>
      <c r="C590" s="24">
        <v>31.04</v>
      </c>
    </row>
    <row r="591">
      <c r="A591" s="4" t="s">
        <v>4</v>
      </c>
      <c r="B591" s="5">
        <v>45634.0</v>
      </c>
      <c r="C591" s="24">
        <v>29.09</v>
      </c>
    </row>
    <row r="592">
      <c r="A592" s="13" t="s">
        <v>4</v>
      </c>
      <c r="B592" s="13" t="s">
        <v>365</v>
      </c>
      <c r="C592" s="24">
        <v>30.05</v>
      </c>
    </row>
    <row r="593">
      <c r="A593" s="13" t="s">
        <v>4</v>
      </c>
      <c r="B593" s="13" t="s">
        <v>366</v>
      </c>
      <c r="C593" s="24">
        <v>30.03</v>
      </c>
    </row>
    <row r="594">
      <c r="A594" s="13" t="s">
        <v>4</v>
      </c>
      <c r="B594" s="13" t="s">
        <v>367</v>
      </c>
      <c r="C594" s="24">
        <v>32.03</v>
      </c>
    </row>
    <row r="595">
      <c r="A595" s="13" t="s">
        <v>4</v>
      </c>
      <c r="B595" s="13" t="s">
        <v>368</v>
      </c>
      <c r="C595" s="24">
        <v>32.04</v>
      </c>
    </row>
    <row r="596">
      <c r="A596" s="13" t="s">
        <v>4</v>
      </c>
      <c r="B596" s="13" t="s">
        <v>369</v>
      </c>
      <c r="C596" s="24">
        <v>31.09</v>
      </c>
    </row>
    <row r="597">
      <c r="A597" s="13" t="s">
        <v>4</v>
      </c>
      <c r="B597" s="13" t="s">
        <v>370</v>
      </c>
      <c r="C597" s="24">
        <v>32.08</v>
      </c>
    </row>
    <row r="598">
      <c r="A598" s="13" t="s">
        <v>4</v>
      </c>
      <c r="B598" s="13" t="s">
        <v>371</v>
      </c>
      <c r="C598" s="24">
        <v>33.0</v>
      </c>
    </row>
    <row r="599">
      <c r="A599" s="13" t="s">
        <v>4</v>
      </c>
      <c r="B599" s="13" t="s">
        <v>372</v>
      </c>
      <c r="C599" s="24">
        <v>31.06</v>
      </c>
    </row>
    <row r="600">
      <c r="A600" s="13" t="s">
        <v>4</v>
      </c>
      <c r="B600" s="13" t="s">
        <v>373</v>
      </c>
      <c r="C600" s="24">
        <v>32.0</v>
      </c>
    </row>
    <row r="601">
      <c r="A601" s="13" t="s">
        <v>4</v>
      </c>
      <c r="B601" s="13" t="s">
        <v>374</v>
      </c>
      <c r="C601" s="24">
        <v>32.07</v>
      </c>
    </row>
    <row r="602">
      <c r="A602" s="13" t="s">
        <v>4</v>
      </c>
      <c r="B602" s="13" t="s">
        <v>375</v>
      </c>
      <c r="C602" s="24">
        <v>31.02</v>
      </c>
    </row>
    <row r="603">
      <c r="A603" s="13" t="s">
        <v>4</v>
      </c>
      <c r="B603" s="13" t="s">
        <v>376</v>
      </c>
      <c r="C603" s="24">
        <v>31.09</v>
      </c>
    </row>
    <row r="604">
      <c r="A604" s="13" t="s">
        <v>4</v>
      </c>
      <c r="B604" s="13" t="s">
        <v>377</v>
      </c>
      <c r="C604" s="24">
        <v>32.09</v>
      </c>
    </row>
    <row r="605">
      <c r="A605" s="13" t="s">
        <v>4</v>
      </c>
      <c r="B605" s="13" t="s">
        <v>378</v>
      </c>
      <c r="C605" s="24">
        <v>32.01</v>
      </c>
    </row>
    <row r="606">
      <c r="A606" s="13" t="s">
        <v>4</v>
      </c>
      <c r="B606" s="13" t="s">
        <v>379</v>
      </c>
      <c r="C606" s="24">
        <v>31.04</v>
      </c>
    </row>
    <row r="607">
      <c r="A607" s="13" t="s">
        <v>4</v>
      </c>
      <c r="B607" s="13" t="s">
        <v>380</v>
      </c>
      <c r="C607" s="24">
        <v>30.05</v>
      </c>
    </row>
    <row r="608">
      <c r="A608" s="13" t="s">
        <v>4</v>
      </c>
      <c r="B608" s="13" t="s">
        <v>381</v>
      </c>
      <c r="C608" s="24">
        <v>31.01</v>
      </c>
    </row>
    <row r="609">
      <c r="A609" s="13" t="s">
        <v>4</v>
      </c>
      <c r="B609" s="13" t="s">
        <v>382</v>
      </c>
      <c r="C609" s="24">
        <v>31.04</v>
      </c>
    </row>
    <row r="610">
      <c r="A610" s="13" t="s">
        <v>4</v>
      </c>
      <c r="B610" s="13" t="s">
        <v>383</v>
      </c>
      <c r="C610" s="24">
        <v>33.04</v>
      </c>
    </row>
    <row r="611">
      <c r="A611" s="4" t="s">
        <v>4</v>
      </c>
      <c r="B611" s="5">
        <v>45300.0</v>
      </c>
      <c r="C611" s="24">
        <v>33.07</v>
      </c>
    </row>
    <row r="612">
      <c r="A612" s="4" t="s">
        <v>4</v>
      </c>
      <c r="B612" s="5">
        <v>45331.0</v>
      </c>
      <c r="C612" s="24">
        <v>31.06</v>
      </c>
    </row>
    <row r="613">
      <c r="A613" s="4" t="s">
        <v>4</v>
      </c>
      <c r="B613" s="5">
        <v>45360.0</v>
      </c>
      <c r="C613" s="24">
        <v>31.08</v>
      </c>
    </row>
    <row r="614">
      <c r="A614" s="4" t="s">
        <v>4</v>
      </c>
      <c r="B614" s="5">
        <v>45391.0</v>
      </c>
      <c r="C614" s="24">
        <v>30.08</v>
      </c>
    </row>
    <row r="615">
      <c r="A615" s="4" t="s">
        <v>4</v>
      </c>
      <c r="B615" s="5">
        <v>45421.0</v>
      </c>
      <c r="C615" s="24">
        <v>31.07</v>
      </c>
    </row>
    <row r="616">
      <c r="A616" s="4" t="s">
        <v>4</v>
      </c>
      <c r="B616" s="5">
        <v>45452.0</v>
      </c>
      <c r="C616" s="24">
        <v>30.08</v>
      </c>
    </row>
    <row r="617">
      <c r="A617" s="4" t="s">
        <v>4</v>
      </c>
      <c r="B617" s="5">
        <v>45482.0</v>
      </c>
      <c r="C617" s="24">
        <v>30.03</v>
      </c>
    </row>
    <row r="618">
      <c r="A618" s="4" t="s">
        <v>4</v>
      </c>
      <c r="B618" s="5">
        <v>45513.0</v>
      </c>
      <c r="C618" s="24">
        <v>31.04</v>
      </c>
    </row>
    <row r="619">
      <c r="A619" s="4" t="s">
        <v>4</v>
      </c>
      <c r="B619" s="5">
        <v>45544.0</v>
      </c>
      <c r="C619" s="24">
        <v>32.08</v>
      </c>
    </row>
    <row r="620">
      <c r="A620" s="4" t="s">
        <v>4</v>
      </c>
      <c r="B620" s="5">
        <v>45574.0</v>
      </c>
      <c r="C620" s="24">
        <v>30.05</v>
      </c>
    </row>
    <row r="621">
      <c r="A621" s="4" t="s">
        <v>4</v>
      </c>
      <c r="B621" s="5">
        <v>45605.0</v>
      </c>
      <c r="C621" s="24">
        <v>31.06</v>
      </c>
    </row>
    <row r="622">
      <c r="A622" s="4" t="s">
        <v>4</v>
      </c>
      <c r="B622" s="5">
        <v>45635.0</v>
      </c>
      <c r="C622" s="24">
        <v>27.05</v>
      </c>
    </row>
    <row r="623">
      <c r="A623" s="13" t="s">
        <v>4</v>
      </c>
      <c r="B623" s="13" t="s">
        <v>384</v>
      </c>
      <c r="C623" s="24">
        <v>30.07</v>
      </c>
    </row>
    <row r="624">
      <c r="A624" s="13" t="s">
        <v>4</v>
      </c>
      <c r="B624" s="13" t="s">
        <v>385</v>
      </c>
      <c r="C624" s="24">
        <v>29.09</v>
      </c>
    </row>
    <row r="625">
      <c r="A625" s="13" t="s">
        <v>4</v>
      </c>
      <c r="B625" s="13" t="s">
        <v>386</v>
      </c>
      <c r="C625" s="24">
        <v>31.03</v>
      </c>
    </row>
    <row r="626">
      <c r="A626" s="13" t="s">
        <v>4</v>
      </c>
      <c r="B626" s="13" t="s">
        <v>387</v>
      </c>
      <c r="C626" s="24">
        <v>32.04</v>
      </c>
    </row>
    <row r="627">
      <c r="A627" s="13" t="s">
        <v>4</v>
      </c>
      <c r="B627" s="13" t="s">
        <v>388</v>
      </c>
      <c r="C627" s="24">
        <v>31.07</v>
      </c>
    </row>
    <row r="628">
      <c r="A628" s="13" t="s">
        <v>4</v>
      </c>
      <c r="B628" s="13" t="s">
        <v>389</v>
      </c>
      <c r="C628" s="24">
        <v>28.01</v>
      </c>
    </row>
    <row r="629">
      <c r="A629" s="13" t="s">
        <v>4</v>
      </c>
      <c r="B629" s="13" t="s">
        <v>390</v>
      </c>
      <c r="C629" s="24">
        <v>29.08</v>
      </c>
    </row>
    <row r="630">
      <c r="A630" s="13" t="s">
        <v>4</v>
      </c>
      <c r="B630" s="13" t="s">
        <v>391</v>
      </c>
      <c r="C630" s="24">
        <v>31.04</v>
      </c>
    </row>
    <row r="631">
      <c r="A631" s="13" t="s">
        <v>4</v>
      </c>
      <c r="B631" s="13" t="s">
        <v>392</v>
      </c>
      <c r="C631" s="24">
        <v>31.08</v>
      </c>
    </row>
    <row r="632">
      <c r="A632" s="13" t="s">
        <v>4</v>
      </c>
      <c r="B632" s="13" t="s">
        <v>393</v>
      </c>
      <c r="C632" s="24">
        <v>33.02</v>
      </c>
    </row>
    <row r="633">
      <c r="A633" s="13" t="s">
        <v>4</v>
      </c>
      <c r="B633" s="13" t="s">
        <v>394</v>
      </c>
      <c r="C633" s="24">
        <v>33.05</v>
      </c>
    </row>
    <row r="634">
      <c r="A634" s="13" t="s">
        <v>4</v>
      </c>
      <c r="B634" s="13" t="s">
        <v>395</v>
      </c>
      <c r="C634" s="24">
        <v>33.06</v>
      </c>
    </row>
    <row r="635">
      <c r="A635" s="13" t="s">
        <v>4</v>
      </c>
      <c r="B635" s="13" t="s">
        <v>396</v>
      </c>
      <c r="C635" s="24">
        <v>33.01</v>
      </c>
    </row>
    <row r="636">
      <c r="A636" s="13" t="s">
        <v>4</v>
      </c>
      <c r="B636" s="13" t="s">
        <v>397</v>
      </c>
      <c r="C636" s="24">
        <v>31.04</v>
      </c>
    </row>
    <row r="637">
      <c r="A637" s="13" t="s">
        <v>4</v>
      </c>
      <c r="B637" s="13" t="s">
        <v>398</v>
      </c>
      <c r="C637" s="24">
        <v>31.0</v>
      </c>
    </row>
    <row r="638">
      <c r="A638" s="13" t="s">
        <v>4</v>
      </c>
      <c r="B638" s="13" t="s">
        <v>399</v>
      </c>
      <c r="C638" s="24">
        <v>30.06</v>
      </c>
    </row>
    <row r="639">
      <c r="A639" s="13" t="s">
        <v>4</v>
      </c>
      <c r="B639" s="13" t="s">
        <v>400</v>
      </c>
      <c r="C639" s="24">
        <v>30.08</v>
      </c>
    </row>
    <row r="640">
      <c r="A640" s="13" t="s">
        <v>4</v>
      </c>
      <c r="B640" s="13" t="s">
        <v>401</v>
      </c>
      <c r="C640" s="24">
        <v>33.0</v>
      </c>
    </row>
    <row r="641">
      <c r="A641" s="4" t="s">
        <v>4</v>
      </c>
      <c r="B641" s="5">
        <v>45301.0</v>
      </c>
      <c r="C641" s="24">
        <v>33.06</v>
      </c>
    </row>
    <row r="642">
      <c r="A642" s="4" t="s">
        <v>4</v>
      </c>
      <c r="B642" s="5">
        <v>45332.0</v>
      </c>
      <c r="C642" s="24">
        <v>35.02</v>
      </c>
    </row>
    <row r="643">
      <c r="A643" s="4" t="s">
        <v>4</v>
      </c>
      <c r="B643" s="5">
        <v>45361.0</v>
      </c>
      <c r="C643" s="24">
        <v>34.04</v>
      </c>
    </row>
    <row r="644">
      <c r="A644" s="4" t="s">
        <v>4</v>
      </c>
      <c r="B644" s="5">
        <v>45392.0</v>
      </c>
      <c r="C644" s="24">
        <v>33.09</v>
      </c>
    </row>
    <row r="645">
      <c r="A645" s="4" t="s">
        <v>4</v>
      </c>
      <c r="B645" s="5">
        <v>45422.0</v>
      </c>
      <c r="C645" s="24">
        <v>34.01</v>
      </c>
    </row>
    <row r="646">
      <c r="A646" s="4" t="s">
        <v>4</v>
      </c>
      <c r="B646" s="5">
        <v>45453.0</v>
      </c>
      <c r="C646" s="24">
        <v>34.02</v>
      </c>
    </row>
    <row r="647">
      <c r="A647" s="4" t="s">
        <v>4</v>
      </c>
      <c r="B647" s="5">
        <v>45483.0</v>
      </c>
      <c r="C647" s="24">
        <v>32.09</v>
      </c>
    </row>
    <row r="648">
      <c r="A648" s="4" t="s">
        <v>4</v>
      </c>
      <c r="B648" s="5">
        <v>45514.0</v>
      </c>
      <c r="C648" s="24">
        <v>33.02</v>
      </c>
    </row>
    <row r="649">
      <c r="A649" s="4" t="s">
        <v>4</v>
      </c>
      <c r="B649" s="5">
        <v>45545.0</v>
      </c>
      <c r="C649" s="24">
        <v>32.09</v>
      </c>
    </row>
    <row r="650">
      <c r="A650" s="18" t="s">
        <v>4</v>
      </c>
      <c r="B650" s="17">
        <v>45575.0</v>
      </c>
      <c r="C650" s="24">
        <v>33.02</v>
      </c>
    </row>
    <row r="651">
      <c r="A651" s="18" t="s">
        <v>4</v>
      </c>
      <c r="B651" s="17">
        <v>45606.0</v>
      </c>
      <c r="C651" s="24">
        <v>32.05</v>
      </c>
    </row>
    <row r="652">
      <c r="A652" s="18" t="s">
        <v>4</v>
      </c>
      <c r="B652" s="17">
        <v>45636.0</v>
      </c>
      <c r="C652" s="24">
        <v>32.08</v>
      </c>
    </row>
    <row r="653">
      <c r="A653" s="13" t="s">
        <v>4</v>
      </c>
      <c r="B653" s="13" t="s">
        <v>402</v>
      </c>
      <c r="C653" s="24">
        <v>32.08</v>
      </c>
    </row>
    <row r="654">
      <c r="A654" s="13" t="s">
        <v>4</v>
      </c>
      <c r="B654" s="13" t="s">
        <v>403</v>
      </c>
      <c r="C654" s="24">
        <v>32.04</v>
      </c>
    </row>
    <row r="655">
      <c r="A655" s="13" t="s">
        <v>4</v>
      </c>
      <c r="B655" s="13" t="s">
        <v>404</v>
      </c>
      <c r="C655" s="24">
        <v>32.07</v>
      </c>
    </row>
    <row r="656">
      <c r="A656" s="13" t="s">
        <v>4</v>
      </c>
      <c r="B656" s="13" t="s">
        <v>405</v>
      </c>
      <c r="C656" s="24">
        <v>33.0</v>
      </c>
    </row>
    <row r="657">
      <c r="A657" s="13" t="s">
        <v>4</v>
      </c>
      <c r="B657" s="13" t="s">
        <v>406</v>
      </c>
      <c r="C657" s="24">
        <v>33.07</v>
      </c>
    </row>
    <row r="658">
      <c r="A658" s="13" t="s">
        <v>4</v>
      </c>
      <c r="B658" s="13" t="s">
        <v>407</v>
      </c>
      <c r="C658" s="24">
        <v>34.01</v>
      </c>
    </row>
    <row r="659">
      <c r="A659" s="13" t="s">
        <v>4</v>
      </c>
      <c r="B659" s="13" t="s">
        <v>408</v>
      </c>
      <c r="C659" s="24">
        <v>34.04</v>
      </c>
    </row>
    <row r="660">
      <c r="A660" s="13" t="s">
        <v>4</v>
      </c>
      <c r="B660" s="13" t="s">
        <v>409</v>
      </c>
      <c r="C660" s="24">
        <v>33.06</v>
      </c>
    </row>
    <row r="661">
      <c r="A661" s="13" t="s">
        <v>4</v>
      </c>
      <c r="B661" s="13" t="s">
        <v>410</v>
      </c>
      <c r="C661" s="24">
        <v>32.08</v>
      </c>
    </row>
    <row r="662">
      <c r="A662" s="13" t="s">
        <v>4</v>
      </c>
      <c r="B662" s="13" t="s">
        <v>411</v>
      </c>
      <c r="C662" s="24">
        <v>31.09</v>
      </c>
    </row>
    <row r="663">
      <c r="A663" s="13" t="s">
        <v>4</v>
      </c>
      <c r="B663" s="13" t="s">
        <v>412</v>
      </c>
      <c r="C663" s="24">
        <v>32.08</v>
      </c>
    </row>
    <row r="664">
      <c r="A664" s="13" t="s">
        <v>4</v>
      </c>
      <c r="B664" s="13" t="s">
        <v>413</v>
      </c>
      <c r="C664" s="24">
        <v>33.01</v>
      </c>
    </row>
    <row r="665">
      <c r="A665" s="13" t="s">
        <v>4</v>
      </c>
      <c r="B665" s="13" t="s">
        <v>414</v>
      </c>
      <c r="C665" s="24">
        <v>32.07</v>
      </c>
    </row>
    <row r="666">
      <c r="A666" s="13" t="s">
        <v>4</v>
      </c>
      <c r="B666" s="13" t="s">
        <v>415</v>
      </c>
      <c r="C666" s="24">
        <v>32.0</v>
      </c>
    </row>
    <row r="667">
      <c r="A667" s="13" t="s">
        <v>4</v>
      </c>
      <c r="B667" s="13" t="s">
        <v>416</v>
      </c>
      <c r="C667" s="24">
        <v>31.06</v>
      </c>
    </row>
    <row r="668">
      <c r="A668" s="13" t="s">
        <v>4</v>
      </c>
      <c r="B668" s="13" t="s">
        <v>417</v>
      </c>
      <c r="C668" s="24">
        <v>31.09</v>
      </c>
    </row>
    <row r="669">
      <c r="A669" s="13" t="s">
        <v>4</v>
      </c>
      <c r="B669" s="13" t="s">
        <v>418</v>
      </c>
      <c r="C669" s="24">
        <v>33.05</v>
      </c>
    </row>
    <row r="670">
      <c r="A670" s="13" t="s">
        <v>4</v>
      </c>
      <c r="B670" s="13" t="s">
        <v>419</v>
      </c>
      <c r="C670" s="24">
        <v>34.08</v>
      </c>
    </row>
    <row r="671">
      <c r="A671" s="13" t="s">
        <v>4</v>
      </c>
      <c r="B671" s="13" t="s">
        <v>420</v>
      </c>
      <c r="C671" s="24">
        <v>33.03</v>
      </c>
    </row>
    <row r="672">
      <c r="A672" s="4" t="s">
        <v>4</v>
      </c>
      <c r="B672" s="5">
        <v>45302.0</v>
      </c>
      <c r="C672" s="24">
        <v>32.07</v>
      </c>
    </row>
    <row r="673">
      <c r="A673" s="4" t="s">
        <v>4</v>
      </c>
      <c r="B673" s="5">
        <v>45333.0</v>
      </c>
      <c r="C673" s="24">
        <v>32.0</v>
      </c>
    </row>
    <row r="674">
      <c r="A674" s="4" t="s">
        <v>4</v>
      </c>
      <c r="B674" s="5">
        <v>45362.0</v>
      </c>
      <c r="C674" s="24">
        <v>31.07</v>
      </c>
    </row>
    <row r="675">
      <c r="A675" s="4" t="s">
        <v>4</v>
      </c>
      <c r="B675" s="5">
        <v>45393.0</v>
      </c>
      <c r="C675" s="24">
        <v>30.07</v>
      </c>
    </row>
    <row r="676">
      <c r="A676" s="4" t="s">
        <v>4</v>
      </c>
      <c r="B676" s="5">
        <v>45423.0</v>
      </c>
      <c r="C676" s="24">
        <v>29.06</v>
      </c>
    </row>
    <row r="677">
      <c r="A677" s="4" t="s">
        <v>4</v>
      </c>
      <c r="B677" s="5">
        <v>45454.0</v>
      </c>
      <c r="C677" s="24">
        <v>30.03</v>
      </c>
    </row>
    <row r="678">
      <c r="A678" s="4" t="s">
        <v>4</v>
      </c>
      <c r="B678" s="5">
        <v>45484.0</v>
      </c>
      <c r="C678" s="24">
        <v>30.02</v>
      </c>
    </row>
    <row r="679">
      <c r="A679" s="4" t="s">
        <v>4</v>
      </c>
      <c r="B679" s="5">
        <v>45515.0</v>
      </c>
      <c r="C679" s="24">
        <v>30.06</v>
      </c>
    </row>
    <row r="680">
      <c r="A680" s="4" t="s">
        <v>4</v>
      </c>
      <c r="B680" s="5">
        <v>45546.0</v>
      </c>
      <c r="C680" s="24">
        <v>31.0</v>
      </c>
    </row>
    <row r="681">
      <c r="A681" s="18" t="s">
        <v>4</v>
      </c>
      <c r="B681" s="17">
        <v>45576.0</v>
      </c>
      <c r="C681" s="24">
        <v>30.06</v>
      </c>
    </row>
    <row r="682">
      <c r="A682" s="18" t="s">
        <v>4</v>
      </c>
      <c r="B682" s="17">
        <v>45607.0</v>
      </c>
      <c r="C682" s="24">
        <v>29.09</v>
      </c>
    </row>
    <row r="683">
      <c r="A683" s="18" t="s">
        <v>4</v>
      </c>
      <c r="B683" s="17">
        <v>45637.0</v>
      </c>
      <c r="C683" s="24">
        <v>31.05</v>
      </c>
    </row>
    <row r="684">
      <c r="A684" s="13" t="s">
        <v>4</v>
      </c>
      <c r="B684" s="13" t="s">
        <v>421</v>
      </c>
      <c r="C684" s="24">
        <v>30.01</v>
      </c>
    </row>
    <row r="685">
      <c r="A685" s="13" t="s">
        <v>4</v>
      </c>
      <c r="B685" s="13" t="s">
        <v>422</v>
      </c>
      <c r="C685" s="24">
        <v>29.09</v>
      </c>
    </row>
    <row r="686">
      <c r="A686" s="13" t="s">
        <v>4</v>
      </c>
      <c r="B686" s="13" t="s">
        <v>423</v>
      </c>
      <c r="C686" s="24">
        <v>29.01</v>
      </c>
    </row>
    <row r="687">
      <c r="A687" s="13" t="s">
        <v>4</v>
      </c>
      <c r="B687" s="13" t="s">
        <v>424</v>
      </c>
      <c r="C687" s="24">
        <v>28.08</v>
      </c>
    </row>
    <row r="688">
      <c r="A688" s="13" t="s">
        <v>4</v>
      </c>
      <c r="B688" s="13" t="s">
        <v>425</v>
      </c>
      <c r="C688" s="24">
        <v>28.04</v>
      </c>
    </row>
    <row r="689">
      <c r="A689" s="13" t="s">
        <v>4</v>
      </c>
      <c r="B689" s="13" t="s">
        <v>426</v>
      </c>
      <c r="C689" s="24">
        <v>26.04</v>
      </c>
    </row>
    <row r="690">
      <c r="A690" s="13" t="s">
        <v>4</v>
      </c>
      <c r="B690" s="13" t="s">
        <v>427</v>
      </c>
      <c r="C690" s="24">
        <v>25.09</v>
      </c>
    </row>
    <row r="691">
      <c r="A691" s="13" t="s">
        <v>4</v>
      </c>
      <c r="B691" s="13" t="s">
        <v>428</v>
      </c>
      <c r="C691" s="24">
        <v>26.0</v>
      </c>
    </row>
    <row r="692">
      <c r="A692" s="13" t="s">
        <v>4</v>
      </c>
      <c r="B692" s="13" t="s">
        <v>429</v>
      </c>
      <c r="C692" s="24">
        <v>25.08</v>
      </c>
    </row>
    <row r="693">
      <c r="A693" s="13" t="s">
        <v>4</v>
      </c>
      <c r="B693" s="13" t="s">
        <v>430</v>
      </c>
      <c r="C693" s="24">
        <v>26.03</v>
      </c>
    </row>
    <row r="694">
      <c r="A694" s="13" t="s">
        <v>4</v>
      </c>
      <c r="B694" s="13" t="s">
        <v>431</v>
      </c>
      <c r="C694" s="24">
        <v>27.05</v>
      </c>
    </row>
    <row r="695">
      <c r="A695" s="13" t="s">
        <v>4</v>
      </c>
      <c r="B695" s="13" t="s">
        <v>432</v>
      </c>
      <c r="C695" s="24">
        <v>27.07</v>
      </c>
    </row>
    <row r="696">
      <c r="A696" s="13" t="s">
        <v>4</v>
      </c>
      <c r="B696" s="13" t="s">
        <v>433</v>
      </c>
      <c r="C696" s="24">
        <v>25.09</v>
      </c>
    </row>
    <row r="697">
      <c r="A697" s="13" t="s">
        <v>4</v>
      </c>
      <c r="B697" s="13" t="s">
        <v>434</v>
      </c>
      <c r="C697" s="24">
        <v>25.06</v>
      </c>
    </row>
    <row r="698">
      <c r="A698" s="13" t="s">
        <v>4</v>
      </c>
      <c r="B698" s="13" t="s">
        <v>435</v>
      </c>
      <c r="C698" s="24">
        <v>25.09</v>
      </c>
    </row>
    <row r="699">
      <c r="A699" s="13" t="s">
        <v>4</v>
      </c>
      <c r="B699" s="13" t="s">
        <v>436</v>
      </c>
      <c r="C699" s="24">
        <v>25.04</v>
      </c>
    </row>
    <row r="700">
      <c r="A700" s="13" t="s">
        <v>4</v>
      </c>
      <c r="B700" s="13" t="s">
        <v>437</v>
      </c>
      <c r="C700" s="24">
        <v>24.04</v>
      </c>
    </row>
    <row r="701">
      <c r="A701" s="13" t="s">
        <v>4</v>
      </c>
      <c r="B701" s="13" t="s">
        <v>438</v>
      </c>
      <c r="C701" s="24">
        <v>24.08</v>
      </c>
    </row>
    <row r="702">
      <c r="A702" s="4" t="s">
        <v>4</v>
      </c>
      <c r="B702" s="5">
        <v>45303.0</v>
      </c>
      <c r="C702" s="24">
        <v>24.08</v>
      </c>
    </row>
    <row r="703">
      <c r="A703" s="4" t="s">
        <v>4</v>
      </c>
      <c r="B703" s="5">
        <v>45334.0</v>
      </c>
      <c r="C703" s="24">
        <v>25.07</v>
      </c>
    </row>
    <row r="704">
      <c r="A704" s="4" t="s">
        <v>4</v>
      </c>
      <c r="B704" s="5">
        <v>45363.0</v>
      </c>
      <c r="C704" s="24">
        <v>26.04</v>
      </c>
    </row>
    <row r="705">
      <c r="A705" s="4" t="s">
        <v>4</v>
      </c>
      <c r="B705" s="5">
        <v>45394.0</v>
      </c>
      <c r="C705" s="24">
        <v>25.06</v>
      </c>
    </row>
    <row r="706">
      <c r="A706" s="4" t="s">
        <v>4</v>
      </c>
      <c r="B706" s="5">
        <v>45424.0</v>
      </c>
      <c r="C706" s="26">
        <v>23.06</v>
      </c>
    </row>
    <row r="707">
      <c r="A707" s="4" t="s">
        <v>4</v>
      </c>
      <c r="B707" s="5">
        <v>45455.0</v>
      </c>
      <c r="C707" s="26">
        <v>23.06</v>
      </c>
    </row>
    <row r="708">
      <c r="A708" s="4" t="s">
        <v>4</v>
      </c>
      <c r="B708" s="5">
        <v>45485.0</v>
      </c>
      <c r="C708" s="26">
        <v>23.0</v>
      </c>
    </row>
    <row r="709">
      <c r="A709" s="4" t="s">
        <v>4</v>
      </c>
      <c r="B709" s="5">
        <v>45516.0</v>
      </c>
      <c r="C709" s="26">
        <v>22.05</v>
      </c>
    </row>
    <row r="710">
      <c r="A710" s="4" t="s">
        <v>4</v>
      </c>
      <c r="B710" s="5">
        <v>45547.0</v>
      </c>
      <c r="C710" s="26">
        <v>20.03</v>
      </c>
    </row>
    <row r="711">
      <c r="A711" s="18" t="s">
        <v>4</v>
      </c>
      <c r="B711" s="17">
        <v>45577.0</v>
      </c>
      <c r="C711" s="26">
        <v>20.02</v>
      </c>
    </row>
    <row r="712">
      <c r="A712" s="18" t="s">
        <v>4</v>
      </c>
      <c r="B712" s="17">
        <v>45608.0</v>
      </c>
      <c r="C712" s="26">
        <v>20.03</v>
      </c>
    </row>
    <row r="713">
      <c r="A713" s="18" t="s">
        <v>4</v>
      </c>
      <c r="B713" s="17">
        <v>45638.0</v>
      </c>
      <c r="C713" s="26">
        <v>20.06</v>
      </c>
    </row>
    <row r="714">
      <c r="A714" s="13" t="s">
        <v>4</v>
      </c>
      <c r="B714" s="13" t="s">
        <v>439</v>
      </c>
      <c r="C714" s="26">
        <v>20.05</v>
      </c>
    </row>
    <row r="715">
      <c r="A715" s="13" t="s">
        <v>4</v>
      </c>
      <c r="B715" s="13" t="s">
        <v>440</v>
      </c>
      <c r="C715" s="26">
        <v>20.07</v>
      </c>
    </row>
    <row r="716">
      <c r="A716" s="13" t="s">
        <v>4</v>
      </c>
      <c r="B716" s="13" t="s">
        <v>441</v>
      </c>
      <c r="C716" s="26">
        <v>20.07</v>
      </c>
    </row>
    <row r="717">
      <c r="A717" s="13" t="s">
        <v>4</v>
      </c>
      <c r="B717" s="13" t="s">
        <v>442</v>
      </c>
      <c r="C717" s="26">
        <v>20.09</v>
      </c>
    </row>
    <row r="718">
      <c r="A718" s="13" t="s">
        <v>4</v>
      </c>
      <c r="B718" s="13" t="s">
        <v>443</v>
      </c>
      <c r="C718" s="26">
        <v>20.04</v>
      </c>
    </row>
    <row r="719">
      <c r="A719" s="13" t="s">
        <v>4</v>
      </c>
      <c r="B719" s="13" t="s">
        <v>444</v>
      </c>
      <c r="C719" s="26">
        <v>21.0</v>
      </c>
    </row>
    <row r="720">
      <c r="A720" s="13" t="s">
        <v>4</v>
      </c>
      <c r="B720" s="13" t="s">
        <v>445</v>
      </c>
      <c r="C720" s="26">
        <v>21.01</v>
      </c>
    </row>
    <row r="721">
      <c r="A721" s="13" t="s">
        <v>4</v>
      </c>
      <c r="B721" s="13" t="s">
        <v>446</v>
      </c>
      <c r="C721" s="26">
        <v>23.0</v>
      </c>
    </row>
    <row r="722">
      <c r="A722" s="13" t="s">
        <v>4</v>
      </c>
      <c r="B722" s="13" t="s">
        <v>447</v>
      </c>
      <c r="C722" s="26">
        <v>22.01</v>
      </c>
    </row>
    <row r="723">
      <c r="A723" s="13" t="s">
        <v>4</v>
      </c>
      <c r="B723" s="13" t="s">
        <v>448</v>
      </c>
      <c r="C723" s="26">
        <v>22.06</v>
      </c>
    </row>
    <row r="724">
      <c r="A724" s="13" t="s">
        <v>4</v>
      </c>
      <c r="B724" s="13" t="s">
        <v>449</v>
      </c>
      <c r="C724" s="26">
        <v>18.02</v>
      </c>
    </row>
    <row r="725">
      <c r="A725" s="13" t="s">
        <v>4</v>
      </c>
      <c r="B725" s="13" t="s">
        <v>450</v>
      </c>
      <c r="C725" s="26">
        <v>18.07</v>
      </c>
    </row>
    <row r="726">
      <c r="A726" s="13" t="s">
        <v>4</v>
      </c>
      <c r="B726" s="13" t="s">
        <v>451</v>
      </c>
      <c r="C726" s="26">
        <v>20.06</v>
      </c>
    </row>
    <row r="727">
      <c r="A727" s="13" t="s">
        <v>4</v>
      </c>
      <c r="B727" s="13" t="s">
        <v>452</v>
      </c>
      <c r="C727" s="26">
        <v>22.05</v>
      </c>
    </row>
    <row r="728">
      <c r="A728" s="13" t="s">
        <v>4</v>
      </c>
      <c r="B728" s="13" t="s">
        <v>453</v>
      </c>
      <c r="C728" s="26">
        <v>16.08</v>
      </c>
    </row>
    <row r="729">
      <c r="A729" s="13" t="s">
        <v>4</v>
      </c>
      <c r="B729" s="13" t="s">
        <v>454</v>
      </c>
      <c r="C729" s="26">
        <v>18.02</v>
      </c>
    </row>
    <row r="730">
      <c r="A730" s="13" t="s">
        <v>4</v>
      </c>
      <c r="B730" s="13" t="s">
        <v>455</v>
      </c>
      <c r="C730" s="26">
        <v>18.04</v>
      </c>
    </row>
    <row r="731">
      <c r="A731" s="13" t="s">
        <v>4</v>
      </c>
      <c r="B731" s="13" t="s">
        <v>456</v>
      </c>
      <c r="C731" s="26">
        <v>18.03</v>
      </c>
    </row>
    <row r="732">
      <c r="A732" s="13" t="s">
        <v>4</v>
      </c>
      <c r="B732" s="13" t="s">
        <v>457</v>
      </c>
      <c r="C732" s="26">
        <v>16.0</v>
      </c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mergeCells count="5">
    <mergeCell ref="D2:D147"/>
    <mergeCell ref="D148:D293"/>
    <mergeCell ref="D294:D439"/>
    <mergeCell ref="D440:D585"/>
    <mergeCell ref="D586:D732"/>
  </mergeCells>
  <drawing r:id="rId1"/>
</worksheet>
</file>