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720" yWindow="360" windowWidth="18000" windowHeight="11540" firstSheet="5" activeTab="9"/>
  </bookViews>
  <sheets>
    <sheet name="TSR" sheetId="1" r:id="rId1"/>
    <sheet name="TSR Difference" sheetId="4" r:id="rId2"/>
    <sheet name="GR" sheetId="2" r:id="rId3"/>
    <sheet name="GR Difference" sheetId="3" r:id="rId4"/>
    <sheet name="MCofA" sheetId="5" r:id="rId5"/>
    <sheet name="Rating vs Goals Scored" sheetId="7" r:id="rId6"/>
    <sheet name="Regression of Rating vs Goals S" sheetId="8" r:id="rId7"/>
    <sheet name="TSR Diff Values" sheetId="9" r:id="rId8"/>
    <sheet name="TSR Diff RMSE" sheetId="11" r:id="rId9"/>
    <sheet name="Rateform RMSE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55" i="12" l="1"/>
  <c r="C9054" i="12"/>
  <c r="C9053" i="12"/>
  <c r="C9052" i="12"/>
  <c r="C9051" i="12"/>
  <c r="C9050" i="12"/>
  <c r="C9049" i="12"/>
  <c r="C9048" i="12"/>
  <c r="C9047" i="12"/>
  <c r="C9046" i="12"/>
  <c r="C9045" i="12"/>
  <c r="C9044" i="12"/>
  <c r="C9043" i="12"/>
  <c r="C9042" i="12"/>
  <c r="C9041" i="12"/>
  <c r="C9040" i="12"/>
  <c r="C9039" i="12"/>
  <c r="C9038" i="12"/>
  <c r="C9037" i="12"/>
  <c r="C9036" i="12"/>
  <c r="C9035" i="12"/>
  <c r="C9034" i="12"/>
  <c r="C9033" i="12"/>
  <c r="C9032" i="12"/>
  <c r="C9031" i="12"/>
  <c r="C9030" i="12"/>
  <c r="C9029" i="12"/>
  <c r="C9028" i="12"/>
  <c r="C9027" i="12"/>
  <c r="C9026" i="12"/>
  <c r="C9025" i="12"/>
  <c r="C9024" i="12"/>
  <c r="C9023" i="12"/>
  <c r="C9022" i="12"/>
  <c r="C9021" i="12"/>
  <c r="C9020" i="12"/>
  <c r="C9019" i="12"/>
  <c r="C9018" i="12"/>
  <c r="C9017" i="12"/>
  <c r="C9016" i="12"/>
  <c r="C9015" i="12"/>
  <c r="C9014" i="12"/>
  <c r="C9013" i="12"/>
  <c r="C9012" i="12"/>
  <c r="C9011" i="12"/>
  <c r="C9010" i="12"/>
  <c r="C9009" i="12"/>
  <c r="C9008" i="12"/>
  <c r="C9007" i="12"/>
  <c r="C9006" i="12"/>
  <c r="C9005" i="12"/>
  <c r="C9004" i="12"/>
  <c r="C9003" i="12"/>
  <c r="C9002" i="12"/>
  <c r="C9001" i="12"/>
  <c r="C9000" i="12"/>
  <c r="C8999" i="12"/>
  <c r="C8998" i="12"/>
  <c r="C8997" i="12"/>
  <c r="C8996" i="12"/>
  <c r="C8995" i="12"/>
  <c r="C8994" i="12"/>
  <c r="C8993" i="12"/>
  <c r="C8992" i="12"/>
  <c r="C8991" i="12"/>
  <c r="C8990" i="12"/>
  <c r="C8989" i="12"/>
  <c r="C8988" i="12"/>
  <c r="C8987" i="12"/>
  <c r="C8986" i="12"/>
  <c r="C8985" i="12"/>
  <c r="C8984" i="12"/>
  <c r="C8983" i="12"/>
  <c r="C8982" i="12"/>
  <c r="C8981" i="12"/>
  <c r="C8980" i="12"/>
  <c r="C8979" i="12"/>
  <c r="C8978" i="12"/>
  <c r="C8977" i="12"/>
  <c r="C8976" i="12"/>
  <c r="C8975" i="12"/>
  <c r="C8974" i="12"/>
  <c r="C8973" i="12"/>
  <c r="C8972" i="12"/>
  <c r="C8971" i="12"/>
  <c r="C8970" i="12"/>
  <c r="C8969" i="12"/>
  <c r="C8968" i="12"/>
  <c r="C8967" i="12"/>
  <c r="C8966" i="12"/>
  <c r="C8965" i="12"/>
  <c r="C8964" i="12"/>
  <c r="C8963" i="12"/>
  <c r="C8962" i="12"/>
  <c r="C8961" i="12"/>
  <c r="C8960" i="12"/>
  <c r="C8959" i="12"/>
  <c r="C8958" i="12"/>
  <c r="C8957" i="12"/>
  <c r="C8956" i="12"/>
  <c r="C8955" i="12"/>
  <c r="C8954" i="12"/>
  <c r="C8953" i="12"/>
  <c r="C8952" i="12"/>
  <c r="C8951" i="12"/>
  <c r="C8950" i="12"/>
  <c r="C8949" i="12"/>
  <c r="C8948" i="12"/>
  <c r="C8947" i="12"/>
  <c r="C8946" i="12"/>
  <c r="C8945" i="12"/>
  <c r="C8944" i="12"/>
  <c r="C8943" i="12"/>
  <c r="C8942" i="12"/>
  <c r="C8941" i="12"/>
  <c r="C8940" i="12"/>
  <c r="C8939" i="12"/>
  <c r="C8938" i="12"/>
  <c r="C8937" i="12"/>
  <c r="C8936" i="12"/>
  <c r="C8935" i="12"/>
  <c r="C8934" i="12"/>
  <c r="C8933" i="12"/>
  <c r="C8932" i="12"/>
  <c r="C8931" i="12"/>
  <c r="C8930" i="12"/>
  <c r="C8929" i="12"/>
  <c r="C8928" i="12"/>
  <c r="C8927" i="12"/>
  <c r="C8926" i="12"/>
  <c r="C8925" i="12"/>
  <c r="C8924" i="12"/>
  <c r="C8923" i="12"/>
  <c r="C8922" i="12"/>
  <c r="C8921" i="12"/>
  <c r="C8920" i="12"/>
  <c r="C8919" i="12"/>
  <c r="C8918" i="12"/>
  <c r="C8917" i="12"/>
  <c r="C8916" i="12"/>
  <c r="C8915" i="12"/>
  <c r="C8914" i="12"/>
  <c r="C8913" i="12"/>
  <c r="C8912" i="12"/>
  <c r="C8911" i="12"/>
  <c r="C8910" i="12"/>
  <c r="C8909" i="12"/>
  <c r="C8908" i="12"/>
  <c r="C8907" i="12"/>
  <c r="C8906" i="12"/>
  <c r="C8905" i="12"/>
  <c r="C8904" i="12"/>
  <c r="C8903" i="12"/>
  <c r="C8902" i="12"/>
  <c r="C8901" i="12"/>
  <c r="C8900" i="12"/>
  <c r="C8899" i="12"/>
  <c r="C8898" i="12"/>
  <c r="C8897" i="12"/>
  <c r="C8896" i="12"/>
  <c r="C8895" i="12"/>
  <c r="C8894" i="12"/>
  <c r="C8893" i="12"/>
  <c r="C8892" i="12"/>
  <c r="C8891" i="12"/>
  <c r="C8890" i="12"/>
  <c r="C8889" i="12"/>
  <c r="C8888" i="12"/>
  <c r="C8887" i="12"/>
  <c r="C8886" i="12"/>
  <c r="C8885" i="12"/>
  <c r="C8884" i="12"/>
  <c r="C8883" i="12"/>
  <c r="C8882" i="12"/>
  <c r="C8881" i="12"/>
  <c r="C8880" i="12"/>
  <c r="C8879" i="12"/>
  <c r="C8878" i="12"/>
  <c r="C8877" i="12"/>
  <c r="C8876" i="12"/>
  <c r="C8875" i="12"/>
  <c r="C8874" i="12"/>
  <c r="C8873" i="12"/>
  <c r="C8872" i="12"/>
  <c r="C8871" i="12"/>
  <c r="C8870" i="12"/>
  <c r="C8869" i="12"/>
  <c r="C8868" i="12"/>
  <c r="C8867" i="12"/>
  <c r="C8866" i="12"/>
  <c r="C8865" i="12"/>
  <c r="C8864" i="12"/>
  <c r="C8863" i="12"/>
  <c r="C8862" i="12"/>
  <c r="C8861" i="12"/>
  <c r="C8860" i="12"/>
  <c r="C8859" i="12"/>
  <c r="C8858" i="12"/>
  <c r="C8857" i="12"/>
  <c r="C8856" i="12"/>
  <c r="C8855" i="12"/>
  <c r="C8854" i="12"/>
  <c r="C8853" i="12"/>
  <c r="C8852" i="12"/>
  <c r="C8851" i="12"/>
  <c r="C8850" i="12"/>
  <c r="C8849" i="12"/>
  <c r="C8848" i="12"/>
  <c r="C8847" i="12"/>
  <c r="C8846" i="12"/>
  <c r="C8845" i="12"/>
  <c r="C8844" i="12"/>
  <c r="C8843" i="12"/>
  <c r="C8842" i="12"/>
  <c r="C8841" i="12"/>
  <c r="C8840" i="12"/>
  <c r="C8839" i="12"/>
  <c r="C8838" i="12"/>
  <c r="C8837" i="12"/>
  <c r="C8836" i="12"/>
  <c r="C8835" i="12"/>
  <c r="C8834" i="12"/>
  <c r="C8833" i="12"/>
  <c r="C8832" i="12"/>
  <c r="C8831" i="12"/>
  <c r="C8830" i="12"/>
  <c r="C8829" i="12"/>
  <c r="C8828" i="12"/>
  <c r="C8827" i="12"/>
  <c r="C8826" i="12"/>
  <c r="C8825" i="12"/>
  <c r="C8824" i="12"/>
  <c r="C8823" i="12"/>
  <c r="C8822" i="12"/>
  <c r="C8821" i="12"/>
  <c r="C8820" i="12"/>
  <c r="C8819" i="12"/>
  <c r="C8818" i="12"/>
  <c r="C8817" i="12"/>
  <c r="C8816" i="12"/>
  <c r="C8815" i="12"/>
  <c r="C8814" i="12"/>
  <c r="C8813" i="12"/>
  <c r="C8812" i="12"/>
  <c r="C8811" i="12"/>
  <c r="C8810" i="12"/>
  <c r="C8809" i="12"/>
  <c r="C8808" i="12"/>
  <c r="C8807" i="12"/>
  <c r="C8806" i="12"/>
  <c r="C8805" i="12"/>
  <c r="C8804" i="12"/>
  <c r="C8803" i="12"/>
  <c r="C8802" i="12"/>
  <c r="C8801" i="12"/>
  <c r="C8800" i="12"/>
  <c r="C8799" i="12"/>
  <c r="C8798" i="12"/>
  <c r="C8797" i="12"/>
  <c r="C8796" i="12"/>
  <c r="C8795" i="12"/>
  <c r="C8794" i="12"/>
  <c r="C8793" i="12"/>
  <c r="C8792" i="12"/>
  <c r="C8791" i="12"/>
  <c r="C8790" i="12"/>
  <c r="C8789" i="12"/>
  <c r="C8788" i="12"/>
  <c r="C8787" i="12"/>
  <c r="C8786" i="12"/>
  <c r="C8785" i="12"/>
  <c r="C8784" i="12"/>
  <c r="C8783" i="12"/>
  <c r="C8782" i="12"/>
  <c r="C8781" i="12"/>
  <c r="C8780" i="12"/>
  <c r="C8779" i="12"/>
  <c r="C8778" i="12"/>
  <c r="C8777" i="12"/>
  <c r="C8776" i="12"/>
  <c r="C8775" i="12"/>
  <c r="C8774" i="12"/>
  <c r="C8773" i="12"/>
  <c r="C8772" i="12"/>
  <c r="C8771" i="12"/>
  <c r="C8770" i="12"/>
  <c r="C8769" i="12"/>
  <c r="C8768" i="12"/>
  <c r="C8767" i="12"/>
  <c r="C8766" i="12"/>
  <c r="C8765" i="12"/>
  <c r="C8764" i="12"/>
  <c r="C8763" i="12"/>
  <c r="C8762" i="12"/>
  <c r="C8761" i="12"/>
  <c r="C8760" i="12"/>
  <c r="C8759" i="12"/>
  <c r="C8758" i="12"/>
  <c r="C8757" i="12"/>
  <c r="C8756" i="12"/>
  <c r="C8755" i="12"/>
  <c r="C8754" i="12"/>
  <c r="C8753" i="12"/>
  <c r="C8752" i="12"/>
  <c r="C8751" i="12"/>
  <c r="C8750" i="12"/>
  <c r="C8749" i="12"/>
  <c r="C8748" i="12"/>
  <c r="C8747" i="12"/>
  <c r="C8746" i="12"/>
  <c r="C8745" i="12"/>
  <c r="C8744" i="12"/>
  <c r="C8743" i="12"/>
  <c r="C8742" i="12"/>
  <c r="C8741" i="12"/>
  <c r="C8740" i="12"/>
  <c r="C8739" i="12"/>
  <c r="C8738" i="12"/>
  <c r="C8737" i="12"/>
  <c r="C8736" i="12"/>
  <c r="C8735" i="12"/>
  <c r="C8734" i="12"/>
  <c r="C8733" i="12"/>
  <c r="C8732" i="12"/>
  <c r="C8731" i="12"/>
  <c r="C8730" i="12"/>
  <c r="C8729" i="12"/>
  <c r="C8728" i="12"/>
  <c r="C8727" i="12"/>
  <c r="C8726" i="12"/>
  <c r="C8725" i="12"/>
  <c r="C8724" i="12"/>
  <c r="C8723" i="12"/>
  <c r="C8722" i="12"/>
  <c r="C8721" i="12"/>
  <c r="C8720" i="12"/>
  <c r="C8719" i="12"/>
  <c r="C8718" i="12"/>
  <c r="C8717" i="12"/>
  <c r="C8716" i="12"/>
  <c r="C8715" i="12"/>
  <c r="C8714" i="12"/>
  <c r="C8713" i="12"/>
  <c r="C8712" i="12"/>
  <c r="C8711" i="12"/>
  <c r="C8710" i="12"/>
  <c r="C8709" i="12"/>
  <c r="C8708" i="12"/>
  <c r="C8707" i="12"/>
  <c r="C8706" i="12"/>
  <c r="C8705" i="12"/>
  <c r="C8704" i="12"/>
  <c r="C8703" i="12"/>
  <c r="C8702" i="12"/>
  <c r="C8701" i="12"/>
  <c r="C8700" i="12"/>
  <c r="C8699" i="12"/>
  <c r="C8698" i="12"/>
  <c r="C8697" i="12"/>
  <c r="C8696" i="12"/>
  <c r="C8695" i="12"/>
  <c r="C8694" i="12"/>
  <c r="C8693" i="12"/>
  <c r="C8692" i="12"/>
  <c r="C8691" i="12"/>
  <c r="C8690" i="12"/>
  <c r="C8689" i="12"/>
  <c r="C8688" i="12"/>
  <c r="C8687" i="12"/>
  <c r="C8686" i="12"/>
  <c r="C8685" i="12"/>
  <c r="C8684" i="12"/>
  <c r="C8683" i="12"/>
  <c r="C8682" i="12"/>
  <c r="C8681" i="12"/>
  <c r="C8680" i="12"/>
  <c r="C8679" i="12"/>
  <c r="C8678" i="12"/>
  <c r="C8677" i="12"/>
  <c r="C8676" i="12"/>
  <c r="C8675" i="12"/>
  <c r="C8674" i="12"/>
  <c r="C8673" i="12"/>
  <c r="C8672" i="12"/>
  <c r="C8671" i="12"/>
  <c r="C8670" i="12"/>
  <c r="C8669" i="12"/>
  <c r="C8668" i="12"/>
  <c r="C8667" i="12"/>
  <c r="C8666" i="12"/>
  <c r="C8665" i="12"/>
  <c r="C8664" i="12"/>
  <c r="C8663" i="12"/>
  <c r="C8662" i="12"/>
  <c r="C8661" i="12"/>
  <c r="C8660" i="12"/>
  <c r="C8659" i="12"/>
  <c r="C8658" i="12"/>
  <c r="C8657" i="12"/>
  <c r="C8656" i="12"/>
  <c r="C8655" i="12"/>
  <c r="C8654" i="12"/>
  <c r="C8653" i="12"/>
  <c r="C8652" i="12"/>
  <c r="C8651" i="12"/>
  <c r="C8650" i="12"/>
  <c r="C8649" i="12"/>
  <c r="C8648" i="12"/>
  <c r="C8647" i="12"/>
  <c r="C8646" i="12"/>
  <c r="C8645" i="12"/>
  <c r="C8644" i="12"/>
  <c r="C8643" i="12"/>
  <c r="C8642" i="12"/>
  <c r="C8641" i="12"/>
  <c r="C8640" i="12"/>
  <c r="C8639" i="12"/>
  <c r="C8638" i="12"/>
  <c r="C8637" i="12"/>
  <c r="C8636" i="12"/>
  <c r="C8635" i="12"/>
  <c r="C8634" i="12"/>
  <c r="C8633" i="12"/>
  <c r="C8632" i="12"/>
  <c r="C8631" i="12"/>
  <c r="C8630" i="12"/>
  <c r="C8629" i="12"/>
  <c r="C8628" i="12"/>
  <c r="C8627" i="12"/>
  <c r="C8626" i="12"/>
  <c r="C8625" i="12"/>
  <c r="C8624" i="12"/>
  <c r="C8623" i="12"/>
  <c r="C8622" i="12"/>
  <c r="C8621" i="12"/>
  <c r="C8620" i="12"/>
  <c r="C8619" i="12"/>
  <c r="C8618" i="12"/>
  <c r="C8617" i="12"/>
  <c r="C8616" i="12"/>
  <c r="C8615" i="12"/>
  <c r="C8614" i="12"/>
  <c r="C8613" i="12"/>
  <c r="C8612" i="12"/>
  <c r="C8611" i="12"/>
  <c r="C8610" i="12"/>
  <c r="C8609" i="12"/>
  <c r="C8608" i="12"/>
  <c r="C8607" i="12"/>
  <c r="C8606" i="12"/>
  <c r="C8605" i="12"/>
  <c r="C8604" i="12"/>
  <c r="C8603" i="12"/>
  <c r="C8602" i="12"/>
  <c r="C8601" i="12"/>
  <c r="C8600" i="12"/>
  <c r="C8599" i="12"/>
  <c r="C8598" i="12"/>
  <c r="C8597" i="12"/>
  <c r="C8596" i="12"/>
  <c r="C8595" i="12"/>
  <c r="C8594" i="12"/>
  <c r="C8593" i="12"/>
  <c r="C8592" i="12"/>
  <c r="C8591" i="12"/>
  <c r="C8590" i="12"/>
  <c r="C8589" i="12"/>
  <c r="C8588" i="12"/>
  <c r="C8587" i="12"/>
  <c r="C8586" i="12"/>
  <c r="C8585" i="12"/>
  <c r="C8584" i="12"/>
  <c r="C8583" i="12"/>
  <c r="C8582" i="12"/>
  <c r="C8581" i="12"/>
  <c r="C8580" i="12"/>
  <c r="C8579" i="12"/>
  <c r="C8578" i="12"/>
  <c r="C8577" i="12"/>
  <c r="C8576" i="12"/>
  <c r="C8575" i="12"/>
  <c r="C8574" i="12"/>
  <c r="C8573" i="12"/>
  <c r="C8572" i="12"/>
  <c r="C8571" i="12"/>
  <c r="C8570" i="12"/>
  <c r="C8569" i="12"/>
  <c r="C8568" i="12"/>
  <c r="C8567" i="12"/>
  <c r="C8566" i="12"/>
  <c r="C8565" i="12"/>
  <c r="C8564" i="12"/>
  <c r="C8563" i="12"/>
  <c r="C8562" i="12"/>
  <c r="C8561" i="12"/>
  <c r="C8560" i="12"/>
  <c r="C8559" i="12"/>
  <c r="C8558" i="12"/>
  <c r="C8557" i="12"/>
  <c r="C8556" i="12"/>
  <c r="C8555" i="12"/>
  <c r="C8554" i="12"/>
  <c r="C8553" i="12"/>
  <c r="C8552" i="12"/>
  <c r="C8551" i="12"/>
  <c r="C8550" i="12"/>
  <c r="C8549" i="12"/>
  <c r="C8548" i="12"/>
  <c r="C8547" i="12"/>
  <c r="C8546" i="12"/>
  <c r="C8545" i="12"/>
  <c r="C8544" i="12"/>
  <c r="C8543" i="12"/>
  <c r="C8542" i="12"/>
  <c r="C8541" i="12"/>
  <c r="C8540" i="12"/>
  <c r="C8539" i="12"/>
  <c r="C8538" i="12"/>
  <c r="C8537" i="12"/>
  <c r="C8536" i="12"/>
  <c r="C8535" i="12"/>
  <c r="C8534" i="12"/>
  <c r="C8533" i="12"/>
  <c r="C8532" i="12"/>
  <c r="C8531" i="12"/>
  <c r="C8530" i="12"/>
  <c r="C8529" i="12"/>
  <c r="C8528" i="12"/>
  <c r="C8527" i="12"/>
  <c r="C8526" i="12"/>
  <c r="C8525" i="12"/>
  <c r="C8524" i="12"/>
  <c r="C8523" i="12"/>
  <c r="C8522" i="12"/>
  <c r="C8521" i="12"/>
  <c r="C8520" i="12"/>
  <c r="C8519" i="12"/>
  <c r="C8518" i="12"/>
  <c r="C8517" i="12"/>
  <c r="C8516" i="12"/>
  <c r="C8515" i="12"/>
  <c r="C8514" i="12"/>
  <c r="C8513" i="12"/>
  <c r="C8512" i="12"/>
  <c r="C8511" i="12"/>
  <c r="C8510" i="12"/>
  <c r="C8509" i="12"/>
  <c r="C8508" i="12"/>
  <c r="C8507" i="12"/>
  <c r="C8506" i="12"/>
  <c r="C8505" i="12"/>
  <c r="C8504" i="12"/>
  <c r="C8503" i="12"/>
  <c r="C8502" i="12"/>
  <c r="C8501" i="12"/>
  <c r="C8500" i="12"/>
  <c r="C8499" i="12"/>
  <c r="C8498" i="12"/>
  <c r="C8497" i="12"/>
  <c r="C8496" i="12"/>
  <c r="C8495" i="12"/>
  <c r="C8494" i="12"/>
  <c r="C8493" i="12"/>
  <c r="C8492" i="12"/>
  <c r="C8491" i="12"/>
  <c r="C8490" i="12"/>
  <c r="C8489" i="12"/>
  <c r="C8488" i="12"/>
  <c r="C8487" i="12"/>
  <c r="C8486" i="12"/>
  <c r="C8485" i="12"/>
  <c r="C8484" i="12"/>
  <c r="C8483" i="12"/>
  <c r="C8482" i="12"/>
  <c r="C8481" i="12"/>
  <c r="C8480" i="12"/>
  <c r="C8479" i="12"/>
  <c r="C8478" i="12"/>
  <c r="C8477" i="12"/>
  <c r="C8476" i="12"/>
  <c r="C8475" i="12"/>
  <c r="C8474" i="12"/>
  <c r="C8473" i="12"/>
  <c r="C8472" i="12"/>
  <c r="C8471" i="12"/>
  <c r="C8470" i="12"/>
  <c r="C8469" i="12"/>
  <c r="C8468" i="12"/>
  <c r="C8467" i="12"/>
  <c r="C8466" i="12"/>
  <c r="C8465" i="12"/>
  <c r="C8464" i="12"/>
  <c r="C8463" i="12"/>
  <c r="C8462" i="12"/>
  <c r="C8461" i="12"/>
  <c r="C8460" i="12"/>
  <c r="C8459" i="12"/>
  <c r="C8458" i="12"/>
  <c r="C8457" i="12"/>
  <c r="C8456" i="12"/>
  <c r="C8455" i="12"/>
  <c r="C8454" i="12"/>
  <c r="C8453" i="12"/>
  <c r="C8452" i="12"/>
  <c r="C8451" i="12"/>
  <c r="C8450" i="12"/>
  <c r="C8449" i="12"/>
  <c r="C8448" i="12"/>
  <c r="C8447" i="12"/>
  <c r="C8446" i="12"/>
  <c r="C8445" i="12"/>
  <c r="C8444" i="12"/>
  <c r="C8443" i="12"/>
  <c r="C8442" i="12"/>
  <c r="C8441" i="12"/>
  <c r="C8440" i="12"/>
  <c r="C8439" i="12"/>
  <c r="C8438" i="12"/>
  <c r="C8437" i="12"/>
  <c r="C8436" i="12"/>
  <c r="C8435" i="12"/>
  <c r="C8434" i="12"/>
  <c r="C8433" i="12"/>
  <c r="C8432" i="12"/>
  <c r="C8431" i="12"/>
  <c r="C8430" i="12"/>
  <c r="C8429" i="12"/>
  <c r="C8428" i="12"/>
  <c r="C8427" i="12"/>
  <c r="C8426" i="12"/>
  <c r="C8425" i="12"/>
  <c r="C8424" i="12"/>
  <c r="C8423" i="12"/>
  <c r="C8422" i="12"/>
  <c r="C8421" i="12"/>
  <c r="C8420" i="12"/>
  <c r="C8419" i="12"/>
  <c r="C8418" i="12"/>
  <c r="C8417" i="12"/>
  <c r="C8416" i="12"/>
  <c r="C8415" i="12"/>
  <c r="C8414" i="12"/>
  <c r="C8413" i="12"/>
  <c r="C8412" i="12"/>
  <c r="C8411" i="12"/>
  <c r="C8410" i="12"/>
  <c r="C8409" i="12"/>
  <c r="C8408" i="12"/>
  <c r="C8407" i="12"/>
  <c r="C8406" i="12"/>
  <c r="C8405" i="12"/>
  <c r="C8404" i="12"/>
  <c r="C8403" i="12"/>
  <c r="C8402" i="12"/>
  <c r="C8401" i="12"/>
  <c r="C8400" i="12"/>
  <c r="C8399" i="12"/>
  <c r="C8398" i="12"/>
  <c r="C8397" i="12"/>
  <c r="C8396" i="12"/>
  <c r="C8395" i="12"/>
  <c r="C8394" i="12"/>
  <c r="C8393" i="12"/>
  <c r="C8392" i="12"/>
  <c r="C8391" i="12"/>
  <c r="C8390" i="12"/>
  <c r="C8389" i="12"/>
  <c r="C8388" i="12"/>
  <c r="C8387" i="12"/>
  <c r="C8386" i="12"/>
  <c r="C8385" i="12"/>
  <c r="C8384" i="12"/>
  <c r="C8383" i="12"/>
  <c r="C8382" i="12"/>
  <c r="C8381" i="12"/>
  <c r="C8380" i="12"/>
  <c r="C8379" i="12"/>
  <c r="C8378" i="12"/>
  <c r="C8377" i="12"/>
  <c r="C8376" i="12"/>
  <c r="C8375" i="12"/>
  <c r="C8374" i="12"/>
  <c r="C8373" i="12"/>
  <c r="C8372" i="12"/>
  <c r="C8371" i="12"/>
  <c r="C8370" i="12"/>
  <c r="C8369" i="12"/>
  <c r="C8368" i="12"/>
  <c r="C8367" i="12"/>
  <c r="C8366" i="12"/>
  <c r="C8365" i="12"/>
  <c r="C8364" i="12"/>
  <c r="C8363" i="12"/>
  <c r="C8362" i="12"/>
  <c r="C8361" i="12"/>
  <c r="C8360" i="12"/>
  <c r="C8359" i="12"/>
  <c r="C8358" i="12"/>
  <c r="C8357" i="12"/>
  <c r="C8356" i="12"/>
  <c r="C8355" i="12"/>
  <c r="C8354" i="12"/>
  <c r="C8353" i="12"/>
  <c r="C8352" i="12"/>
  <c r="C8351" i="12"/>
  <c r="C8350" i="12"/>
  <c r="C8349" i="12"/>
  <c r="C8348" i="12"/>
  <c r="C8347" i="12"/>
  <c r="C8346" i="12"/>
  <c r="C8345" i="12"/>
  <c r="C8344" i="12"/>
  <c r="C8343" i="12"/>
  <c r="C8342" i="12"/>
  <c r="C8341" i="12"/>
  <c r="C8340" i="12"/>
  <c r="C8339" i="12"/>
  <c r="C8338" i="12"/>
  <c r="C8337" i="12"/>
  <c r="C8336" i="12"/>
  <c r="C8335" i="12"/>
  <c r="C8334" i="12"/>
  <c r="C8333" i="12"/>
  <c r="C8332" i="12"/>
  <c r="C8331" i="12"/>
  <c r="C8330" i="12"/>
  <c r="C8329" i="12"/>
  <c r="C8328" i="12"/>
  <c r="C8327" i="12"/>
  <c r="C8326" i="12"/>
  <c r="C8325" i="12"/>
  <c r="C8324" i="12"/>
  <c r="C8323" i="12"/>
  <c r="C8322" i="12"/>
  <c r="C8321" i="12"/>
  <c r="C8320" i="12"/>
  <c r="C8319" i="12"/>
  <c r="C8318" i="12"/>
  <c r="C8317" i="12"/>
  <c r="C8316" i="12"/>
  <c r="C8315" i="12"/>
  <c r="C8314" i="12"/>
  <c r="C8313" i="12"/>
  <c r="C8312" i="12"/>
  <c r="C8311" i="12"/>
  <c r="C8310" i="12"/>
  <c r="C8309" i="12"/>
  <c r="C8308" i="12"/>
  <c r="C8307" i="12"/>
  <c r="C8306" i="12"/>
  <c r="C8305" i="12"/>
  <c r="C8304" i="12"/>
  <c r="C8303" i="12"/>
  <c r="C8302" i="12"/>
  <c r="C8301" i="12"/>
  <c r="C8300" i="12"/>
  <c r="C8299" i="12"/>
  <c r="C8298" i="12"/>
  <c r="C8297" i="12"/>
  <c r="C8296" i="12"/>
  <c r="C8295" i="12"/>
  <c r="C8294" i="12"/>
  <c r="C8293" i="12"/>
  <c r="C8292" i="12"/>
  <c r="C8291" i="12"/>
  <c r="C8290" i="12"/>
  <c r="C8289" i="12"/>
  <c r="C8288" i="12"/>
  <c r="C8287" i="12"/>
  <c r="C8286" i="12"/>
  <c r="C8285" i="12"/>
  <c r="C8284" i="12"/>
  <c r="C8283" i="12"/>
  <c r="C8282" i="12"/>
  <c r="C8281" i="12"/>
  <c r="C8280" i="12"/>
  <c r="C8279" i="12"/>
  <c r="C8278" i="12"/>
  <c r="C8277" i="12"/>
  <c r="C8276" i="12"/>
  <c r="C8275" i="12"/>
  <c r="C8274" i="12"/>
  <c r="C8273" i="12"/>
  <c r="C8272" i="12"/>
  <c r="C8271" i="12"/>
  <c r="C8270" i="12"/>
  <c r="C8269" i="12"/>
  <c r="C8268" i="12"/>
  <c r="C8267" i="12"/>
  <c r="C8266" i="12"/>
  <c r="C8265" i="12"/>
  <c r="C8264" i="12"/>
  <c r="C8263" i="12"/>
  <c r="C8262" i="12"/>
  <c r="C8261" i="12"/>
  <c r="C8260" i="12"/>
  <c r="C8259" i="12"/>
  <c r="C8258" i="12"/>
  <c r="C8257" i="12"/>
  <c r="C8256" i="12"/>
  <c r="C8255" i="12"/>
  <c r="C8254" i="12"/>
  <c r="C8253" i="12"/>
  <c r="C8252" i="12"/>
  <c r="C8251" i="12"/>
  <c r="C8250" i="12"/>
  <c r="C8249" i="12"/>
  <c r="C8248" i="12"/>
  <c r="C8247" i="12"/>
  <c r="C8246" i="12"/>
  <c r="C8245" i="12"/>
  <c r="C8244" i="12"/>
  <c r="C8243" i="12"/>
  <c r="C8242" i="12"/>
  <c r="C8241" i="12"/>
  <c r="C8240" i="12"/>
  <c r="C8239" i="12"/>
  <c r="C8238" i="12"/>
  <c r="C8237" i="12"/>
  <c r="C8236" i="12"/>
  <c r="C8235" i="12"/>
  <c r="C8234" i="12"/>
  <c r="C8233" i="12"/>
  <c r="C8232" i="12"/>
  <c r="C8231" i="12"/>
  <c r="C8230" i="12"/>
  <c r="C8229" i="12"/>
  <c r="C8228" i="12"/>
  <c r="C8227" i="12"/>
  <c r="C8226" i="12"/>
  <c r="C8225" i="12"/>
  <c r="C8224" i="12"/>
  <c r="C8223" i="12"/>
  <c r="C8222" i="12"/>
  <c r="C8221" i="12"/>
  <c r="C8220" i="12"/>
  <c r="C8219" i="12"/>
  <c r="C8218" i="12"/>
  <c r="C8217" i="12"/>
  <c r="C8216" i="12"/>
  <c r="C8215" i="12"/>
  <c r="C8214" i="12"/>
  <c r="C8213" i="12"/>
  <c r="C8212" i="12"/>
  <c r="C8211" i="12"/>
  <c r="C8210" i="12"/>
  <c r="C8209" i="12"/>
  <c r="C8208" i="12"/>
  <c r="C8207" i="12"/>
  <c r="C8206" i="12"/>
  <c r="C8205" i="12"/>
  <c r="C8204" i="12"/>
  <c r="C8203" i="12"/>
  <c r="C8202" i="12"/>
  <c r="C8201" i="12"/>
  <c r="C8200" i="12"/>
  <c r="C8199" i="12"/>
  <c r="C8198" i="12"/>
  <c r="C8197" i="12"/>
  <c r="C8196" i="12"/>
  <c r="C8195" i="12"/>
  <c r="C8194" i="12"/>
  <c r="C8193" i="12"/>
  <c r="C8192" i="12"/>
  <c r="C8191" i="12"/>
  <c r="C8190" i="12"/>
  <c r="C8189" i="12"/>
  <c r="C8188" i="12"/>
  <c r="C8187" i="12"/>
  <c r="C8186" i="12"/>
  <c r="C8185" i="12"/>
  <c r="C8184" i="12"/>
  <c r="C8183" i="12"/>
  <c r="C8182" i="12"/>
  <c r="C8181" i="12"/>
  <c r="C8180" i="12"/>
  <c r="C8179" i="12"/>
  <c r="C8178" i="12"/>
  <c r="C8177" i="12"/>
  <c r="C8176" i="12"/>
  <c r="C8175" i="12"/>
  <c r="C8174" i="12"/>
  <c r="C8173" i="12"/>
  <c r="C8172" i="12"/>
  <c r="C8171" i="12"/>
  <c r="C8170" i="12"/>
  <c r="C8169" i="12"/>
  <c r="C8168" i="12"/>
  <c r="C8167" i="12"/>
  <c r="C8166" i="12"/>
  <c r="C8165" i="12"/>
  <c r="C8164" i="12"/>
  <c r="C8163" i="12"/>
  <c r="C8162" i="12"/>
  <c r="C8161" i="12"/>
  <c r="C8160" i="12"/>
  <c r="C8159" i="12"/>
  <c r="C8158" i="12"/>
  <c r="C8157" i="12"/>
  <c r="C8156" i="12"/>
  <c r="C8155" i="12"/>
  <c r="C8154" i="12"/>
  <c r="C8153" i="12"/>
  <c r="C8152" i="12"/>
  <c r="C8151" i="12"/>
  <c r="C8150" i="12"/>
  <c r="C8149" i="12"/>
  <c r="C8148" i="12"/>
  <c r="C8147" i="12"/>
  <c r="C8146" i="12"/>
  <c r="C8145" i="12"/>
  <c r="C8144" i="12"/>
  <c r="C8143" i="12"/>
  <c r="C8142" i="12"/>
  <c r="C8141" i="12"/>
  <c r="C8140" i="12"/>
  <c r="C8139" i="12"/>
  <c r="C8138" i="12"/>
  <c r="C8137" i="12"/>
  <c r="C8136" i="12"/>
  <c r="C8135" i="12"/>
  <c r="C8134" i="12"/>
  <c r="C8133" i="12"/>
  <c r="C8132" i="12"/>
  <c r="C8131" i="12"/>
  <c r="C8130" i="12"/>
  <c r="C8129" i="12"/>
  <c r="C8128" i="12"/>
  <c r="C8127" i="12"/>
  <c r="C8126" i="12"/>
  <c r="C8125" i="12"/>
  <c r="C8124" i="12"/>
  <c r="C8123" i="12"/>
  <c r="C8122" i="12"/>
  <c r="C8121" i="12"/>
  <c r="C8120" i="12"/>
  <c r="C8119" i="12"/>
  <c r="C8118" i="12"/>
  <c r="C8117" i="12"/>
  <c r="C8116" i="12"/>
  <c r="C8115" i="12"/>
  <c r="C8114" i="12"/>
  <c r="C8113" i="12"/>
  <c r="C8112" i="12"/>
  <c r="C8111" i="12"/>
  <c r="C8110" i="12"/>
  <c r="C8109" i="12"/>
  <c r="C8108" i="12"/>
  <c r="C8107" i="12"/>
  <c r="C8106" i="12"/>
  <c r="C8105" i="12"/>
  <c r="C8104" i="12"/>
  <c r="C8103" i="12"/>
  <c r="C8102" i="12"/>
  <c r="C8101" i="12"/>
  <c r="C8100" i="12"/>
  <c r="C8099" i="12"/>
  <c r="C8098" i="12"/>
  <c r="C8097" i="12"/>
  <c r="C8096" i="12"/>
  <c r="C8095" i="12"/>
  <c r="C8094" i="12"/>
  <c r="C8093" i="12"/>
  <c r="C8092" i="12"/>
  <c r="C8091" i="12"/>
  <c r="C8090" i="12"/>
  <c r="C8089" i="12"/>
  <c r="C8088" i="12"/>
  <c r="C8087" i="12"/>
  <c r="C8086" i="12"/>
  <c r="C8085" i="12"/>
  <c r="C8084" i="12"/>
  <c r="C8083" i="12"/>
  <c r="C8082" i="12"/>
  <c r="C8081" i="12"/>
  <c r="C8080" i="12"/>
  <c r="C8079" i="12"/>
  <c r="C8078" i="12"/>
  <c r="C8077" i="12"/>
  <c r="C8076" i="12"/>
  <c r="C8075" i="12"/>
  <c r="C8074" i="12"/>
  <c r="C8073" i="12"/>
  <c r="C8072" i="12"/>
  <c r="C8071" i="12"/>
  <c r="C8070" i="12"/>
  <c r="C8069" i="12"/>
  <c r="C8068" i="12"/>
  <c r="C8067" i="12"/>
  <c r="C8066" i="12"/>
  <c r="C8065" i="12"/>
  <c r="C8064" i="12"/>
  <c r="C8063" i="12"/>
  <c r="C8062" i="12"/>
  <c r="C8061" i="12"/>
  <c r="C8060" i="12"/>
  <c r="C8059" i="12"/>
  <c r="C8058" i="12"/>
  <c r="C8057" i="12"/>
  <c r="C8056" i="12"/>
  <c r="C8055" i="12"/>
  <c r="C8054" i="12"/>
  <c r="C8053" i="12"/>
  <c r="C8052" i="12"/>
  <c r="C8051" i="12"/>
  <c r="C8050" i="12"/>
  <c r="C8049" i="12"/>
  <c r="C8048" i="12"/>
  <c r="C8047" i="12"/>
  <c r="C8046" i="12"/>
  <c r="C8045" i="12"/>
  <c r="C8044" i="12"/>
  <c r="C8043" i="12"/>
  <c r="C8042" i="12"/>
  <c r="C8041" i="12"/>
  <c r="C8040" i="12"/>
  <c r="C8039" i="12"/>
  <c r="C8038" i="12"/>
  <c r="C8037" i="12"/>
  <c r="C8036" i="12"/>
  <c r="C8035" i="12"/>
  <c r="C8034" i="12"/>
  <c r="C8033" i="12"/>
  <c r="C8032" i="12"/>
  <c r="C8031" i="12"/>
  <c r="C8030" i="12"/>
  <c r="C8029" i="12"/>
  <c r="C8028" i="12"/>
  <c r="C8027" i="12"/>
  <c r="C8026" i="12"/>
  <c r="C8025" i="12"/>
  <c r="C8024" i="12"/>
  <c r="C8023" i="12"/>
  <c r="C8022" i="12"/>
  <c r="C8021" i="12"/>
  <c r="C8020" i="12"/>
  <c r="C8019" i="12"/>
  <c r="C8018" i="12"/>
  <c r="C8017" i="12"/>
  <c r="C8016" i="12"/>
  <c r="C8015" i="12"/>
  <c r="C8014" i="12"/>
  <c r="C8013" i="12"/>
  <c r="C8012" i="12"/>
  <c r="C8011" i="12"/>
  <c r="C8010" i="12"/>
  <c r="C8009" i="12"/>
  <c r="C8008" i="12"/>
  <c r="C8007" i="12"/>
  <c r="C8006" i="12"/>
  <c r="C8005" i="12"/>
  <c r="C8004" i="12"/>
  <c r="C8003" i="12"/>
  <c r="C8002" i="12"/>
  <c r="C8001" i="12"/>
  <c r="C8000" i="12"/>
  <c r="C7999" i="12"/>
  <c r="C7998" i="12"/>
  <c r="C7997" i="12"/>
  <c r="C7996" i="12"/>
  <c r="C7995" i="12"/>
  <c r="C7994" i="12"/>
  <c r="C7993" i="12"/>
  <c r="C7992" i="12"/>
  <c r="C7991" i="12"/>
  <c r="C7990" i="12"/>
  <c r="C7989" i="12"/>
  <c r="C7988" i="12"/>
  <c r="C7987" i="12"/>
  <c r="C7986" i="12"/>
  <c r="C7985" i="12"/>
  <c r="C7984" i="12"/>
  <c r="C7983" i="12"/>
  <c r="C7982" i="12"/>
  <c r="C7981" i="12"/>
  <c r="C7980" i="12"/>
  <c r="C7979" i="12"/>
  <c r="C7978" i="12"/>
  <c r="C7977" i="12"/>
  <c r="C7976" i="12"/>
  <c r="C7975" i="12"/>
  <c r="C7974" i="12"/>
  <c r="C7973" i="12"/>
  <c r="C7972" i="12"/>
  <c r="C7971" i="12"/>
  <c r="C7970" i="12"/>
  <c r="C7969" i="12"/>
  <c r="C7968" i="12"/>
  <c r="C7967" i="12"/>
  <c r="C7966" i="12"/>
  <c r="C7965" i="12"/>
  <c r="C7964" i="12"/>
  <c r="C7963" i="12"/>
  <c r="C7962" i="12"/>
  <c r="C7961" i="12"/>
  <c r="C7960" i="12"/>
  <c r="C7959" i="12"/>
  <c r="C7958" i="12"/>
  <c r="C7957" i="12"/>
  <c r="C7956" i="12"/>
  <c r="C7955" i="12"/>
  <c r="C7954" i="12"/>
  <c r="C7953" i="12"/>
  <c r="C7952" i="12"/>
  <c r="C7951" i="12"/>
  <c r="C7950" i="12"/>
  <c r="C7949" i="12"/>
  <c r="C7948" i="12"/>
  <c r="C7947" i="12"/>
  <c r="C7946" i="12"/>
  <c r="C7945" i="12"/>
  <c r="C7944" i="12"/>
  <c r="C7943" i="12"/>
  <c r="C7942" i="12"/>
  <c r="C7941" i="12"/>
  <c r="C7940" i="12"/>
  <c r="C7939" i="12"/>
  <c r="C7938" i="12"/>
  <c r="C7937" i="12"/>
  <c r="C7936" i="12"/>
  <c r="C7935" i="12"/>
  <c r="C7934" i="12"/>
  <c r="C7933" i="12"/>
  <c r="C7932" i="12"/>
  <c r="C7931" i="12"/>
  <c r="C7930" i="12"/>
  <c r="C7929" i="12"/>
  <c r="C7928" i="12"/>
  <c r="C7927" i="12"/>
  <c r="C7926" i="12"/>
  <c r="C7925" i="12"/>
  <c r="C7924" i="12"/>
  <c r="C7923" i="12"/>
  <c r="C7922" i="12"/>
  <c r="C7921" i="12"/>
  <c r="C7920" i="12"/>
  <c r="C7919" i="12"/>
  <c r="C7918" i="12"/>
  <c r="C7917" i="12"/>
  <c r="C7916" i="12"/>
  <c r="C7915" i="12"/>
  <c r="C7914" i="12"/>
  <c r="C7913" i="12"/>
  <c r="C7912" i="12"/>
  <c r="C7911" i="12"/>
  <c r="C7910" i="12"/>
  <c r="C7909" i="12"/>
  <c r="C7908" i="12"/>
  <c r="C7907" i="12"/>
  <c r="C7906" i="12"/>
  <c r="C7905" i="12"/>
  <c r="C7904" i="12"/>
  <c r="C7903" i="12"/>
  <c r="C7902" i="12"/>
  <c r="C7901" i="12"/>
  <c r="C7900" i="12"/>
  <c r="C7899" i="12"/>
  <c r="C7898" i="12"/>
  <c r="C7897" i="12"/>
  <c r="C7896" i="12"/>
  <c r="C7895" i="12"/>
  <c r="C7894" i="12"/>
  <c r="C7893" i="12"/>
  <c r="C7892" i="12"/>
  <c r="C7891" i="12"/>
  <c r="C7890" i="12"/>
  <c r="C7889" i="12"/>
  <c r="C7888" i="12"/>
  <c r="C7887" i="12"/>
  <c r="C7886" i="12"/>
  <c r="C7885" i="12"/>
  <c r="C7884" i="12"/>
  <c r="C7883" i="12"/>
  <c r="C7882" i="12"/>
  <c r="C7881" i="12"/>
  <c r="C7880" i="12"/>
  <c r="C7879" i="12"/>
  <c r="C7878" i="12"/>
  <c r="C7877" i="12"/>
  <c r="C7876" i="12"/>
  <c r="C7875" i="12"/>
  <c r="C7874" i="12"/>
  <c r="C7873" i="12"/>
  <c r="C7872" i="12"/>
  <c r="C7871" i="12"/>
  <c r="C7870" i="12"/>
  <c r="C7869" i="12"/>
  <c r="C7868" i="12"/>
  <c r="C7867" i="12"/>
  <c r="C7866" i="12"/>
  <c r="C7865" i="12"/>
  <c r="C7864" i="12"/>
  <c r="C7863" i="12"/>
  <c r="C7862" i="12"/>
  <c r="C7861" i="12"/>
  <c r="C7860" i="12"/>
  <c r="C7859" i="12"/>
  <c r="C7858" i="12"/>
  <c r="C7857" i="12"/>
  <c r="C7856" i="12"/>
  <c r="C7855" i="12"/>
  <c r="C7854" i="12"/>
  <c r="C7853" i="12"/>
  <c r="C7852" i="12"/>
  <c r="C7851" i="12"/>
  <c r="C7850" i="12"/>
  <c r="C7849" i="12"/>
  <c r="C7848" i="12"/>
  <c r="C7847" i="12"/>
  <c r="C7846" i="12"/>
  <c r="C7845" i="12"/>
  <c r="C7844" i="12"/>
  <c r="C7843" i="12"/>
  <c r="C7842" i="12"/>
  <c r="C7841" i="12"/>
  <c r="C7840" i="12"/>
  <c r="C7839" i="12"/>
  <c r="C7838" i="12"/>
  <c r="C7837" i="12"/>
  <c r="C7836" i="12"/>
  <c r="C7835" i="12"/>
  <c r="C7834" i="12"/>
  <c r="C7833" i="12"/>
  <c r="C7832" i="12"/>
  <c r="C7831" i="12"/>
  <c r="C7830" i="12"/>
  <c r="C7829" i="12"/>
  <c r="C7828" i="12"/>
  <c r="C7827" i="12"/>
  <c r="C7826" i="12"/>
  <c r="C7825" i="12"/>
  <c r="C7824" i="12"/>
  <c r="C7823" i="12"/>
  <c r="C7822" i="12"/>
  <c r="C7821" i="12"/>
  <c r="C7820" i="12"/>
  <c r="C7819" i="12"/>
  <c r="C7818" i="12"/>
  <c r="C7817" i="12"/>
  <c r="C7816" i="12"/>
  <c r="C7815" i="12"/>
  <c r="C7814" i="12"/>
  <c r="C7813" i="12"/>
  <c r="C7812" i="12"/>
  <c r="C7811" i="12"/>
  <c r="C7810" i="12"/>
  <c r="C7809" i="12"/>
  <c r="C7808" i="12"/>
  <c r="C7807" i="12"/>
  <c r="C7806" i="12"/>
  <c r="C7805" i="12"/>
  <c r="C7804" i="12"/>
  <c r="C7803" i="12"/>
  <c r="C7802" i="12"/>
  <c r="C7801" i="12"/>
  <c r="C7800" i="12"/>
  <c r="C7799" i="12"/>
  <c r="C7798" i="12"/>
  <c r="C7797" i="12"/>
  <c r="C7796" i="12"/>
  <c r="C7795" i="12"/>
  <c r="C7794" i="12"/>
  <c r="C7793" i="12"/>
  <c r="C7792" i="12"/>
  <c r="C7791" i="12"/>
  <c r="C7790" i="12"/>
  <c r="C7789" i="12"/>
  <c r="C7788" i="12"/>
  <c r="C7787" i="12"/>
  <c r="C7786" i="12"/>
  <c r="C7785" i="12"/>
  <c r="C7784" i="12"/>
  <c r="C7783" i="12"/>
  <c r="C7782" i="12"/>
  <c r="C7781" i="12"/>
  <c r="C7780" i="12"/>
  <c r="C7779" i="12"/>
  <c r="C7778" i="12"/>
  <c r="C7777" i="12"/>
  <c r="C7776" i="12"/>
  <c r="C7775" i="12"/>
  <c r="C7774" i="12"/>
  <c r="C7773" i="12"/>
  <c r="C7772" i="12"/>
  <c r="C7771" i="12"/>
  <c r="C7770" i="12"/>
  <c r="C7769" i="12"/>
  <c r="C7768" i="12"/>
  <c r="C7767" i="12"/>
  <c r="C7766" i="12"/>
  <c r="C7765" i="12"/>
  <c r="C7764" i="12"/>
  <c r="C7763" i="12"/>
  <c r="C7762" i="12"/>
  <c r="C7761" i="12"/>
  <c r="C7760" i="12"/>
  <c r="C7759" i="12"/>
  <c r="C7758" i="12"/>
  <c r="C7757" i="12"/>
  <c r="C7756" i="12"/>
  <c r="C7755" i="12"/>
  <c r="C7754" i="12"/>
  <c r="C7753" i="12"/>
  <c r="C7752" i="12"/>
  <c r="C7751" i="12"/>
  <c r="C7750" i="12"/>
  <c r="C7749" i="12"/>
  <c r="C7748" i="12"/>
  <c r="C7747" i="12"/>
  <c r="C7746" i="12"/>
  <c r="C7745" i="12"/>
  <c r="C7744" i="12"/>
  <c r="C7743" i="12"/>
  <c r="C7742" i="12"/>
  <c r="C7741" i="12"/>
  <c r="C7740" i="12"/>
  <c r="C7739" i="12"/>
  <c r="C7738" i="12"/>
  <c r="C7737" i="12"/>
  <c r="C7736" i="12"/>
  <c r="C7735" i="12"/>
  <c r="C7734" i="12"/>
  <c r="C7733" i="12"/>
  <c r="C7732" i="12"/>
  <c r="C7731" i="12"/>
  <c r="C7730" i="12"/>
  <c r="C7729" i="12"/>
  <c r="C7728" i="12"/>
  <c r="C7727" i="12"/>
  <c r="C7726" i="12"/>
  <c r="C7725" i="12"/>
  <c r="C7724" i="12"/>
  <c r="C7723" i="12"/>
  <c r="C7722" i="12"/>
  <c r="C7721" i="12"/>
  <c r="C7720" i="12"/>
  <c r="C7719" i="12"/>
  <c r="C7718" i="12"/>
  <c r="C7717" i="12"/>
  <c r="C7716" i="12"/>
  <c r="C7715" i="12"/>
  <c r="C7714" i="12"/>
  <c r="C7713" i="12"/>
  <c r="C7712" i="12"/>
  <c r="C7711" i="12"/>
  <c r="C7710" i="12"/>
  <c r="C7709" i="12"/>
  <c r="C7708" i="12"/>
  <c r="C7707" i="12"/>
  <c r="C7706" i="12"/>
  <c r="C7705" i="12"/>
  <c r="C7704" i="12"/>
  <c r="C7703" i="12"/>
  <c r="C7702" i="12"/>
  <c r="C7701" i="12"/>
  <c r="C7700" i="12"/>
  <c r="C7699" i="12"/>
  <c r="C7698" i="12"/>
  <c r="C7697" i="12"/>
  <c r="C7696" i="12"/>
  <c r="C7695" i="12"/>
  <c r="C7694" i="12"/>
  <c r="C7693" i="12"/>
  <c r="C7692" i="12"/>
  <c r="C7691" i="12"/>
  <c r="C7690" i="12"/>
  <c r="C7689" i="12"/>
  <c r="C7688" i="12"/>
  <c r="C7687" i="12"/>
  <c r="C7686" i="12"/>
  <c r="C7685" i="12"/>
  <c r="C7684" i="12"/>
  <c r="C7683" i="12"/>
  <c r="C7682" i="12"/>
  <c r="C7681" i="12"/>
  <c r="C7680" i="12"/>
  <c r="C7679" i="12"/>
  <c r="C7678" i="12"/>
  <c r="C7677" i="12"/>
  <c r="C7676" i="12"/>
  <c r="C7675" i="12"/>
  <c r="C7674" i="12"/>
  <c r="C7673" i="12"/>
  <c r="C7672" i="12"/>
  <c r="C7671" i="12"/>
  <c r="C7670" i="12"/>
  <c r="C7669" i="12"/>
  <c r="C7668" i="12"/>
  <c r="C7667" i="12"/>
  <c r="C7666" i="12"/>
  <c r="C7665" i="12"/>
  <c r="C7664" i="12"/>
  <c r="C7663" i="12"/>
  <c r="C7662" i="12"/>
  <c r="C7661" i="12"/>
  <c r="C7660" i="12"/>
  <c r="C7659" i="12"/>
  <c r="C7658" i="12"/>
  <c r="C7657" i="12"/>
  <c r="C7656" i="12"/>
  <c r="C7655" i="12"/>
  <c r="C7654" i="12"/>
  <c r="C7653" i="12"/>
  <c r="C7652" i="12"/>
  <c r="C7651" i="12"/>
  <c r="C7650" i="12"/>
  <c r="C7649" i="12"/>
  <c r="C7648" i="12"/>
  <c r="C7647" i="12"/>
  <c r="C7646" i="12"/>
  <c r="C7645" i="12"/>
  <c r="C7644" i="12"/>
  <c r="C7643" i="12"/>
  <c r="C7642" i="12"/>
  <c r="C7641" i="12"/>
  <c r="C7640" i="12"/>
  <c r="C7639" i="12"/>
  <c r="C7638" i="12"/>
  <c r="C7637" i="12"/>
  <c r="C7636" i="12"/>
  <c r="C7635" i="12"/>
  <c r="C7634" i="12"/>
  <c r="C7633" i="12"/>
  <c r="C7632" i="12"/>
  <c r="C7631" i="12"/>
  <c r="C7630" i="12"/>
  <c r="C7629" i="12"/>
  <c r="C7628" i="12"/>
  <c r="C7627" i="12"/>
  <c r="C7626" i="12"/>
  <c r="C7625" i="12"/>
  <c r="C7624" i="12"/>
  <c r="C7623" i="12"/>
  <c r="C7622" i="12"/>
  <c r="C7621" i="12"/>
  <c r="C7620" i="12"/>
  <c r="C7619" i="12"/>
  <c r="C7618" i="12"/>
  <c r="C7617" i="12"/>
  <c r="C7616" i="12"/>
  <c r="C7615" i="12"/>
  <c r="C7614" i="12"/>
  <c r="C7613" i="12"/>
  <c r="C7612" i="12"/>
  <c r="C7611" i="12"/>
  <c r="C7610" i="12"/>
  <c r="C7609" i="12"/>
  <c r="C7608" i="12"/>
  <c r="C7607" i="12"/>
  <c r="C7606" i="12"/>
  <c r="C7605" i="12"/>
  <c r="C7604" i="12"/>
  <c r="C7603" i="12"/>
  <c r="C7602" i="12"/>
  <c r="C7601" i="12"/>
  <c r="C7600" i="12"/>
  <c r="C7599" i="12"/>
  <c r="C7598" i="12"/>
  <c r="C7597" i="12"/>
  <c r="C7596" i="12"/>
  <c r="C7595" i="12"/>
  <c r="C7594" i="12"/>
  <c r="C7593" i="12"/>
  <c r="C7592" i="12"/>
  <c r="C7591" i="12"/>
  <c r="C7590" i="12"/>
  <c r="C7589" i="12"/>
  <c r="C7588" i="12"/>
  <c r="C7587" i="12"/>
  <c r="C7586" i="12"/>
  <c r="C7585" i="12"/>
  <c r="C7584" i="12"/>
  <c r="C7583" i="12"/>
  <c r="C7582" i="12"/>
  <c r="C7581" i="12"/>
  <c r="C7580" i="12"/>
  <c r="C7579" i="12"/>
  <c r="C7578" i="12"/>
  <c r="C7577" i="12"/>
  <c r="C7576" i="12"/>
  <c r="C7575" i="12"/>
  <c r="C7574" i="12"/>
  <c r="C7573" i="12"/>
  <c r="C7572" i="12"/>
  <c r="C7571" i="12"/>
  <c r="C7570" i="12"/>
  <c r="C7569" i="12"/>
  <c r="C7568" i="12"/>
  <c r="C7567" i="12"/>
  <c r="C7566" i="12"/>
  <c r="C7565" i="12"/>
  <c r="C7564" i="12"/>
  <c r="C7563" i="12"/>
  <c r="C7562" i="12"/>
  <c r="C7561" i="12"/>
  <c r="C7560" i="12"/>
  <c r="C7559" i="12"/>
  <c r="C7558" i="12"/>
  <c r="C7557" i="12"/>
  <c r="C7556" i="12"/>
  <c r="C7555" i="12"/>
  <c r="C7554" i="12"/>
  <c r="C7553" i="12"/>
  <c r="C7552" i="12"/>
  <c r="C7551" i="12"/>
  <c r="C7550" i="12"/>
  <c r="C7549" i="12"/>
  <c r="C7548" i="12"/>
  <c r="C7547" i="12"/>
  <c r="C7546" i="12"/>
  <c r="C7545" i="12"/>
  <c r="C7544" i="12"/>
  <c r="C7543" i="12"/>
  <c r="C7542" i="12"/>
  <c r="C7541" i="12"/>
  <c r="C7540" i="12"/>
  <c r="C7539" i="12"/>
  <c r="C7538" i="12"/>
  <c r="C7537" i="12"/>
  <c r="C7536" i="12"/>
  <c r="C7535" i="12"/>
  <c r="C7534" i="12"/>
  <c r="C7533" i="12"/>
  <c r="C7532" i="12"/>
  <c r="C7531" i="12"/>
  <c r="C7530" i="12"/>
  <c r="C7529" i="12"/>
  <c r="C7528" i="12"/>
  <c r="C7527" i="12"/>
  <c r="C7526" i="12"/>
  <c r="C7525" i="12"/>
  <c r="C7524" i="12"/>
  <c r="C7523" i="12"/>
  <c r="C7522" i="12"/>
  <c r="C7521" i="12"/>
  <c r="C7520" i="12"/>
  <c r="C7519" i="12"/>
  <c r="C7518" i="12"/>
  <c r="C7517" i="12"/>
  <c r="C7516" i="12"/>
  <c r="C7515" i="12"/>
  <c r="C7514" i="12"/>
  <c r="C7513" i="12"/>
  <c r="C7512" i="12"/>
  <c r="C7511" i="12"/>
  <c r="C7510" i="12"/>
  <c r="C7509" i="12"/>
  <c r="C7508" i="12"/>
  <c r="C7507" i="12"/>
  <c r="C7506" i="12"/>
  <c r="C7505" i="12"/>
  <c r="C7504" i="12"/>
  <c r="C7503" i="12"/>
  <c r="C7502" i="12"/>
  <c r="C7501" i="12"/>
  <c r="C7500" i="12"/>
  <c r="C7499" i="12"/>
  <c r="C7498" i="12"/>
  <c r="C7497" i="12"/>
  <c r="C7496" i="12"/>
  <c r="C7495" i="12"/>
  <c r="C7494" i="12"/>
  <c r="C7493" i="12"/>
  <c r="C7492" i="12"/>
  <c r="C7491" i="12"/>
  <c r="C7490" i="12"/>
  <c r="C7489" i="12"/>
  <c r="C7488" i="12"/>
  <c r="C7487" i="12"/>
  <c r="C7486" i="12"/>
  <c r="C7485" i="12"/>
  <c r="C7484" i="12"/>
  <c r="C7483" i="12"/>
  <c r="C7482" i="12"/>
  <c r="C7481" i="12"/>
  <c r="C7480" i="12"/>
  <c r="C7479" i="12"/>
  <c r="C7478" i="12"/>
  <c r="C7477" i="12"/>
  <c r="C7476" i="12"/>
  <c r="C7475" i="12"/>
  <c r="C7474" i="12"/>
  <c r="C7473" i="12"/>
  <c r="C7472" i="12"/>
  <c r="C7471" i="12"/>
  <c r="C7470" i="12"/>
  <c r="C7469" i="12"/>
  <c r="C7468" i="12"/>
  <c r="C7467" i="12"/>
  <c r="C7466" i="12"/>
  <c r="C7465" i="12"/>
  <c r="C7464" i="12"/>
  <c r="C7463" i="12"/>
  <c r="C7462" i="12"/>
  <c r="C7461" i="12"/>
  <c r="C7460" i="12"/>
  <c r="C7459" i="12"/>
  <c r="C7458" i="12"/>
  <c r="C7457" i="12"/>
  <c r="C7456" i="12"/>
  <c r="C7455" i="12"/>
  <c r="C7454" i="12"/>
  <c r="C7453" i="12"/>
  <c r="C7452" i="12"/>
  <c r="C7451" i="12"/>
  <c r="C7450" i="12"/>
  <c r="C7449" i="12"/>
  <c r="C7448" i="12"/>
  <c r="C7447" i="12"/>
  <c r="C7446" i="12"/>
  <c r="C7445" i="12"/>
  <c r="C7444" i="12"/>
  <c r="C7443" i="12"/>
  <c r="C7442" i="12"/>
  <c r="C7441" i="12"/>
  <c r="C7440" i="12"/>
  <c r="C7439" i="12"/>
  <c r="C7438" i="12"/>
  <c r="C7437" i="12"/>
  <c r="C7436" i="12"/>
  <c r="C7435" i="12"/>
  <c r="C7434" i="12"/>
  <c r="C7433" i="12"/>
  <c r="C7432" i="12"/>
  <c r="C7431" i="12"/>
  <c r="C7430" i="12"/>
  <c r="C7429" i="12"/>
  <c r="C7428" i="12"/>
  <c r="C7427" i="12"/>
  <c r="C7426" i="12"/>
  <c r="C7425" i="12"/>
  <c r="C7424" i="12"/>
  <c r="C7423" i="12"/>
  <c r="C7422" i="12"/>
  <c r="C7421" i="12"/>
  <c r="C7420" i="12"/>
  <c r="C7419" i="12"/>
  <c r="C7418" i="12"/>
  <c r="C7417" i="12"/>
  <c r="C7416" i="12"/>
  <c r="C7415" i="12"/>
  <c r="C7414" i="12"/>
  <c r="C7413" i="12"/>
  <c r="C7412" i="12"/>
  <c r="C7411" i="12"/>
  <c r="C7410" i="12"/>
  <c r="C7409" i="12"/>
  <c r="C7408" i="12"/>
  <c r="C7407" i="12"/>
  <c r="C7406" i="12"/>
  <c r="C7405" i="12"/>
  <c r="C7404" i="12"/>
  <c r="C7403" i="12"/>
  <c r="C7402" i="12"/>
  <c r="C7401" i="12"/>
  <c r="C7400" i="12"/>
  <c r="C7399" i="12"/>
  <c r="C7398" i="12"/>
  <c r="C7397" i="12"/>
  <c r="C7396" i="12"/>
  <c r="C7395" i="12"/>
  <c r="C7394" i="12"/>
  <c r="C7393" i="12"/>
  <c r="C7392" i="12"/>
  <c r="C7391" i="12"/>
  <c r="C7390" i="12"/>
  <c r="C7389" i="12"/>
  <c r="C7388" i="12"/>
  <c r="C7387" i="12"/>
  <c r="C7386" i="12"/>
  <c r="C7385" i="12"/>
  <c r="C7384" i="12"/>
  <c r="C7383" i="12"/>
  <c r="C7382" i="12"/>
  <c r="C7381" i="12"/>
  <c r="C7380" i="12"/>
  <c r="C7379" i="12"/>
  <c r="C7378" i="12"/>
  <c r="C7377" i="12"/>
  <c r="C7376" i="12"/>
  <c r="C7375" i="12"/>
  <c r="C7374" i="12"/>
  <c r="C7373" i="12"/>
  <c r="C7372" i="12"/>
  <c r="C7371" i="12"/>
  <c r="C7370" i="12"/>
  <c r="C7369" i="12"/>
  <c r="C7368" i="12"/>
  <c r="C7367" i="12"/>
  <c r="C7366" i="12"/>
  <c r="C7365" i="12"/>
  <c r="C7364" i="12"/>
  <c r="C7363" i="12"/>
  <c r="C7362" i="12"/>
  <c r="C7361" i="12"/>
  <c r="C7360" i="12"/>
  <c r="C7359" i="12"/>
  <c r="C7358" i="12"/>
  <c r="C7357" i="12"/>
  <c r="C7356" i="12"/>
  <c r="C7355" i="12"/>
  <c r="C7354" i="12"/>
  <c r="C7353" i="12"/>
  <c r="C7352" i="12"/>
  <c r="C7351" i="12"/>
  <c r="C7350" i="12"/>
  <c r="C7349" i="12"/>
  <c r="C7348" i="12"/>
  <c r="C7347" i="12"/>
  <c r="C7346" i="12"/>
  <c r="C7345" i="12"/>
  <c r="C7344" i="12"/>
  <c r="C7343" i="12"/>
  <c r="C7342" i="12"/>
  <c r="C7341" i="12"/>
  <c r="C7340" i="12"/>
  <c r="C7339" i="12"/>
  <c r="C7338" i="12"/>
  <c r="C7337" i="12"/>
  <c r="C7336" i="12"/>
  <c r="C7335" i="12"/>
  <c r="C7334" i="12"/>
  <c r="C7333" i="12"/>
  <c r="C7332" i="12"/>
  <c r="C7331" i="12"/>
  <c r="C7330" i="12"/>
  <c r="C7329" i="12"/>
  <c r="C7328" i="12"/>
  <c r="C7327" i="12"/>
  <c r="C7326" i="12"/>
  <c r="C7325" i="12"/>
  <c r="C7324" i="12"/>
  <c r="C7323" i="12"/>
  <c r="C7322" i="12"/>
  <c r="C7321" i="12"/>
  <c r="C7320" i="12"/>
  <c r="C7319" i="12"/>
  <c r="C7318" i="12"/>
  <c r="C7317" i="12"/>
  <c r="C7316" i="12"/>
  <c r="C7315" i="12"/>
  <c r="C7314" i="12"/>
  <c r="C7313" i="12"/>
  <c r="C7312" i="12"/>
  <c r="C7311" i="12"/>
  <c r="C7310" i="12"/>
  <c r="C7309" i="12"/>
  <c r="C7308" i="12"/>
  <c r="C7307" i="12"/>
  <c r="C7306" i="12"/>
  <c r="C7305" i="12"/>
  <c r="C7304" i="12"/>
  <c r="C7303" i="12"/>
  <c r="C7302" i="12"/>
  <c r="C7301" i="12"/>
  <c r="C7300" i="12"/>
  <c r="C7299" i="12"/>
  <c r="C7298" i="12"/>
  <c r="C7297" i="12"/>
  <c r="C7296" i="12"/>
  <c r="C7295" i="12"/>
  <c r="C7294" i="12"/>
  <c r="C7293" i="12"/>
  <c r="C7292" i="12"/>
  <c r="C7291" i="12"/>
  <c r="C7290" i="12"/>
  <c r="C7289" i="12"/>
  <c r="C7288" i="12"/>
  <c r="C7287" i="12"/>
  <c r="C7286" i="12"/>
  <c r="C7285" i="12"/>
  <c r="C7284" i="12"/>
  <c r="C7283" i="12"/>
  <c r="C7282" i="12"/>
  <c r="C7281" i="12"/>
  <c r="C7280" i="12"/>
  <c r="C7279" i="12"/>
  <c r="C7278" i="12"/>
  <c r="C7277" i="12"/>
  <c r="C7276" i="12"/>
  <c r="C7275" i="12"/>
  <c r="C7274" i="12"/>
  <c r="C7273" i="12"/>
  <c r="C7272" i="12"/>
  <c r="C7271" i="12"/>
  <c r="C7270" i="12"/>
  <c r="C7269" i="12"/>
  <c r="C7268" i="12"/>
  <c r="C7267" i="12"/>
  <c r="C7266" i="12"/>
  <c r="C7265" i="12"/>
  <c r="C7264" i="12"/>
  <c r="C7263" i="12"/>
  <c r="C7262" i="12"/>
  <c r="C7261" i="12"/>
  <c r="C7260" i="12"/>
  <c r="C7259" i="12"/>
  <c r="C7258" i="12"/>
  <c r="C7257" i="12"/>
  <c r="C7256" i="12"/>
  <c r="C7255" i="12"/>
  <c r="C7254" i="12"/>
  <c r="C7253" i="12"/>
  <c r="C7252" i="12"/>
  <c r="C7251" i="12"/>
  <c r="C7250" i="12"/>
  <c r="C7249" i="12"/>
  <c r="C7248" i="12"/>
  <c r="C7247" i="12"/>
  <c r="C7246" i="12"/>
  <c r="C7245" i="12"/>
  <c r="C7244" i="12"/>
  <c r="C7243" i="12"/>
  <c r="C7242" i="12"/>
  <c r="C7241" i="12"/>
  <c r="C7240" i="12"/>
  <c r="C7239" i="12"/>
  <c r="C7238" i="12"/>
  <c r="C7237" i="12"/>
  <c r="C7236" i="12"/>
  <c r="C7235" i="12"/>
  <c r="C7234" i="12"/>
  <c r="C7233" i="12"/>
  <c r="C7232" i="12"/>
  <c r="C7231" i="12"/>
  <c r="C7230" i="12"/>
  <c r="C7229" i="12"/>
  <c r="C7228" i="12"/>
  <c r="C7227" i="12"/>
  <c r="C7226" i="12"/>
  <c r="C7225" i="12"/>
  <c r="C7224" i="12"/>
  <c r="C7223" i="12"/>
  <c r="C7222" i="12"/>
  <c r="C7221" i="12"/>
  <c r="C7220" i="12"/>
  <c r="C7219" i="12"/>
  <c r="C7218" i="12"/>
  <c r="C7217" i="12"/>
  <c r="C7216" i="12"/>
  <c r="C7215" i="12"/>
  <c r="C7214" i="12"/>
  <c r="C7213" i="12"/>
  <c r="C7212" i="12"/>
  <c r="C7211" i="12"/>
  <c r="C7210" i="12"/>
  <c r="C7209" i="12"/>
  <c r="C7208" i="12"/>
  <c r="C7207" i="12"/>
  <c r="C7206" i="12"/>
  <c r="C7205" i="12"/>
  <c r="C7204" i="12"/>
  <c r="C7203" i="12"/>
  <c r="C7202" i="12"/>
  <c r="C7201" i="12"/>
  <c r="C7200" i="12"/>
  <c r="C7199" i="12"/>
  <c r="C7198" i="12"/>
  <c r="C7197" i="12"/>
  <c r="C7196" i="12"/>
  <c r="C7195" i="12"/>
  <c r="C7194" i="12"/>
  <c r="C7193" i="12"/>
  <c r="C7192" i="12"/>
  <c r="C7191" i="12"/>
  <c r="C7190" i="12"/>
  <c r="C7189" i="12"/>
  <c r="C7188" i="12"/>
  <c r="C7187" i="12"/>
  <c r="C7186" i="12"/>
  <c r="C7185" i="12"/>
  <c r="C7184" i="12"/>
  <c r="C7183" i="12"/>
  <c r="C7182" i="12"/>
  <c r="C7181" i="12"/>
  <c r="C7180" i="12"/>
  <c r="C7179" i="12"/>
  <c r="C7178" i="12"/>
  <c r="C7177" i="12"/>
  <c r="C7176" i="12"/>
  <c r="C7175" i="12"/>
  <c r="C7174" i="12"/>
  <c r="C7173" i="12"/>
  <c r="C7172" i="12"/>
  <c r="C7171" i="12"/>
  <c r="C7170" i="12"/>
  <c r="C7169" i="12"/>
  <c r="C7168" i="12"/>
  <c r="C7167" i="12"/>
  <c r="C7166" i="12"/>
  <c r="C7165" i="12"/>
  <c r="C7164" i="12"/>
  <c r="C7163" i="12"/>
  <c r="C7162" i="12"/>
  <c r="C7161" i="12"/>
  <c r="C7160" i="12"/>
  <c r="C7159" i="12"/>
  <c r="C7158" i="12"/>
  <c r="C7157" i="12"/>
  <c r="C7156" i="12"/>
  <c r="C7155" i="12"/>
  <c r="C7154" i="12"/>
  <c r="C7153" i="12"/>
  <c r="C7152" i="12"/>
  <c r="C7151" i="12"/>
  <c r="C7150" i="12"/>
  <c r="C7149" i="12"/>
  <c r="C7148" i="12"/>
  <c r="C7147" i="12"/>
  <c r="C7146" i="12"/>
  <c r="C7145" i="12"/>
  <c r="C7144" i="12"/>
  <c r="C7143" i="12"/>
  <c r="C7142" i="12"/>
  <c r="C7141" i="12"/>
  <c r="C7140" i="12"/>
  <c r="C7139" i="12"/>
  <c r="C7138" i="12"/>
  <c r="C7137" i="12"/>
  <c r="C7136" i="12"/>
  <c r="C7135" i="12"/>
  <c r="C7134" i="12"/>
  <c r="C7133" i="12"/>
  <c r="C7132" i="12"/>
  <c r="C7131" i="12"/>
  <c r="C7130" i="12"/>
  <c r="C7129" i="12"/>
  <c r="C7128" i="12"/>
  <c r="C7127" i="12"/>
  <c r="C7126" i="12"/>
  <c r="C7125" i="12"/>
  <c r="C7124" i="12"/>
  <c r="C7123" i="12"/>
  <c r="C7122" i="12"/>
  <c r="C7121" i="12"/>
  <c r="C7120" i="12"/>
  <c r="C7119" i="12"/>
  <c r="C7118" i="12"/>
  <c r="C7117" i="12"/>
  <c r="C7116" i="12"/>
  <c r="C7115" i="12"/>
  <c r="C7114" i="12"/>
  <c r="C7113" i="12"/>
  <c r="C7112" i="12"/>
  <c r="C7111" i="12"/>
  <c r="C7110" i="12"/>
  <c r="C7109" i="12"/>
  <c r="C7108" i="12"/>
  <c r="C7107" i="12"/>
  <c r="C7106" i="12"/>
  <c r="C7105" i="12"/>
  <c r="C7104" i="12"/>
  <c r="C7103" i="12"/>
  <c r="C7102" i="12"/>
  <c r="C7101" i="12"/>
  <c r="C7100" i="12"/>
  <c r="C7099" i="12"/>
  <c r="C7098" i="12"/>
  <c r="C7097" i="12"/>
  <c r="C7096" i="12"/>
  <c r="C7095" i="12"/>
  <c r="C7094" i="12"/>
  <c r="C7093" i="12"/>
  <c r="C7092" i="12"/>
  <c r="C7091" i="12"/>
  <c r="C7090" i="12"/>
  <c r="C7089" i="12"/>
  <c r="C7088" i="12"/>
  <c r="C7087" i="12"/>
  <c r="C7086" i="12"/>
  <c r="C7085" i="12"/>
  <c r="C7084" i="12"/>
  <c r="C7083" i="12"/>
  <c r="C7082" i="12"/>
  <c r="C7081" i="12"/>
  <c r="C7080" i="12"/>
  <c r="C7079" i="12"/>
  <c r="C7078" i="12"/>
  <c r="C7077" i="12"/>
  <c r="C7076" i="12"/>
  <c r="C7075" i="12"/>
  <c r="C7074" i="12"/>
  <c r="C7073" i="12"/>
  <c r="C7072" i="12"/>
  <c r="C7071" i="12"/>
  <c r="C7070" i="12"/>
  <c r="C7069" i="12"/>
  <c r="C7068" i="12"/>
  <c r="C7067" i="12"/>
  <c r="C7066" i="12"/>
  <c r="C7065" i="12"/>
  <c r="C7064" i="12"/>
  <c r="C7063" i="12"/>
  <c r="C7062" i="12"/>
  <c r="C7061" i="12"/>
  <c r="C7060" i="12"/>
  <c r="C7059" i="12"/>
  <c r="C7058" i="12"/>
  <c r="C7057" i="12"/>
  <c r="C7056" i="12"/>
  <c r="C7055" i="12"/>
  <c r="C7054" i="12"/>
  <c r="C7053" i="12"/>
  <c r="C7052" i="12"/>
  <c r="C7051" i="12"/>
  <c r="C7050" i="12"/>
  <c r="C7049" i="12"/>
  <c r="C7048" i="12"/>
  <c r="C7047" i="12"/>
  <c r="C7046" i="12"/>
  <c r="C7045" i="12"/>
  <c r="C7044" i="12"/>
  <c r="C7043" i="12"/>
  <c r="C7042" i="12"/>
  <c r="C7041" i="12"/>
  <c r="C7040" i="12"/>
  <c r="C7039" i="12"/>
  <c r="C7038" i="12"/>
  <c r="C7037" i="12"/>
  <c r="C7036" i="12"/>
  <c r="C7035" i="12"/>
  <c r="C7034" i="12"/>
  <c r="C7033" i="12"/>
  <c r="C7032" i="12"/>
  <c r="C7031" i="12"/>
  <c r="C7030" i="12"/>
  <c r="C7029" i="12"/>
  <c r="C7028" i="12"/>
  <c r="C7027" i="12"/>
  <c r="C7026" i="12"/>
  <c r="C7025" i="12"/>
  <c r="C7024" i="12"/>
  <c r="C7023" i="12"/>
  <c r="C7022" i="12"/>
  <c r="C7021" i="12"/>
  <c r="C7020" i="12"/>
  <c r="C7019" i="12"/>
  <c r="C7018" i="12"/>
  <c r="C7017" i="12"/>
  <c r="C7016" i="12"/>
  <c r="C7015" i="12"/>
  <c r="C7014" i="12"/>
  <c r="C7013" i="12"/>
  <c r="C7012" i="12"/>
  <c r="C7011" i="12"/>
  <c r="C7010" i="12"/>
  <c r="C7009" i="12"/>
  <c r="C7008" i="12"/>
  <c r="C7007" i="12"/>
  <c r="C7006" i="12"/>
  <c r="C7005" i="12"/>
  <c r="C7004" i="12"/>
  <c r="C7003" i="12"/>
  <c r="C7002" i="12"/>
  <c r="C7001" i="12"/>
  <c r="C7000" i="12"/>
  <c r="C6999" i="12"/>
  <c r="C6998" i="12"/>
  <c r="C6997" i="12"/>
  <c r="C6996" i="12"/>
  <c r="C6995" i="12"/>
  <c r="C6994" i="12"/>
  <c r="C6993" i="12"/>
  <c r="C6992" i="12"/>
  <c r="C6991" i="12"/>
  <c r="C6990" i="12"/>
  <c r="C6989" i="12"/>
  <c r="C6988" i="12"/>
  <c r="C6987" i="12"/>
  <c r="C6986" i="12"/>
  <c r="C6985" i="12"/>
  <c r="C6984" i="12"/>
  <c r="C6983" i="12"/>
  <c r="C6982" i="12"/>
  <c r="C6981" i="12"/>
  <c r="C6980" i="12"/>
  <c r="C6979" i="12"/>
  <c r="C6978" i="12"/>
  <c r="C6977" i="12"/>
  <c r="C6976" i="12"/>
  <c r="C6975" i="12"/>
  <c r="C6974" i="12"/>
  <c r="C6973" i="12"/>
  <c r="C6972" i="12"/>
  <c r="C6971" i="12"/>
  <c r="C6970" i="12"/>
  <c r="C6969" i="12"/>
  <c r="C6968" i="12"/>
  <c r="C6967" i="12"/>
  <c r="C6966" i="12"/>
  <c r="C6965" i="12"/>
  <c r="C6964" i="12"/>
  <c r="C6963" i="12"/>
  <c r="C6962" i="12"/>
  <c r="C6961" i="12"/>
  <c r="C6960" i="12"/>
  <c r="C6959" i="12"/>
  <c r="C6958" i="12"/>
  <c r="C6957" i="12"/>
  <c r="C6956" i="12"/>
  <c r="C6955" i="12"/>
  <c r="C6954" i="12"/>
  <c r="C6953" i="12"/>
  <c r="C6952" i="12"/>
  <c r="C6951" i="12"/>
  <c r="C6950" i="12"/>
  <c r="C6949" i="12"/>
  <c r="C6948" i="12"/>
  <c r="C6947" i="12"/>
  <c r="C6946" i="12"/>
  <c r="C6945" i="12"/>
  <c r="C6944" i="12"/>
  <c r="C6943" i="12"/>
  <c r="C6942" i="12"/>
  <c r="C6941" i="12"/>
  <c r="C6940" i="12"/>
  <c r="C6939" i="12"/>
  <c r="C6938" i="12"/>
  <c r="C6937" i="12"/>
  <c r="C6936" i="12"/>
  <c r="C6935" i="12"/>
  <c r="C6934" i="12"/>
  <c r="C6933" i="12"/>
  <c r="C6932" i="12"/>
  <c r="C6931" i="12"/>
  <c r="C6930" i="12"/>
  <c r="C6929" i="12"/>
  <c r="C6928" i="12"/>
  <c r="C6927" i="12"/>
  <c r="C6926" i="12"/>
  <c r="C6925" i="12"/>
  <c r="C6924" i="12"/>
  <c r="C6923" i="12"/>
  <c r="C6922" i="12"/>
  <c r="C6921" i="12"/>
  <c r="C6920" i="12"/>
  <c r="C6919" i="12"/>
  <c r="C6918" i="12"/>
  <c r="C6917" i="12"/>
  <c r="C6916" i="12"/>
  <c r="C6915" i="12"/>
  <c r="C6914" i="12"/>
  <c r="C6913" i="12"/>
  <c r="C6912" i="12"/>
  <c r="C6911" i="12"/>
  <c r="C6910" i="12"/>
  <c r="C6909" i="12"/>
  <c r="C6908" i="12"/>
  <c r="C6907" i="12"/>
  <c r="C6906" i="12"/>
  <c r="C6905" i="12"/>
  <c r="C6904" i="12"/>
  <c r="C6903" i="12"/>
  <c r="C6902" i="12"/>
  <c r="C6901" i="12"/>
  <c r="C6900" i="12"/>
  <c r="C6899" i="12"/>
  <c r="C6898" i="12"/>
  <c r="C6897" i="12"/>
  <c r="C6896" i="12"/>
  <c r="C6895" i="12"/>
  <c r="C6894" i="12"/>
  <c r="C6893" i="12"/>
  <c r="C6892" i="12"/>
  <c r="C6891" i="12"/>
  <c r="C6890" i="12"/>
  <c r="C6889" i="12"/>
  <c r="C6888" i="12"/>
  <c r="C6887" i="12"/>
  <c r="C6886" i="12"/>
  <c r="C6885" i="12"/>
  <c r="C6884" i="12"/>
  <c r="C6883" i="12"/>
  <c r="C6882" i="12"/>
  <c r="C6881" i="12"/>
  <c r="C6880" i="12"/>
  <c r="C6879" i="12"/>
  <c r="C6878" i="12"/>
  <c r="C6877" i="12"/>
  <c r="C6876" i="12"/>
  <c r="C6875" i="12"/>
  <c r="C6874" i="12"/>
  <c r="C6873" i="12"/>
  <c r="C6872" i="12"/>
  <c r="C6871" i="12"/>
  <c r="C6870" i="12"/>
  <c r="C6869" i="12"/>
  <c r="C6868" i="12"/>
  <c r="C6867" i="12"/>
  <c r="C6866" i="12"/>
  <c r="C6865" i="12"/>
  <c r="C6864" i="12"/>
  <c r="C6863" i="12"/>
  <c r="C6862" i="12"/>
  <c r="C6861" i="12"/>
  <c r="C6860" i="12"/>
  <c r="C6859" i="12"/>
  <c r="C6858" i="12"/>
  <c r="C6857" i="12"/>
  <c r="C6856" i="12"/>
  <c r="C6855" i="12"/>
  <c r="C6854" i="12"/>
  <c r="C6853" i="12"/>
  <c r="C6852" i="12"/>
  <c r="C6851" i="12"/>
  <c r="C6850" i="12"/>
  <c r="C6849" i="12"/>
  <c r="C6848" i="12"/>
  <c r="C6847" i="12"/>
  <c r="C6846" i="12"/>
  <c r="C6845" i="12"/>
  <c r="C6844" i="12"/>
  <c r="C6843" i="12"/>
  <c r="C6842" i="12"/>
  <c r="C6841" i="12"/>
  <c r="C6840" i="12"/>
  <c r="C6839" i="12"/>
  <c r="C6838" i="12"/>
  <c r="C6837" i="12"/>
  <c r="C6836" i="12"/>
  <c r="C6835" i="12"/>
  <c r="C6834" i="12"/>
  <c r="C6833" i="12"/>
  <c r="C6832" i="12"/>
  <c r="C6831" i="12"/>
  <c r="C6830" i="12"/>
  <c r="C6829" i="12"/>
  <c r="C6828" i="12"/>
  <c r="C6827" i="12"/>
  <c r="C6826" i="12"/>
  <c r="C6825" i="12"/>
  <c r="C6824" i="12"/>
  <c r="C6823" i="12"/>
  <c r="C6822" i="12"/>
  <c r="C6821" i="12"/>
  <c r="C6820" i="12"/>
  <c r="C6819" i="12"/>
  <c r="C6818" i="12"/>
  <c r="C6817" i="12"/>
  <c r="C6816" i="12"/>
  <c r="C6815" i="12"/>
  <c r="C6814" i="12"/>
  <c r="C6813" i="12"/>
  <c r="C6812" i="12"/>
  <c r="C6811" i="12"/>
  <c r="C6810" i="12"/>
  <c r="C6809" i="12"/>
  <c r="C6808" i="12"/>
  <c r="C6807" i="12"/>
  <c r="C6806" i="12"/>
  <c r="C6805" i="12"/>
  <c r="C6804" i="12"/>
  <c r="C6803" i="12"/>
  <c r="C6802" i="12"/>
  <c r="C6801" i="12"/>
  <c r="C6800" i="12"/>
  <c r="C6799" i="12"/>
  <c r="C6798" i="12"/>
  <c r="C6797" i="12"/>
  <c r="C6796" i="12"/>
  <c r="C6795" i="12"/>
  <c r="C6794" i="12"/>
  <c r="C6793" i="12"/>
  <c r="C6792" i="12"/>
  <c r="C6791" i="12"/>
  <c r="C6790" i="12"/>
  <c r="C6789" i="12"/>
  <c r="C6788" i="12"/>
  <c r="C6787" i="12"/>
  <c r="C6786" i="12"/>
  <c r="C6785" i="12"/>
  <c r="C6784" i="12"/>
  <c r="C6783" i="12"/>
  <c r="C6782" i="12"/>
  <c r="C6781" i="12"/>
  <c r="C6780" i="12"/>
  <c r="C6779" i="12"/>
  <c r="C6778" i="12"/>
  <c r="C6777" i="12"/>
  <c r="C6776" i="12"/>
  <c r="C6775" i="12"/>
  <c r="C6774" i="12"/>
  <c r="C6773" i="12"/>
  <c r="C6772" i="12"/>
  <c r="C6771" i="12"/>
  <c r="C6770" i="12"/>
  <c r="C6769" i="12"/>
  <c r="C6768" i="12"/>
  <c r="C6767" i="12"/>
  <c r="C6766" i="12"/>
  <c r="C6765" i="12"/>
  <c r="C6764" i="12"/>
  <c r="C6763" i="12"/>
  <c r="C6762" i="12"/>
  <c r="C6761" i="12"/>
  <c r="C6760" i="12"/>
  <c r="C6759" i="12"/>
  <c r="C6758" i="12"/>
  <c r="C6757" i="12"/>
  <c r="C6756" i="12"/>
  <c r="C6755" i="12"/>
  <c r="C6754" i="12"/>
  <c r="C6753" i="12"/>
  <c r="C6752" i="12"/>
  <c r="C6751" i="12"/>
  <c r="C6750" i="12"/>
  <c r="C6749" i="12"/>
  <c r="C6748" i="12"/>
  <c r="C6747" i="12"/>
  <c r="C6746" i="12"/>
  <c r="C6745" i="12"/>
  <c r="C6744" i="12"/>
  <c r="C6743" i="12"/>
  <c r="C6742" i="12"/>
  <c r="C6741" i="12"/>
  <c r="C6740" i="12"/>
  <c r="C6739" i="12"/>
  <c r="C6738" i="12"/>
  <c r="C6737" i="12"/>
  <c r="C6736" i="12"/>
  <c r="C6735" i="12"/>
  <c r="C6734" i="12"/>
  <c r="C6733" i="12"/>
  <c r="C6732" i="12"/>
  <c r="C6731" i="12"/>
  <c r="C6730" i="12"/>
  <c r="C6729" i="12"/>
  <c r="C6728" i="12"/>
  <c r="C6727" i="12"/>
  <c r="C6726" i="12"/>
  <c r="C6725" i="12"/>
  <c r="C6724" i="12"/>
  <c r="C6723" i="12"/>
  <c r="C6722" i="12"/>
  <c r="C6721" i="12"/>
  <c r="C6720" i="12"/>
  <c r="C6719" i="12"/>
  <c r="C6718" i="12"/>
  <c r="C6717" i="12"/>
  <c r="C6716" i="12"/>
  <c r="C6715" i="12"/>
  <c r="C6714" i="12"/>
  <c r="C6713" i="12"/>
  <c r="C6712" i="12"/>
  <c r="C6711" i="12"/>
  <c r="C6710" i="12"/>
  <c r="C6709" i="12"/>
  <c r="C6708" i="12"/>
  <c r="C6707" i="12"/>
  <c r="C6706" i="12"/>
  <c r="C6705" i="12"/>
  <c r="C6704" i="12"/>
  <c r="C6703" i="12"/>
  <c r="C6702" i="12"/>
  <c r="C6701" i="12"/>
  <c r="C6700" i="12"/>
  <c r="C6699" i="12"/>
  <c r="C6698" i="12"/>
  <c r="C6697" i="12"/>
  <c r="C6696" i="12"/>
  <c r="C6695" i="12"/>
  <c r="C6694" i="12"/>
  <c r="C6693" i="12"/>
  <c r="C6692" i="12"/>
  <c r="C6691" i="12"/>
  <c r="C6690" i="12"/>
  <c r="C6689" i="12"/>
  <c r="C6688" i="12"/>
  <c r="C6687" i="12"/>
  <c r="C6686" i="12"/>
  <c r="C6685" i="12"/>
  <c r="C6684" i="12"/>
  <c r="C6683" i="12"/>
  <c r="C6682" i="12"/>
  <c r="C6681" i="12"/>
  <c r="C6680" i="12"/>
  <c r="C6679" i="12"/>
  <c r="C6678" i="12"/>
  <c r="C6677" i="12"/>
  <c r="C6676" i="12"/>
  <c r="C6675" i="12"/>
  <c r="C6674" i="12"/>
  <c r="C6673" i="12"/>
  <c r="C6672" i="12"/>
  <c r="C6671" i="12"/>
  <c r="C6670" i="12"/>
  <c r="C6669" i="12"/>
  <c r="C6668" i="12"/>
  <c r="C6667" i="12"/>
  <c r="C6666" i="12"/>
  <c r="C6665" i="12"/>
  <c r="C6664" i="12"/>
  <c r="C6663" i="12"/>
  <c r="C6662" i="12"/>
  <c r="C6661" i="12"/>
  <c r="C6660" i="12"/>
  <c r="C6659" i="12"/>
  <c r="C6658" i="12"/>
  <c r="C6657" i="12"/>
  <c r="C6656" i="12"/>
  <c r="C6655" i="12"/>
  <c r="C6654" i="12"/>
  <c r="C6653" i="12"/>
  <c r="C6652" i="12"/>
  <c r="C6651" i="12"/>
  <c r="C6650" i="12"/>
  <c r="C6649" i="12"/>
  <c r="C6648" i="12"/>
  <c r="C6647" i="12"/>
  <c r="C6646" i="12"/>
  <c r="C6645" i="12"/>
  <c r="C6644" i="12"/>
  <c r="C6643" i="12"/>
  <c r="C6642" i="12"/>
  <c r="C6641" i="12"/>
  <c r="C6640" i="12"/>
  <c r="C6639" i="12"/>
  <c r="C6638" i="12"/>
  <c r="C6637" i="12"/>
  <c r="C6636" i="12"/>
  <c r="C6635" i="12"/>
  <c r="C6634" i="12"/>
  <c r="C6633" i="12"/>
  <c r="C6632" i="12"/>
  <c r="C6631" i="12"/>
  <c r="C6630" i="12"/>
  <c r="C6629" i="12"/>
  <c r="C6628" i="12"/>
  <c r="C6627" i="12"/>
  <c r="C6626" i="12"/>
  <c r="C6625" i="12"/>
  <c r="C6624" i="12"/>
  <c r="C6623" i="12"/>
  <c r="C6622" i="12"/>
  <c r="C6621" i="12"/>
  <c r="C6620" i="12"/>
  <c r="C6619" i="12"/>
  <c r="C6618" i="12"/>
  <c r="C6617" i="12"/>
  <c r="C6616" i="12"/>
  <c r="C6615" i="12"/>
  <c r="C6614" i="12"/>
  <c r="C6613" i="12"/>
  <c r="C6612" i="12"/>
  <c r="C6611" i="12"/>
  <c r="C6610" i="12"/>
  <c r="C6609" i="12"/>
  <c r="C6608" i="12"/>
  <c r="C6607" i="12"/>
  <c r="C6606" i="12"/>
  <c r="C6605" i="12"/>
  <c r="C6604" i="12"/>
  <c r="C6603" i="12"/>
  <c r="C6602" i="12"/>
  <c r="C6601" i="12"/>
  <c r="C6600" i="12"/>
  <c r="C6599" i="12"/>
  <c r="C6598" i="12"/>
  <c r="C6597" i="12"/>
  <c r="C6596" i="12"/>
  <c r="C6595" i="12"/>
  <c r="C6594" i="12"/>
  <c r="C6593" i="12"/>
  <c r="C6592" i="12"/>
  <c r="C6591" i="12"/>
  <c r="C6590" i="12"/>
  <c r="C6589" i="12"/>
  <c r="C6588" i="12"/>
  <c r="C6587" i="12"/>
  <c r="C6586" i="12"/>
  <c r="C6585" i="12"/>
  <c r="C6584" i="12"/>
  <c r="C6583" i="12"/>
  <c r="C6582" i="12"/>
  <c r="C6581" i="12"/>
  <c r="C6580" i="12"/>
  <c r="C6579" i="12"/>
  <c r="C6578" i="12"/>
  <c r="C6577" i="12"/>
  <c r="C6576" i="12"/>
  <c r="C6575" i="12"/>
  <c r="C6574" i="12"/>
  <c r="C6573" i="12"/>
  <c r="C6572" i="12"/>
  <c r="C6571" i="12"/>
  <c r="C6570" i="12"/>
  <c r="C6569" i="12"/>
  <c r="C6568" i="12"/>
  <c r="C6567" i="12"/>
  <c r="C6566" i="12"/>
  <c r="C6565" i="12"/>
  <c r="C6564" i="12"/>
  <c r="C6563" i="12"/>
  <c r="C6562" i="12"/>
  <c r="C6561" i="12"/>
  <c r="C6560" i="12"/>
  <c r="C6559" i="12"/>
  <c r="C6558" i="12"/>
  <c r="C6557" i="12"/>
  <c r="C6556" i="12"/>
  <c r="C6555" i="12"/>
  <c r="C6554" i="12"/>
  <c r="C6553" i="12"/>
  <c r="C6552" i="12"/>
  <c r="C6551" i="12"/>
  <c r="C6550" i="12"/>
  <c r="C6549" i="12"/>
  <c r="C6548" i="12"/>
  <c r="C6547" i="12"/>
  <c r="C6546" i="12"/>
  <c r="C6545" i="12"/>
  <c r="C6544" i="12"/>
  <c r="C6543" i="12"/>
  <c r="C6542" i="12"/>
  <c r="C6541" i="12"/>
  <c r="C6540" i="12"/>
  <c r="C6539" i="12"/>
  <c r="C6538" i="12"/>
  <c r="C6537" i="12"/>
  <c r="C6536" i="12"/>
  <c r="C6535" i="12"/>
  <c r="C6534" i="12"/>
  <c r="C6533" i="12"/>
  <c r="C6532" i="12"/>
  <c r="C6531" i="12"/>
  <c r="C6530" i="12"/>
  <c r="C6529" i="12"/>
  <c r="C6528" i="12"/>
  <c r="C6527" i="12"/>
  <c r="C6526" i="12"/>
  <c r="C6525" i="12"/>
  <c r="C6524" i="12"/>
  <c r="C6523" i="12"/>
  <c r="C6522" i="12"/>
  <c r="C6521" i="12"/>
  <c r="C6520" i="12"/>
  <c r="C6519" i="12"/>
  <c r="C6518" i="12"/>
  <c r="C6517" i="12"/>
  <c r="C6516" i="12"/>
  <c r="C6515" i="12"/>
  <c r="C6514" i="12"/>
  <c r="C6513" i="12"/>
  <c r="C6512" i="12"/>
  <c r="C6511" i="12"/>
  <c r="C6510" i="12"/>
  <c r="C6509" i="12"/>
  <c r="C6508" i="12"/>
  <c r="C6507" i="12"/>
  <c r="C6506" i="12"/>
  <c r="C6505" i="12"/>
  <c r="C6504" i="12"/>
  <c r="C6503" i="12"/>
  <c r="C6502" i="12"/>
  <c r="C6501" i="12"/>
  <c r="C6500" i="12"/>
  <c r="C6499" i="12"/>
  <c r="C6498" i="12"/>
  <c r="C6497" i="12"/>
  <c r="C6496" i="12"/>
  <c r="C6495" i="12"/>
  <c r="C6494" i="12"/>
  <c r="C6493" i="12"/>
  <c r="C6492" i="12"/>
  <c r="C6491" i="12"/>
  <c r="C6490" i="12"/>
  <c r="C6489" i="12"/>
  <c r="C6488" i="12"/>
  <c r="C6487" i="12"/>
  <c r="C6486" i="12"/>
  <c r="C6485" i="12"/>
  <c r="C6484" i="12"/>
  <c r="C6483" i="12"/>
  <c r="C6482" i="12"/>
  <c r="C6481" i="12"/>
  <c r="C6480" i="12"/>
  <c r="C6479" i="12"/>
  <c r="C6478" i="12"/>
  <c r="C6477" i="12"/>
  <c r="C6476" i="12"/>
  <c r="C6475" i="12"/>
  <c r="C6474" i="12"/>
  <c r="C6473" i="12"/>
  <c r="C6472" i="12"/>
  <c r="C6471" i="12"/>
  <c r="C6470" i="12"/>
  <c r="C6469" i="12"/>
  <c r="C6468" i="12"/>
  <c r="C6467" i="12"/>
  <c r="C6466" i="12"/>
  <c r="C6465" i="12"/>
  <c r="C6464" i="12"/>
  <c r="C6463" i="12"/>
  <c r="C6462" i="12"/>
  <c r="C6461" i="12"/>
  <c r="C6460" i="12"/>
  <c r="C6459" i="12"/>
  <c r="C6458" i="12"/>
  <c r="C6457" i="12"/>
  <c r="C6456" i="12"/>
  <c r="C6455" i="12"/>
  <c r="C6454" i="12"/>
  <c r="C6453" i="12"/>
  <c r="C6452" i="12"/>
  <c r="C6451" i="12"/>
  <c r="C6450" i="12"/>
  <c r="C6449" i="12"/>
  <c r="C6448" i="12"/>
  <c r="C6447" i="12"/>
  <c r="C6446" i="12"/>
  <c r="C6445" i="12"/>
  <c r="C6444" i="12"/>
  <c r="C6443" i="12"/>
  <c r="C6442" i="12"/>
  <c r="C6441" i="12"/>
  <c r="C6440" i="12"/>
  <c r="C6439" i="12"/>
  <c r="C6438" i="12"/>
  <c r="C6437" i="12"/>
  <c r="C6436" i="12"/>
  <c r="C6435" i="12"/>
  <c r="C6434" i="12"/>
  <c r="C6433" i="12"/>
  <c r="C6432" i="12"/>
  <c r="C6431" i="12"/>
  <c r="C6430" i="12"/>
  <c r="C6429" i="12"/>
  <c r="C6428" i="12"/>
  <c r="C6427" i="12"/>
  <c r="C6426" i="12"/>
  <c r="C6425" i="12"/>
  <c r="C6424" i="12"/>
  <c r="C6423" i="12"/>
  <c r="C6422" i="12"/>
  <c r="C6421" i="12"/>
  <c r="C6420" i="12"/>
  <c r="C6419" i="12"/>
  <c r="C6418" i="12"/>
  <c r="C6417" i="12"/>
  <c r="C6416" i="12"/>
  <c r="C6415" i="12"/>
  <c r="C6414" i="12"/>
  <c r="C6413" i="12"/>
  <c r="C6412" i="12"/>
  <c r="C6411" i="12"/>
  <c r="C6410" i="12"/>
  <c r="C6409" i="12"/>
  <c r="C6408" i="12"/>
  <c r="C6407" i="12"/>
  <c r="C6406" i="12"/>
  <c r="C6405" i="12"/>
  <c r="C6404" i="12"/>
  <c r="C6403" i="12"/>
  <c r="C6402" i="12"/>
  <c r="C6401" i="12"/>
  <c r="C6400" i="12"/>
  <c r="C6399" i="12"/>
  <c r="C6398" i="12"/>
  <c r="C6397" i="12"/>
  <c r="C6396" i="12"/>
  <c r="C6395" i="12"/>
  <c r="C6394" i="12"/>
  <c r="C6393" i="12"/>
  <c r="C6392" i="12"/>
  <c r="C6391" i="12"/>
  <c r="C6390" i="12"/>
  <c r="C6389" i="12"/>
  <c r="C6388" i="12"/>
  <c r="C6387" i="12"/>
  <c r="C6386" i="12"/>
  <c r="C6385" i="12"/>
  <c r="C6384" i="12"/>
  <c r="C6383" i="12"/>
  <c r="C6382" i="12"/>
  <c r="C6381" i="12"/>
  <c r="C6380" i="12"/>
  <c r="C6379" i="12"/>
  <c r="C6378" i="12"/>
  <c r="C6377" i="12"/>
  <c r="C6376" i="12"/>
  <c r="C6375" i="12"/>
  <c r="C6374" i="12"/>
  <c r="C6373" i="12"/>
  <c r="C6372" i="12"/>
  <c r="C6371" i="12"/>
  <c r="C6370" i="12"/>
  <c r="C6369" i="12"/>
  <c r="C6368" i="12"/>
  <c r="C6367" i="12"/>
  <c r="C6366" i="12"/>
  <c r="C6365" i="12"/>
  <c r="C6364" i="12"/>
  <c r="C6363" i="12"/>
  <c r="C6362" i="12"/>
  <c r="C6361" i="12"/>
  <c r="C6360" i="12"/>
  <c r="C6359" i="12"/>
  <c r="C6358" i="12"/>
  <c r="C6357" i="12"/>
  <c r="C6356" i="12"/>
  <c r="C6355" i="12"/>
  <c r="C6354" i="12"/>
  <c r="C6353" i="12"/>
  <c r="C6352" i="12"/>
  <c r="C6351" i="12"/>
  <c r="C6350" i="12"/>
  <c r="C6349" i="12"/>
  <c r="C6348" i="12"/>
  <c r="C6347" i="12"/>
  <c r="C6346" i="12"/>
  <c r="C6345" i="12"/>
  <c r="C6344" i="12"/>
  <c r="C6343" i="12"/>
  <c r="C6342" i="12"/>
  <c r="C6341" i="12"/>
  <c r="C6340" i="12"/>
  <c r="C6339" i="12"/>
  <c r="C6338" i="12"/>
  <c r="C6337" i="12"/>
  <c r="C6336" i="12"/>
  <c r="C6335" i="12"/>
  <c r="C6334" i="12"/>
  <c r="C6333" i="12"/>
  <c r="C6332" i="12"/>
  <c r="C6331" i="12"/>
  <c r="C6330" i="12"/>
  <c r="C6329" i="12"/>
  <c r="C6328" i="12"/>
  <c r="C6327" i="12"/>
  <c r="C6326" i="12"/>
  <c r="C6325" i="12"/>
  <c r="C6324" i="12"/>
  <c r="C6323" i="12"/>
  <c r="C6322" i="12"/>
  <c r="C6321" i="12"/>
  <c r="C6320" i="12"/>
  <c r="C6319" i="12"/>
  <c r="C6318" i="12"/>
  <c r="C6317" i="12"/>
  <c r="C6316" i="12"/>
  <c r="C6315" i="12"/>
  <c r="C6314" i="12"/>
  <c r="C6313" i="12"/>
  <c r="C6312" i="12"/>
  <c r="C6311" i="12"/>
  <c r="C6310" i="12"/>
  <c r="C6309" i="12"/>
  <c r="C6308" i="12"/>
  <c r="C6307" i="12"/>
  <c r="C6306" i="12"/>
  <c r="C6305" i="12"/>
  <c r="C6304" i="12"/>
  <c r="C6303" i="12"/>
  <c r="C6302" i="12"/>
  <c r="C6301" i="12"/>
  <c r="C6300" i="12"/>
  <c r="C6299" i="12"/>
  <c r="C6298" i="12"/>
  <c r="C6297" i="12"/>
  <c r="C6296" i="12"/>
  <c r="C6295" i="12"/>
  <c r="C6294" i="12"/>
  <c r="C6293" i="12"/>
  <c r="C6292" i="12"/>
  <c r="C6291" i="12"/>
  <c r="C6290" i="12"/>
  <c r="C6289" i="12"/>
  <c r="C6288" i="12"/>
  <c r="C6287" i="12"/>
  <c r="C6286" i="12"/>
  <c r="C6285" i="12"/>
  <c r="C6284" i="12"/>
  <c r="C6283" i="12"/>
  <c r="C6282" i="12"/>
  <c r="C6281" i="12"/>
  <c r="C6280" i="12"/>
  <c r="C6279" i="12"/>
  <c r="C6278" i="12"/>
  <c r="C6277" i="12"/>
  <c r="C6276" i="12"/>
  <c r="C6275" i="12"/>
  <c r="C6274" i="12"/>
  <c r="C6273" i="12"/>
  <c r="C6272" i="12"/>
  <c r="C6271" i="12"/>
  <c r="C6270" i="12"/>
  <c r="C6269" i="12"/>
  <c r="C6268" i="12"/>
  <c r="C6267" i="12"/>
  <c r="C6266" i="12"/>
  <c r="C6265" i="12"/>
  <c r="C6264" i="12"/>
  <c r="C6263" i="12"/>
  <c r="C6262" i="12"/>
  <c r="C6261" i="12"/>
  <c r="C6260" i="12"/>
  <c r="C6259" i="12"/>
  <c r="C6258" i="12"/>
  <c r="C6257" i="12"/>
  <c r="C6256" i="12"/>
  <c r="C6255" i="12"/>
  <c r="C6254" i="12"/>
  <c r="C6253" i="12"/>
  <c r="C6252" i="12"/>
  <c r="C6251" i="12"/>
  <c r="C6250" i="12"/>
  <c r="C6249" i="12"/>
  <c r="C6248" i="12"/>
  <c r="C6247" i="12"/>
  <c r="C6246" i="12"/>
  <c r="C6245" i="12"/>
  <c r="C6244" i="12"/>
  <c r="C6243" i="12"/>
  <c r="C6242" i="12"/>
  <c r="C6241" i="12"/>
  <c r="C6240" i="12"/>
  <c r="C6239" i="12"/>
  <c r="C6238" i="12"/>
  <c r="C6237" i="12"/>
  <c r="C6236" i="12"/>
  <c r="C6235" i="12"/>
  <c r="C6234" i="12"/>
  <c r="C6233" i="12"/>
  <c r="C6232" i="12"/>
  <c r="C6231" i="12"/>
  <c r="C6230" i="12"/>
  <c r="C6229" i="12"/>
  <c r="C6228" i="12"/>
  <c r="C6227" i="12"/>
  <c r="C6226" i="12"/>
  <c r="C6225" i="12"/>
  <c r="C6224" i="12"/>
  <c r="C6223" i="12"/>
  <c r="C6222" i="12"/>
  <c r="C6221" i="12"/>
  <c r="C6220" i="12"/>
  <c r="C6219" i="12"/>
  <c r="C6218" i="12"/>
  <c r="C6217" i="12"/>
  <c r="C6216" i="12"/>
  <c r="C6215" i="12"/>
  <c r="C6214" i="12"/>
  <c r="C6213" i="12"/>
  <c r="C6212" i="12"/>
  <c r="C6211" i="12"/>
  <c r="C6210" i="12"/>
  <c r="C6209" i="12"/>
  <c r="C6208" i="12"/>
  <c r="C6207" i="12"/>
  <c r="C6206" i="12"/>
  <c r="C6205" i="12"/>
  <c r="C6204" i="12"/>
  <c r="C6203" i="12"/>
  <c r="C6202" i="12"/>
  <c r="C6201" i="12"/>
  <c r="C6200" i="12"/>
  <c r="C6199" i="12"/>
  <c r="C6198" i="12"/>
  <c r="C6197" i="12"/>
  <c r="C6196" i="12"/>
  <c r="C6195" i="12"/>
  <c r="C6194" i="12"/>
  <c r="C6193" i="12"/>
  <c r="C6192" i="12"/>
  <c r="C6191" i="12"/>
  <c r="C6190" i="12"/>
  <c r="C6189" i="12"/>
  <c r="C6188" i="12"/>
  <c r="C6187" i="12"/>
  <c r="C6186" i="12"/>
  <c r="C6185" i="12"/>
  <c r="C6184" i="12"/>
  <c r="C6183" i="12"/>
  <c r="C6182" i="12"/>
  <c r="C6181" i="12"/>
  <c r="C6180" i="12"/>
  <c r="C6179" i="12"/>
  <c r="C6178" i="12"/>
  <c r="C6177" i="12"/>
  <c r="C6176" i="12"/>
  <c r="C6175" i="12"/>
  <c r="C6174" i="12"/>
  <c r="C6173" i="12"/>
  <c r="C6172" i="12"/>
  <c r="C6171" i="12"/>
  <c r="C6170" i="12"/>
  <c r="C6169" i="12"/>
  <c r="C6168" i="12"/>
  <c r="C6167" i="12"/>
  <c r="C6166" i="12"/>
  <c r="C6165" i="12"/>
  <c r="C6164" i="12"/>
  <c r="C6163" i="12"/>
  <c r="C6162" i="12"/>
  <c r="C6161" i="12"/>
  <c r="C6160" i="12"/>
  <c r="C6159" i="12"/>
  <c r="C6158" i="12"/>
  <c r="C6157" i="12"/>
  <c r="C6156" i="12"/>
  <c r="C6155" i="12"/>
  <c r="C6154" i="12"/>
  <c r="C6153" i="12"/>
  <c r="C6152" i="12"/>
  <c r="C6151" i="12"/>
  <c r="C6150" i="12"/>
  <c r="C6149" i="12"/>
  <c r="C6148" i="12"/>
  <c r="C6147" i="12"/>
  <c r="C6146" i="12"/>
  <c r="C6145" i="12"/>
  <c r="C6144" i="12"/>
  <c r="C6143" i="12"/>
  <c r="C6142" i="12"/>
  <c r="C6141" i="12"/>
  <c r="C6140" i="12"/>
  <c r="C6139" i="12"/>
  <c r="C6138" i="12"/>
  <c r="C6137" i="12"/>
  <c r="C6136" i="12"/>
  <c r="C6135" i="12"/>
  <c r="C6134" i="12"/>
  <c r="C6133" i="12"/>
  <c r="C6132" i="12"/>
  <c r="C6131" i="12"/>
  <c r="C6130" i="12"/>
  <c r="C6129" i="12"/>
  <c r="C6128" i="12"/>
  <c r="C6127" i="12"/>
  <c r="C6126" i="12"/>
  <c r="C6125" i="12"/>
  <c r="C6124" i="12"/>
  <c r="C6123" i="12"/>
  <c r="C6122" i="12"/>
  <c r="C6121" i="12"/>
  <c r="C6120" i="12"/>
  <c r="C6119" i="12"/>
  <c r="C6118" i="12"/>
  <c r="C6117" i="12"/>
  <c r="C6116" i="12"/>
  <c r="C6115" i="12"/>
  <c r="C6114" i="12"/>
  <c r="C6113" i="12"/>
  <c r="C6112" i="12"/>
  <c r="C6111" i="12"/>
  <c r="C6110" i="12"/>
  <c r="C6109" i="12"/>
  <c r="C6108" i="12"/>
  <c r="C6107" i="12"/>
  <c r="C6106" i="12"/>
  <c r="C6105" i="12"/>
  <c r="C6104" i="12"/>
  <c r="C6103" i="12"/>
  <c r="C6102" i="12"/>
  <c r="C6101" i="12"/>
  <c r="C6100" i="12"/>
  <c r="C6099" i="12"/>
  <c r="C6098" i="12"/>
  <c r="C6097" i="12"/>
  <c r="C6096" i="12"/>
  <c r="C6095" i="12"/>
  <c r="C6094" i="12"/>
  <c r="C6093" i="12"/>
  <c r="C6092" i="12"/>
  <c r="C6091" i="12"/>
  <c r="C6090" i="12"/>
  <c r="C6089" i="12"/>
  <c r="C6088" i="12"/>
  <c r="C6087" i="12"/>
  <c r="C6086" i="12"/>
  <c r="C6085" i="12"/>
  <c r="C6084" i="12"/>
  <c r="C6083" i="12"/>
  <c r="C6082" i="12"/>
  <c r="C6081" i="12"/>
  <c r="C6080" i="12"/>
  <c r="C6079" i="12"/>
  <c r="C6078" i="12"/>
  <c r="C6077" i="12"/>
  <c r="C6076" i="12"/>
  <c r="C6075" i="12"/>
  <c r="C6074" i="12"/>
  <c r="C6073" i="12"/>
  <c r="C6072" i="12"/>
  <c r="C6071" i="12"/>
  <c r="C6070" i="12"/>
  <c r="C6069" i="12"/>
  <c r="C6068" i="12"/>
  <c r="C6067" i="12"/>
  <c r="C6066" i="12"/>
  <c r="C6065" i="12"/>
  <c r="C6064" i="12"/>
  <c r="C6063" i="12"/>
  <c r="C6062" i="12"/>
  <c r="C6061" i="12"/>
  <c r="C6060" i="12"/>
  <c r="C6059" i="12"/>
  <c r="C6058" i="12"/>
  <c r="C6057" i="12"/>
  <c r="C6056" i="12"/>
  <c r="C6055" i="12"/>
  <c r="C6054" i="12"/>
  <c r="C6053" i="12"/>
  <c r="C6052" i="12"/>
  <c r="C6051" i="12"/>
  <c r="C6050" i="12"/>
  <c r="C6049" i="12"/>
  <c r="C6048" i="12"/>
  <c r="C6047" i="12"/>
  <c r="C6046" i="12"/>
  <c r="C6045" i="12"/>
  <c r="C6044" i="12"/>
  <c r="C6043" i="12"/>
  <c r="C6042" i="12"/>
  <c r="C6041" i="12"/>
  <c r="C6040" i="12"/>
  <c r="C6039" i="12"/>
  <c r="C6038" i="12"/>
  <c r="C6037" i="12"/>
  <c r="C6036" i="12"/>
  <c r="C6035" i="12"/>
  <c r="C6034" i="12"/>
  <c r="C6033" i="12"/>
  <c r="C6032" i="12"/>
  <c r="C6031" i="12"/>
  <c r="C6030" i="12"/>
  <c r="C6029" i="12"/>
  <c r="C6028" i="12"/>
  <c r="C6027" i="12"/>
  <c r="C6026" i="12"/>
  <c r="C6025" i="12"/>
  <c r="C6024" i="12"/>
  <c r="C6023" i="12"/>
  <c r="C6022" i="12"/>
  <c r="C6021" i="12"/>
  <c r="C6020" i="12"/>
  <c r="C6019" i="12"/>
  <c r="C6018" i="12"/>
  <c r="C6017" i="12"/>
  <c r="C6016" i="12"/>
  <c r="C6015" i="12"/>
  <c r="C6014" i="12"/>
  <c r="C6013" i="12"/>
  <c r="C6012" i="12"/>
  <c r="C6011" i="12"/>
  <c r="C6010" i="12"/>
  <c r="C6009" i="12"/>
  <c r="C6008" i="12"/>
  <c r="C6007" i="12"/>
  <c r="C6006" i="12"/>
  <c r="C6005" i="12"/>
  <c r="C6004" i="12"/>
  <c r="C6003" i="12"/>
  <c r="C6002" i="12"/>
  <c r="C6001" i="12"/>
  <c r="C6000" i="12"/>
  <c r="C5999" i="12"/>
  <c r="C5998" i="12"/>
  <c r="C5997" i="12"/>
  <c r="C5996" i="12"/>
  <c r="C5995" i="12"/>
  <c r="C5994" i="12"/>
  <c r="C5993" i="12"/>
  <c r="C5992" i="12"/>
  <c r="C5991" i="12"/>
  <c r="C5990" i="12"/>
  <c r="C5989" i="12"/>
  <c r="C5988" i="12"/>
  <c r="C5987" i="12"/>
  <c r="C5986" i="12"/>
  <c r="C5985" i="12"/>
  <c r="C5984" i="12"/>
  <c r="C5983" i="12"/>
  <c r="C5982" i="12"/>
  <c r="C5981" i="12"/>
  <c r="C5980" i="12"/>
  <c r="C5979" i="12"/>
  <c r="C5978" i="12"/>
  <c r="C5977" i="12"/>
  <c r="C5976" i="12"/>
  <c r="C5975" i="12"/>
  <c r="C5974" i="12"/>
  <c r="C5973" i="12"/>
  <c r="C5972" i="12"/>
  <c r="C5971" i="12"/>
  <c r="C5970" i="12"/>
  <c r="C5969" i="12"/>
  <c r="C5968" i="12"/>
  <c r="C5967" i="12"/>
  <c r="C5966" i="12"/>
  <c r="C5965" i="12"/>
  <c r="C5964" i="12"/>
  <c r="C5963" i="12"/>
  <c r="C5962" i="12"/>
  <c r="C5961" i="12"/>
  <c r="C5960" i="12"/>
  <c r="C5959" i="12"/>
  <c r="C5958" i="12"/>
  <c r="C5957" i="12"/>
  <c r="C5956" i="12"/>
  <c r="C5955" i="12"/>
  <c r="C5954" i="12"/>
  <c r="C5953" i="12"/>
  <c r="C5952" i="12"/>
  <c r="C5951" i="12"/>
  <c r="C5950" i="12"/>
  <c r="C5949" i="12"/>
  <c r="C5948" i="12"/>
  <c r="C5947" i="12"/>
  <c r="C5946" i="12"/>
  <c r="C5945" i="12"/>
  <c r="C5944" i="12"/>
  <c r="C5943" i="12"/>
  <c r="C5942" i="12"/>
  <c r="C5941" i="12"/>
  <c r="C5940" i="12"/>
  <c r="C5939" i="12"/>
  <c r="C5938" i="12"/>
  <c r="C5937" i="12"/>
  <c r="C5936" i="12"/>
  <c r="C5935" i="12"/>
  <c r="C5934" i="12"/>
  <c r="C5933" i="12"/>
  <c r="C5932" i="12"/>
  <c r="C5931" i="12"/>
  <c r="C5930" i="12"/>
  <c r="C5929" i="12"/>
  <c r="C5928" i="12"/>
  <c r="C5927" i="12"/>
  <c r="C5926" i="12"/>
  <c r="C5925" i="12"/>
  <c r="C5924" i="12"/>
  <c r="C5923" i="12"/>
  <c r="C5922" i="12"/>
  <c r="C5921" i="12"/>
  <c r="C5920" i="12"/>
  <c r="C5919" i="12"/>
  <c r="C5918" i="12"/>
  <c r="C5917" i="12"/>
  <c r="C5916" i="12"/>
  <c r="C5915" i="12"/>
  <c r="C5914" i="12"/>
  <c r="C5913" i="12"/>
  <c r="C5912" i="12"/>
  <c r="C5911" i="12"/>
  <c r="C5910" i="12"/>
  <c r="C5909" i="12"/>
  <c r="C5908" i="12"/>
  <c r="C5907" i="12"/>
  <c r="C5906" i="12"/>
  <c r="C5905" i="12"/>
  <c r="C5904" i="12"/>
  <c r="C5903" i="12"/>
  <c r="C5902" i="12"/>
  <c r="C5901" i="12"/>
  <c r="C5900" i="12"/>
  <c r="C5899" i="12"/>
  <c r="C5898" i="12"/>
  <c r="C5897" i="12"/>
  <c r="C5896" i="12"/>
  <c r="C5895" i="12"/>
  <c r="C5894" i="12"/>
  <c r="C5893" i="12"/>
  <c r="C5892" i="12"/>
  <c r="C5891" i="12"/>
  <c r="C5890" i="12"/>
  <c r="C5889" i="12"/>
  <c r="C5888" i="12"/>
  <c r="C5887" i="12"/>
  <c r="C5886" i="12"/>
  <c r="C5885" i="12"/>
  <c r="C5884" i="12"/>
  <c r="C5883" i="12"/>
  <c r="C5882" i="12"/>
  <c r="C5881" i="12"/>
  <c r="C5880" i="12"/>
  <c r="C5879" i="12"/>
  <c r="C5878" i="12"/>
  <c r="C5877" i="12"/>
  <c r="C5876" i="12"/>
  <c r="C5875" i="12"/>
  <c r="C5874" i="12"/>
  <c r="C5873" i="12"/>
  <c r="C5872" i="12"/>
  <c r="C5871" i="12"/>
  <c r="C5870" i="12"/>
  <c r="C5869" i="12"/>
  <c r="C5868" i="12"/>
  <c r="C5867" i="12"/>
  <c r="C5866" i="12"/>
  <c r="C5865" i="12"/>
  <c r="C5864" i="12"/>
  <c r="C5863" i="12"/>
  <c r="C5862" i="12"/>
  <c r="C5861" i="12"/>
  <c r="C5860" i="12"/>
  <c r="C5859" i="12"/>
  <c r="C5858" i="12"/>
  <c r="C5857" i="12"/>
  <c r="C5856" i="12"/>
  <c r="C5855" i="12"/>
  <c r="C5854" i="12"/>
  <c r="C5853" i="12"/>
  <c r="C5852" i="12"/>
  <c r="C5851" i="12"/>
  <c r="C5850" i="12"/>
  <c r="C5849" i="12"/>
  <c r="C5848" i="12"/>
  <c r="C5847" i="12"/>
  <c r="C5846" i="12"/>
  <c r="C5845" i="12"/>
  <c r="C5844" i="12"/>
  <c r="C5843" i="12"/>
  <c r="C5842" i="12"/>
  <c r="C5841" i="12"/>
  <c r="C5840" i="12"/>
  <c r="C5839" i="12"/>
  <c r="C5838" i="12"/>
  <c r="C5837" i="12"/>
  <c r="C5836" i="12"/>
  <c r="C5835" i="12"/>
  <c r="C5834" i="12"/>
  <c r="C5833" i="12"/>
  <c r="C5832" i="12"/>
  <c r="C5831" i="12"/>
  <c r="C5830" i="12"/>
  <c r="C5829" i="12"/>
  <c r="C5828" i="12"/>
  <c r="C5827" i="12"/>
  <c r="C5826" i="12"/>
  <c r="C5825" i="12"/>
  <c r="C5824" i="12"/>
  <c r="C5823" i="12"/>
  <c r="C5822" i="12"/>
  <c r="C5821" i="12"/>
  <c r="C5820" i="12"/>
  <c r="C5819" i="12"/>
  <c r="C5818" i="12"/>
  <c r="C5817" i="12"/>
  <c r="C5816" i="12"/>
  <c r="C5815" i="12"/>
  <c r="C5814" i="12"/>
  <c r="C5813" i="12"/>
  <c r="C5812" i="12"/>
  <c r="C5811" i="12"/>
  <c r="C5810" i="12"/>
  <c r="C5809" i="12"/>
  <c r="C5808" i="12"/>
  <c r="C5807" i="12"/>
  <c r="C5806" i="12"/>
  <c r="C5805" i="12"/>
  <c r="C5804" i="12"/>
  <c r="C5803" i="12"/>
  <c r="C5802" i="12"/>
  <c r="C5801" i="12"/>
  <c r="C5800" i="12"/>
  <c r="C5799" i="12"/>
  <c r="C5798" i="12"/>
  <c r="C5797" i="12"/>
  <c r="C5796" i="12"/>
  <c r="C5795" i="12"/>
  <c r="C5794" i="12"/>
  <c r="C5793" i="12"/>
  <c r="C5792" i="12"/>
  <c r="C5791" i="12"/>
  <c r="C5790" i="12"/>
  <c r="C5789" i="12"/>
  <c r="C5788" i="12"/>
  <c r="C5787" i="12"/>
  <c r="C5786" i="12"/>
  <c r="C5785" i="12"/>
  <c r="C5784" i="12"/>
  <c r="C5783" i="12"/>
  <c r="C5782" i="12"/>
  <c r="C5781" i="12"/>
  <c r="C5780" i="12"/>
  <c r="C5779" i="12"/>
  <c r="C5778" i="12"/>
  <c r="C5777" i="12"/>
  <c r="C5776" i="12"/>
  <c r="C5775" i="12"/>
  <c r="C5774" i="12"/>
  <c r="C5773" i="12"/>
  <c r="C5772" i="12"/>
  <c r="C5771" i="12"/>
  <c r="C5770" i="12"/>
  <c r="C5769" i="12"/>
  <c r="C5768" i="12"/>
  <c r="C5767" i="12"/>
  <c r="C5766" i="12"/>
  <c r="C5765" i="12"/>
  <c r="C5764" i="12"/>
  <c r="C5763" i="12"/>
  <c r="C5762" i="12"/>
  <c r="C5761" i="12"/>
  <c r="C5760" i="12"/>
  <c r="C5759" i="12"/>
  <c r="C5758" i="12"/>
  <c r="C5757" i="12"/>
  <c r="C5756" i="12"/>
  <c r="C5755" i="12"/>
  <c r="C5754" i="12"/>
  <c r="C5753" i="12"/>
  <c r="C5752" i="12"/>
  <c r="C5751" i="12"/>
  <c r="C5750" i="12"/>
  <c r="C5749" i="12"/>
  <c r="C5748" i="12"/>
  <c r="C5747" i="12"/>
  <c r="C5746" i="12"/>
  <c r="C5745" i="12"/>
  <c r="C5744" i="12"/>
  <c r="C5743" i="12"/>
  <c r="C5742" i="12"/>
  <c r="C5741" i="12"/>
  <c r="C5740" i="12"/>
  <c r="C5739" i="12"/>
  <c r="C5738" i="12"/>
  <c r="C5737" i="12"/>
  <c r="C5736" i="12"/>
  <c r="C5735" i="12"/>
  <c r="C5734" i="12"/>
  <c r="C5733" i="12"/>
  <c r="C5732" i="12"/>
  <c r="C5731" i="12"/>
  <c r="C5730" i="12"/>
  <c r="C5729" i="12"/>
  <c r="C5728" i="12"/>
  <c r="C5727" i="12"/>
  <c r="C5726" i="12"/>
  <c r="C5725" i="12"/>
  <c r="C5724" i="12"/>
  <c r="C5723" i="12"/>
  <c r="C5722" i="12"/>
  <c r="C5721" i="12"/>
  <c r="C5720" i="12"/>
  <c r="C5719" i="12"/>
  <c r="C5718" i="12"/>
  <c r="C5717" i="12"/>
  <c r="C5716" i="12"/>
  <c r="C5715" i="12"/>
  <c r="C5714" i="12"/>
  <c r="C5713" i="12"/>
  <c r="C5712" i="12"/>
  <c r="C5711" i="12"/>
  <c r="C5710" i="12"/>
  <c r="C5709" i="12"/>
  <c r="C5708" i="12"/>
  <c r="C5707" i="12"/>
  <c r="C5706" i="12"/>
  <c r="C5705" i="12"/>
  <c r="C5704" i="12"/>
  <c r="C5703" i="12"/>
  <c r="C5702" i="12"/>
  <c r="C5701" i="12"/>
  <c r="C5700" i="12"/>
  <c r="C5699" i="12"/>
  <c r="C5698" i="12"/>
  <c r="C5697" i="12"/>
  <c r="C5696" i="12"/>
  <c r="C5695" i="12"/>
  <c r="C5694" i="12"/>
  <c r="C5693" i="12"/>
  <c r="C5692" i="12"/>
  <c r="C5691" i="12"/>
  <c r="C5690" i="12"/>
  <c r="C5689" i="12"/>
  <c r="C5688" i="12"/>
  <c r="C5687" i="12"/>
  <c r="C5686" i="12"/>
  <c r="C5685" i="12"/>
  <c r="C5684" i="12"/>
  <c r="C5683" i="12"/>
  <c r="C5682" i="12"/>
  <c r="C5681" i="12"/>
  <c r="C5680" i="12"/>
  <c r="C5679" i="12"/>
  <c r="C5678" i="12"/>
  <c r="C5677" i="12"/>
  <c r="C5676" i="12"/>
  <c r="C5675" i="12"/>
  <c r="C5674" i="12"/>
  <c r="C5673" i="12"/>
  <c r="C5672" i="12"/>
  <c r="C5671" i="12"/>
  <c r="C5670" i="12"/>
  <c r="C5669" i="12"/>
  <c r="C5668" i="12"/>
  <c r="C5667" i="12"/>
  <c r="C5666" i="12"/>
  <c r="C5665" i="12"/>
  <c r="C5664" i="12"/>
  <c r="C5663" i="12"/>
  <c r="C5662" i="12"/>
  <c r="C5661" i="12"/>
  <c r="C5660" i="12"/>
  <c r="C5659" i="12"/>
  <c r="C5658" i="12"/>
  <c r="C5657" i="12"/>
  <c r="C5656" i="12"/>
  <c r="C5655" i="12"/>
  <c r="C5654" i="12"/>
  <c r="C5653" i="12"/>
  <c r="C5652" i="12"/>
  <c r="C5651" i="12"/>
  <c r="C5650" i="12"/>
  <c r="C5649" i="12"/>
  <c r="C5648" i="12"/>
  <c r="C5647" i="12"/>
  <c r="C5646" i="12"/>
  <c r="C5645" i="12"/>
  <c r="C5644" i="12"/>
  <c r="C5643" i="12"/>
  <c r="C5642" i="12"/>
  <c r="C5641" i="12"/>
  <c r="C5640" i="12"/>
  <c r="C5639" i="12"/>
  <c r="C5638" i="12"/>
  <c r="C5637" i="12"/>
  <c r="C5636" i="12"/>
  <c r="C5635" i="12"/>
  <c r="C5634" i="12"/>
  <c r="C5633" i="12"/>
  <c r="C5632" i="12"/>
  <c r="C5631" i="12"/>
  <c r="C5630" i="12"/>
  <c r="C5629" i="12"/>
  <c r="C5628" i="12"/>
  <c r="C5627" i="12"/>
  <c r="C5626" i="12"/>
  <c r="C5625" i="12"/>
  <c r="C5624" i="12"/>
  <c r="C5623" i="12"/>
  <c r="C5622" i="12"/>
  <c r="C5621" i="12"/>
  <c r="C5620" i="12"/>
  <c r="C5619" i="12"/>
  <c r="C5618" i="12"/>
  <c r="C5617" i="12"/>
  <c r="C5616" i="12"/>
  <c r="C5615" i="12"/>
  <c r="C5614" i="12"/>
  <c r="C5613" i="12"/>
  <c r="C5612" i="12"/>
  <c r="C5611" i="12"/>
  <c r="C5610" i="12"/>
  <c r="C5609" i="12"/>
  <c r="C5608" i="12"/>
  <c r="C5607" i="12"/>
  <c r="C5606" i="12"/>
  <c r="C5605" i="12"/>
  <c r="C5604" i="12"/>
  <c r="C5603" i="12"/>
  <c r="C5602" i="12"/>
  <c r="C5601" i="12"/>
  <c r="C5600" i="12"/>
  <c r="C5599" i="12"/>
  <c r="C5598" i="12"/>
  <c r="C5597" i="12"/>
  <c r="C5596" i="12"/>
  <c r="C5595" i="12"/>
  <c r="C5594" i="12"/>
  <c r="C5593" i="12"/>
  <c r="C5592" i="12"/>
  <c r="C5591" i="12"/>
  <c r="C5590" i="12"/>
  <c r="C5589" i="12"/>
  <c r="C5588" i="12"/>
  <c r="C5587" i="12"/>
  <c r="C5586" i="12"/>
  <c r="C5585" i="12"/>
  <c r="C5584" i="12"/>
  <c r="C5583" i="12"/>
  <c r="C5582" i="12"/>
  <c r="C5581" i="12"/>
  <c r="C5580" i="12"/>
  <c r="C5579" i="12"/>
  <c r="C5578" i="12"/>
  <c r="C5577" i="12"/>
  <c r="C5576" i="12"/>
  <c r="C5575" i="12"/>
  <c r="C5574" i="12"/>
  <c r="C5573" i="12"/>
  <c r="C5572" i="12"/>
  <c r="C5571" i="12"/>
  <c r="C5570" i="12"/>
  <c r="C5569" i="12"/>
  <c r="C5568" i="12"/>
  <c r="C5567" i="12"/>
  <c r="C5566" i="12"/>
  <c r="C5565" i="12"/>
  <c r="C5564" i="12"/>
  <c r="C5563" i="12"/>
  <c r="C5562" i="12"/>
  <c r="C5561" i="12"/>
  <c r="C5560" i="12"/>
  <c r="C5559" i="12"/>
  <c r="C5558" i="12"/>
  <c r="C5557" i="12"/>
  <c r="C5556" i="12"/>
  <c r="C5555" i="12"/>
  <c r="C5554" i="12"/>
  <c r="C5553" i="12"/>
  <c r="C5552" i="12"/>
  <c r="C5551" i="12"/>
  <c r="C5550" i="12"/>
  <c r="C5549" i="12"/>
  <c r="C5548" i="12"/>
  <c r="C5547" i="12"/>
  <c r="C5546" i="12"/>
  <c r="C5545" i="12"/>
  <c r="C5544" i="12"/>
  <c r="C5543" i="12"/>
  <c r="C5542" i="12"/>
  <c r="C5541" i="12"/>
  <c r="C5540" i="12"/>
  <c r="C5539" i="12"/>
  <c r="C5538" i="12"/>
  <c r="C5537" i="12"/>
  <c r="C5536" i="12"/>
  <c r="C5535" i="12"/>
  <c r="C5534" i="12"/>
  <c r="C5533" i="12"/>
  <c r="C5532" i="12"/>
  <c r="C5531" i="12"/>
  <c r="C5530" i="12"/>
  <c r="C5529" i="12"/>
  <c r="C5528" i="12"/>
  <c r="C5527" i="12"/>
  <c r="C5526" i="12"/>
  <c r="C5525" i="12"/>
  <c r="C5524" i="12"/>
  <c r="C5523" i="12"/>
  <c r="C5522" i="12"/>
  <c r="C5521" i="12"/>
  <c r="C5520" i="12"/>
  <c r="C5519" i="12"/>
  <c r="C5518" i="12"/>
  <c r="C5517" i="12"/>
  <c r="C5516" i="12"/>
  <c r="C5515" i="12"/>
  <c r="C5514" i="12"/>
  <c r="C5513" i="12"/>
  <c r="C5512" i="12"/>
  <c r="C5511" i="12"/>
  <c r="C5510" i="12"/>
  <c r="C5509" i="12"/>
  <c r="C5508" i="12"/>
  <c r="C5507" i="12"/>
  <c r="C5506" i="12"/>
  <c r="C5505" i="12"/>
  <c r="C5504" i="12"/>
  <c r="C5503" i="12"/>
  <c r="C5502" i="12"/>
  <c r="C5501" i="12"/>
  <c r="C5500" i="12"/>
  <c r="C5499" i="12"/>
  <c r="C5498" i="12"/>
  <c r="C5497" i="12"/>
  <c r="C5496" i="12"/>
  <c r="C5495" i="12"/>
  <c r="C5494" i="12"/>
  <c r="C5493" i="12"/>
  <c r="C5492" i="12"/>
  <c r="C5491" i="12"/>
  <c r="C5490" i="12"/>
  <c r="C5489" i="12"/>
  <c r="C5488" i="12"/>
  <c r="C5487" i="12"/>
  <c r="C5486" i="12"/>
  <c r="C5485" i="12"/>
  <c r="C5484" i="12"/>
  <c r="C5483" i="12"/>
  <c r="C5482" i="12"/>
  <c r="C5481" i="12"/>
  <c r="C5480" i="12"/>
  <c r="C5479" i="12"/>
  <c r="C5478" i="12"/>
  <c r="C5477" i="12"/>
  <c r="C5476" i="12"/>
  <c r="C5475" i="12"/>
  <c r="C5474" i="12"/>
  <c r="C5473" i="12"/>
  <c r="C5472" i="12"/>
  <c r="C5471" i="12"/>
  <c r="C5470" i="12"/>
  <c r="C5469" i="12"/>
  <c r="C5468" i="12"/>
  <c r="C5467" i="12"/>
  <c r="C5466" i="12"/>
  <c r="C5465" i="12"/>
  <c r="C5464" i="12"/>
  <c r="C5463" i="12"/>
  <c r="C5462" i="12"/>
  <c r="C5461" i="12"/>
  <c r="C5460" i="12"/>
  <c r="C5459" i="12"/>
  <c r="C5458" i="12"/>
  <c r="C5457" i="12"/>
  <c r="C5456" i="12"/>
  <c r="C5455" i="12"/>
  <c r="C5454" i="12"/>
  <c r="C5453" i="12"/>
  <c r="C5452" i="12"/>
  <c r="C5451" i="12"/>
  <c r="C5450" i="12"/>
  <c r="C5449" i="12"/>
  <c r="C5448" i="12"/>
  <c r="C5447" i="12"/>
  <c r="C5446" i="12"/>
  <c r="C5445" i="12"/>
  <c r="C5444" i="12"/>
  <c r="C5443" i="12"/>
  <c r="C5442" i="12"/>
  <c r="C5441" i="12"/>
  <c r="C5440" i="12"/>
  <c r="C5439" i="12"/>
  <c r="C5438" i="12"/>
  <c r="C5437" i="12"/>
  <c r="C5436" i="12"/>
  <c r="C5435" i="12"/>
  <c r="C5434" i="12"/>
  <c r="C5433" i="12"/>
  <c r="C5432" i="12"/>
  <c r="C5431" i="12"/>
  <c r="C5430" i="12"/>
  <c r="C5429" i="12"/>
  <c r="C5428" i="12"/>
  <c r="C5427" i="12"/>
  <c r="C5426" i="12"/>
  <c r="C5425" i="12"/>
  <c r="C5424" i="12"/>
  <c r="C5423" i="12"/>
  <c r="C5422" i="12"/>
  <c r="C5421" i="12"/>
  <c r="C5420" i="12"/>
  <c r="C5419" i="12"/>
  <c r="C5418" i="12"/>
  <c r="C5417" i="12"/>
  <c r="C5416" i="12"/>
  <c r="C5415" i="12"/>
  <c r="C5414" i="12"/>
  <c r="C5413" i="12"/>
  <c r="C5412" i="12"/>
  <c r="C5411" i="12"/>
  <c r="C5410" i="12"/>
  <c r="C5409" i="12"/>
  <c r="C5408" i="12"/>
  <c r="C5407" i="12"/>
  <c r="C5406" i="12"/>
  <c r="C5405" i="12"/>
  <c r="C5404" i="12"/>
  <c r="C5403" i="12"/>
  <c r="C5402" i="12"/>
  <c r="C5401" i="12"/>
  <c r="C5400" i="12"/>
  <c r="C5399" i="12"/>
  <c r="C5398" i="12"/>
  <c r="C5397" i="12"/>
  <c r="C5396" i="12"/>
  <c r="C5395" i="12"/>
  <c r="C5394" i="12"/>
  <c r="C5393" i="12"/>
  <c r="C5392" i="12"/>
  <c r="C5391" i="12"/>
  <c r="C5390" i="12"/>
  <c r="C5389" i="12"/>
  <c r="C5388" i="12"/>
  <c r="C5387" i="12"/>
  <c r="C5386" i="12"/>
  <c r="C5385" i="12"/>
  <c r="C5384" i="12"/>
  <c r="C5383" i="12"/>
  <c r="C5382" i="12"/>
  <c r="C5381" i="12"/>
  <c r="C5380" i="12"/>
  <c r="C5379" i="12"/>
  <c r="C5378" i="12"/>
  <c r="C5377" i="12"/>
  <c r="C5376" i="12"/>
  <c r="C5375" i="12"/>
  <c r="C5374" i="12"/>
  <c r="C5373" i="12"/>
  <c r="C5372" i="12"/>
  <c r="C5371" i="12"/>
  <c r="C5370" i="12"/>
  <c r="C5369" i="12"/>
  <c r="C5368" i="12"/>
  <c r="C5367" i="12"/>
  <c r="C5366" i="12"/>
  <c r="C5365" i="12"/>
  <c r="C5364" i="12"/>
  <c r="C5363" i="12"/>
  <c r="C5362" i="12"/>
  <c r="C5361" i="12"/>
  <c r="C5360" i="12"/>
  <c r="C5359" i="12"/>
  <c r="C5358" i="12"/>
  <c r="C5357" i="12"/>
  <c r="C5356" i="12"/>
  <c r="C5355" i="12"/>
  <c r="C5354" i="12"/>
  <c r="C5353" i="12"/>
  <c r="C5352" i="12"/>
  <c r="C5351" i="12"/>
  <c r="C5350" i="12"/>
  <c r="C5349" i="12"/>
  <c r="C5348" i="12"/>
  <c r="C5347" i="12"/>
  <c r="C5346" i="12"/>
  <c r="C5345" i="12"/>
  <c r="C5344" i="12"/>
  <c r="C5343" i="12"/>
  <c r="C5342" i="12"/>
  <c r="C5341" i="12"/>
  <c r="C5340" i="12"/>
  <c r="C5339" i="12"/>
  <c r="C5338" i="12"/>
  <c r="C5337" i="12"/>
  <c r="C5336" i="12"/>
  <c r="C5335" i="12"/>
  <c r="C5334" i="12"/>
  <c r="C5333" i="12"/>
  <c r="C5332" i="12"/>
  <c r="C5331" i="12"/>
  <c r="C5330" i="12"/>
  <c r="C5329" i="12"/>
  <c r="C5328" i="12"/>
  <c r="C5327" i="12"/>
  <c r="C5326" i="12"/>
  <c r="C5325" i="12"/>
  <c r="C5324" i="12"/>
  <c r="C5323" i="12"/>
  <c r="C5322" i="12"/>
  <c r="C5321" i="12"/>
  <c r="C5320" i="12"/>
  <c r="C5319" i="12"/>
  <c r="C5318" i="12"/>
  <c r="C5317" i="12"/>
  <c r="C5316" i="12"/>
  <c r="C5315" i="12"/>
  <c r="C5314" i="12"/>
  <c r="C5313" i="12"/>
  <c r="C5312" i="12"/>
  <c r="C5311" i="12"/>
  <c r="C5310" i="12"/>
  <c r="C5309" i="12"/>
  <c r="C5308" i="12"/>
  <c r="C5307" i="12"/>
  <c r="C5306" i="12"/>
  <c r="C5305" i="12"/>
  <c r="C5304" i="12"/>
  <c r="C5303" i="12"/>
  <c r="C5302" i="12"/>
  <c r="C5301" i="12"/>
  <c r="C5300" i="12"/>
  <c r="C5299" i="12"/>
  <c r="C5298" i="12"/>
  <c r="C5297" i="12"/>
  <c r="C5296" i="12"/>
  <c r="C5295" i="12"/>
  <c r="C5294" i="12"/>
  <c r="C5293" i="12"/>
  <c r="C5292" i="12"/>
  <c r="C5291" i="12"/>
  <c r="C5290" i="12"/>
  <c r="C5289" i="12"/>
  <c r="C5288" i="12"/>
  <c r="C5287" i="12"/>
  <c r="C5286" i="12"/>
  <c r="C5285" i="12"/>
  <c r="C5284" i="12"/>
  <c r="C5283" i="12"/>
  <c r="C5282" i="12"/>
  <c r="C5281" i="12"/>
  <c r="C5280" i="12"/>
  <c r="C5279" i="12"/>
  <c r="C5278" i="12"/>
  <c r="C5277" i="12"/>
  <c r="C5276" i="12"/>
  <c r="C5275" i="12"/>
  <c r="C5274" i="12"/>
  <c r="C5273" i="12"/>
  <c r="C5272" i="12"/>
  <c r="C5271" i="12"/>
  <c r="C5270" i="12"/>
  <c r="C5269" i="12"/>
  <c r="C5268" i="12"/>
  <c r="C5267" i="12"/>
  <c r="C5266" i="12"/>
  <c r="C5265" i="12"/>
  <c r="C5264" i="12"/>
  <c r="C5263" i="12"/>
  <c r="C5262" i="12"/>
  <c r="C5261" i="12"/>
  <c r="C5260" i="12"/>
  <c r="C5259" i="12"/>
  <c r="C5258" i="12"/>
  <c r="C5257" i="12"/>
  <c r="C5256" i="12"/>
  <c r="C5255" i="12"/>
  <c r="C5254" i="12"/>
  <c r="C5253" i="12"/>
  <c r="C5252" i="12"/>
  <c r="C5251" i="12"/>
  <c r="C5250" i="12"/>
  <c r="C5249" i="12"/>
  <c r="C5248" i="12"/>
  <c r="C5247" i="12"/>
  <c r="C5246" i="12"/>
  <c r="C5245" i="12"/>
  <c r="C5244" i="12"/>
  <c r="C5243" i="12"/>
  <c r="C5242" i="12"/>
  <c r="C5241" i="12"/>
  <c r="C5240" i="12"/>
  <c r="C5239" i="12"/>
  <c r="C5238" i="12"/>
  <c r="C5237" i="12"/>
  <c r="C5236" i="12"/>
  <c r="C5235" i="12"/>
  <c r="C5234" i="12"/>
  <c r="C5233" i="12"/>
  <c r="C5232" i="12"/>
  <c r="C5231" i="12"/>
  <c r="C5230" i="12"/>
  <c r="C5229" i="12"/>
  <c r="C5228" i="12"/>
  <c r="C5227" i="12"/>
  <c r="C5226" i="12"/>
  <c r="C5225" i="12"/>
  <c r="C5224" i="12"/>
  <c r="C5223" i="12"/>
  <c r="C5222" i="12"/>
  <c r="C5221" i="12"/>
  <c r="C5220" i="12"/>
  <c r="C5219" i="12"/>
  <c r="C5218" i="12"/>
  <c r="C5217" i="12"/>
  <c r="C5216" i="12"/>
  <c r="C5215" i="12"/>
  <c r="C5214" i="12"/>
  <c r="C5213" i="12"/>
  <c r="C5212" i="12"/>
  <c r="C5211" i="12"/>
  <c r="C5210" i="12"/>
  <c r="C5209" i="12"/>
  <c r="C5208" i="12"/>
  <c r="C5207" i="12"/>
  <c r="C5206" i="12"/>
  <c r="C5205" i="12"/>
  <c r="C5204" i="12"/>
  <c r="C5203" i="12"/>
  <c r="C5202" i="12"/>
  <c r="C5201" i="12"/>
  <c r="C5200" i="12"/>
  <c r="C5199" i="12"/>
  <c r="C5198" i="12"/>
  <c r="C5197" i="12"/>
  <c r="C5196" i="12"/>
  <c r="C5195" i="12"/>
  <c r="C5194" i="12"/>
  <c r="C5193" i="12"/>
  <c r="C5192" i="12"/>
  <c r="C5191" i="12"/>
  <c r="C5190" i="12"/>
  <c r="C5189" i="12"/>
  <c r="C5188" i="12"/>
  <c r="C5187" i="12"/>
  <c r="C5186" i="12"/>
  <c r="C5185" i="12"/>
  <c r="C5184" i="12"/>
  <c r="C5183" i="12"/>
  <c r="C5182" i="12"/>
  <c r="C5181" i="12"/>
  <c r="C5180" i="12"/>
  <c r="C5179" i="12"/>
  <c r="C5178" i="12"/>
  <c r="C5177" i="12"/>
  <c r="C5176" i="12"/>
  <c r="C5175" i="12"/>
  <c r="C5174" i="12"/>
  <c r="C5173" i="12"/>
  <c r="C5172" i="12"/>
  <c r="C5171" i="12"/>
  <c r="C5170" i="12"/>
  <c r="C5169" i="12"/>
  <c r="C5168" i="12"/>
  <c r="C5167" i="12"/>
  <c r="C5166" i="12"/>
  <c r="C5165" i="12"/>
  <c r="C5164" i="12"/>
  <c r="C5163" i="12"/>
  <c r="C5162" i="12"/>
  <c r="C5161" i="12"/>
  <c r="C5160" i="12"/>
  <c r="C5159" i="12"/>
  <c r="C5158" i="12"/>
  <c r="C5157" i="12"/>
  <c r="C5156" i="12"/>
  <c r="C5155" i="12"/>
  <c r="C5154" i="12"/>
  <c r="C5153" i="12"/>
  <c r="C5152" i="12"/>
  <c r="C5151" i="12"/>
  <c r="C5150" i="12"/>
  <c r="C5149" i="12"/>
  <c r="C5148" i="12"/>
  <c r="C5147" i="12"/>
  <c r="C5146" i="12"/>
  <c r="C5145" i="12"/>
  <c r="C5144" i="12"/>
  <c r="C5143" i="12"/>
  <c r="C5142" i="12"/>
  <c r="C5141" i="12"/>
  <c r="C5140" i="12"/>
  <c r="C5139" i="12"/>
  <c r="C5138" i="12"/>
  <c r="C5137" i="12"/>
  <c r="C5136" i="12"/>
  <c r="C5135" i="12"/>
  <c r="C5134" i="12"/>
  <c r="C5133" i="12"/>
  <c r="C5132" i="12"/>
  <c r="C5131" i="12"/>
  <c r="C5130" i="12"/>
  <c r="C5129" i="12"/>
  <c r="C5128" i="12"/>
  <c r="C5127" i="12"/>
  <c r="C5126" i="12"/>
  <c r="C5125" i="12"/>
  <c r="C5124" i="12"/>
  <c r="C5123" i="12"/>
  <c r="C5122" i="12"/>
  <c r="C5121" i="12"/>
  <c r="C5120" i="12"/>
  <c r="C5119" i="12"/>
  <c r="C5118" i="12"/>
  <c r="C5117" i="12"/>
  <c r="C5116" i="12"/>
  <c r="C5115" i="12"/>
  <c r="C5114" i="12"/>
  <c r="C5113" i="12"/>
  <c r="C5112" i="12"/>
  <c r="C5111" i="12"/>
  <c r="C5110" i="12"/>
  <c r="C5109" i="12"/>
  <c r="C5108" i="12"/>
  <c r="C5107" i="12"/>
  <c r="C5106" i="12"/>
  <c r="C5105" i="12"/>
  <c r="C5104" i="12"/>
  <c r="C5103" i="12"/>
  <c r="C5102" i="12"/>
  <c r="C5101" i="12"/>
  <c r="C5100" i="12"/>
  <c r="C5099" i="12"/>
  <c r="C5098" i="12"/>
  <c r="C5097" i="12"/>
  <c r="C5096" i="12"/>
  <c r="C5095" i="12"/>
  <c r="C5094" i="12"/>
  <c r="C5093" i="12"/>
  <c r="C5092" i="12"/>
  <c r="C5091" i="12"/>
  <c r="C5090" i="12"/>
  <c r="C5089" i="12"/>
  <c r="C5088" i="12"/>
  <c r="C5087" i="12"/>
  <c r="C5086" i="12"/>
  <c r="C5085" i="12"/>
  <c r="C5084" i="12"/>
  <c r="C5083" i="12"/>
  <c r="C5082" i="12"/>
  <c r="C5081" i="12"/>
  <c r="C5080" i="12"/>
  <c r="C5079" i="12"/>
  <c r="C5078" i="12"/>
  <c r="C5077" i="12"/>
  <c r="C5076" i="12"/>
  <c r="C5075" i="12"/>
  <c r="C5074" i="12"/>
  <c r="C5073" i="12"/>
  <c r="C5072" i="12"/>
  <c r="C5071" i="12"/>
  <c r="C5070" i="12"/>
  <c r="C5069" i="12"/>
  <c r="C5068" i="12"/>
  <c r="C5067" i="12"/>
  <c r="C5066" i="12"/>
  <c r="C5065" i="12"/>
  <c r="C5064" i="12"/>
  <c r="C5063" i="12"/>
  <c r="C5062" i="12"/>
  <c r="C5061" i="12"/>
  <c r="C5060" i="12"/>
  <c r="C5059" i="12"/>
  <c r="C5058" i="12"/>
  <c r="C5057" i="12"/>
  <c r="C5056" i="12"/>
  <c r="C5055" i="12"/>
  <c r="C5054" i="12"/>
  <c r="C5053" i="12"/>
  <c r="C5052" i="12"/>
  <c r="C5051" i="12"/>
  <c r="C5050" i="12"/>
  <c r="C5049" i="12"/>
  <c r="C5048" i="12"/>
  <c r="C5047" i="12"/>
  <c r="C5046" i="12"/>
  <c r="C5045" i="12"/>
  <c r="C5044" i="12"/>
  <c r="C5043" i="12"/>
  <c r="C5042" i="12"/>
  <c r="C5041" i="12"/>
  <c r="C5040" i="12"/>
  <c r="C5039" i="12"/>
  <c r="C5038" i="12"/>
  <c r="C5037" i="12"/>
  <c r="C5036" i="12"/>
  <c r="C5035" i="12"/>
  <c r="C5034" i="12"/>
  <c r="C5033" i="12"/>
  <c r="C5032" i="12"/>
  <c r="C5031" i="12"/>
  <c r="C5030" i="12"/>
  <c r="C5029" i="12"/>
  <c r="C5028" i="12"/>
  <c r="C5027" i="12"/>
  <c r="C5026" i="12"/>
  <c r="C5025" i="12"/>
  <c r="C5024" i="12"/>
  <c r="C5023" i="12"/>
  <c r="C5022" i="12"/>
  <c r="C5021" i="12"/>
  <c r="C5020" i="12"/>
  <c r="C5019" i="12"/>
  <c r="C5018" i="12"/>
  <c r="C5017" i="12"/>
  <c r="C5016" i="12"/>
  <c r="C5015" i="12"/>
  <c r="C5014" i="12"/>
  <c r="C5013" i="12"/>
  <c r="C5012" i="12"/>
  <c r="C5011" i="12"/>
  <c r="C5010" i="12"/>
  <c r="C5009" i="12"/>
  <c r="C5008" i="12"/>
  <c r="C5007" i="12"/>
  <c r="C5006" i="12"/>
  <c r="C5005" i="12"/>
  <c r="C5004" i="12"/>
  <c r="C5003" i="12"/>
  <c r="C5002" i="12"/>
  <c r="C5001" i="12"/>
  <c r="C5000" i="12"/>
  <c r="C4999" i="12"/>
  <c r="C4998" i="12"/>
  <c r="C4997" i="12"/>
  <c r="C4996" i="12"/>
  <c r="C4995" i="12"/>
  <c r="C4994" i="12"/>
  <c r="C4993" i="12"/>
  <c r="C4992" i="12"/>
  <c r="C4991" i="12"/>
  <c r="C4990" i="12"/>
  <c r="C4989" i="12"/>
  <c r="C4988" i="12"/>
  <c r="C4987" i="12"/>
  <c r="C4986" i="12"/>
  <c r="C4985" i="12"/>
  <c r="C4984" i="12"/>
  <c r="C4983" i="12"/>
  <c r="C4982" i="12"/>
  <c r="C4981" i="12"/>
  <c r="C4980" i="12"/>
  <c r="C4979" i="12"/>
  <c r="C4978" i="12"/>
  <c r="C4977" i="12"/>
  <c r="C4976" i="12"/>
  <c r="C4975" i="12"/>
  <c r="C4974" i="12"/>
  <c r="C4973" i="12"/>
  <c r="C4972" i="12"/>
  <c r="C4971" i="12"/>
  <c r="C4970" i="12"/>
  <c r="C4969" i="12"/>
  <c r="C4968" i="12"/>
  <c r="C4967" i="12"/>
  <c r="C4966" i="12"/>
  <c r="C4965" i="12"/>
  <c r="C4964" i="12"/>
  <c r="C4963" i="12"/>
  <c r="C4962" i="12"/>
  <c r="C4961" i="12"/>
  <c r="C4960" i="12"/>
  <c r="C4959" i="12"/>
  <c r="C4958" i="12"/>
  <c r="C4957" i="12"/>
  <c r="C4956" i="12"/>
  <c r="C4955" i="12"/>
  <c r="C4954" i="12"/>
  <c r="C4953" i="12"/>
  <c r="C4952" i="12"/>
  <c r="C4951" i="12"/>
  <c r="C4950" i="12"/>
  <c r="C4949" i="12"/>
  <c r="C4948" i="12"/>
  <c r="C4947" i="12"/>
  <c r="C4946" i="12"/>
  <c r="C4945" i="12"/>
  <c r="C4944" i="12"/>
  <c r="C4943" i="12"/>
  <c r="C4942" i="12"/>
  <c r="C4941" i="12"/>
  <c r="C4940" i="12"/>
  <c r="C4939" i="12"/>
  <c r="C4938" i="12"/>
  <c r="C4937" i="12"/>
  <c r="C4936" i="12"/>
  <c r="C4935" i="12"/>
  <c r="C4934" i="12"/>
  <c r="C4933" i="12"/>
  <c r="C4932" i="12"/>
  <c r="C4931" i="12"/>
  <c r="C4930" i="12"/>
  <c r="C4929" i="12"/>
  <c r="C4928" i="12"/>
  <c r="C4927" i="12"/>
  <c r="C4926" i="12"/>
  <c r="C4925" i="12"/>
  <c r="C4924" i="12"/>
  <c r="C4923" i="12"/>
  <c r="C4922" i="12"/>
  <c r="C4921" i="12"/>
  <c r="C4920" i="12"/>
  <c r="C4919" i="12"/>
  <c r="C4918" i="12"/>
  <c r="C4917" i="12"/>
  <c r="C4916" i="12"/>
  <c r="C4915" i="12"/>
  <c r="C4914" i="12"/>
  <c r="C4913" i="12"/>
  <c r="C4912" i="12"/>
  <c r="C4911" i="12"/>
  <c r="C4910" i="12"/>
  <c r="C4909" i="12"/>
  <c r="C4908" i="12"/>
  <c r="C4907" i="12"/>
  <c r="C4906" i="12"/>
  <c r="C4905" i="12"/>
  <c r="C4904" i="12"/>
  <c r="C4903" i="12"/>
  <c r="C4902" i="12"/>
  <c r="C4901" i="12"/>
  <c r="C4900" i="12"/>
  <c r="C4899" i="12"/>
  <c r="C4898" i="12"/>
  <c r="C4897" i="12"/>
  <c r="C4896" i="12"/>
  <c r="C4895" i="12"/>
  <c r="C4894" i="12"/>
  <c r="C4893" i="12"/>
  <c r="C4892" i="12"/>
  <c r="C4891" i="12"/>
  <c r="C4890" i="12"/>
  <c r="C4889" i="12"/>
  <c r="C4888" i="12"/>
  <c r="C4887" i="12"/>
  <c r="C4886" i="12"/>
  <c r="C4885" i="12"/>
  <c r="C4884" i="12"/>
  <c r="C4883" i="12"/>
  <c r="C4882" i="12"/>
  <c r="C4881" i="12"/>
  <c r="C4880" i="12"/>
  <c r="C4879" i="12"/>
  <c r="C4878" i="12"/>
  <c r="C4877" i="12"/>
  <c r="C4876" i="12"/>
  <c r="C4875" i="12"/>
  <c r="C4874" i="12"/>
  <c r="C4873" i="12"/>
  <c r="C4872" i="12"/>
  <c r="C4871" i="12"/>
  <c r="C4870" i="12"/>
  <c r="C4869" i="12"/>
  <c r="C4868" i="12"/>
  <c r="C4867" i="12"/>
  <c r="C4866" i="12"/>
  <c r="C4865" i="12"/>
  <c r="C4864" i="12"/>
  <c r="C4863" i="12"/>
  <c r="C4862" i="12"/>
  <c r="C4861" i="12"/>
  <c r="C4860" i="12"/>
  <c r="C4859" i="12"/>
  <c r="C4858" i="12"/>
  <c r="C4857" i="12"/>
  <c r="C4856" i="12"/>
  <c r="C4855" i="12"/>
  <c r="C4854" i="12"/>
  <c r="C4853" i="12"/>
  <c r="C4852" i="12"/>
  <c r="C4851" i="12"/>
  <c r="C4850" i="12"/>
  <c r="C4849" i="12"/>
  <c r="C4848" i="12"/>
  <c r="C4847" i="12"/>
  <c r="C4846" i="12"/>
  <c r="C4845" i="12"/>
  <c r="C4844" i="12"/>
  <c r="C4843" i="12"/>
  <c r="C4842" i="12"/>
  <c r="C4841" i="12"/>
  <c r="C4840" i="12"/>
  <c r="C4839" i="12"/>
  <c r="C4838" i="12"/>
  <c r="C4837" i="12"/>
  <c r="C4836" i="12"/>
  <c r="C4835" i="12"/>
  <c r="C4834" i="12"/>
  <c r="C4833" i="12"/>
  <c r="C4832" i="12"/>
  <c r="C4831" i="12"/>
  <c r="C4830" i="12"/>
  <c r="C4829" i="12"/>
  <c r="C4828" i="12"/>
  <c r="C4827" i="12"/>
  <c r="C4826" i="12"/>
  <c r="C4825" i="12"/>
  <c r="C4824" i="12"/>
  <c r="C4823" i="12"/>
  <c r="C4822" i="12"/>
  <c r="C4821" i="12"/>
  <c r="C4820" i="12"/>
  <c r="C4819" i="12"/>
  <c r="C4818" i="12"/>
  <c r="C4817" i="12"/>
  <c r="C4816" i="12"/>
  <c r="C4815" i="12"/>
  <c r="C4814" i="12"/>
  <c r="C4813" i="12"/>
  <c r="C4812" i="12"/>
  <c r="C4811" i="12"/>
  <c r="C4810" i="12"/>
  <c r="C4809" i="12"/>
  <c r="C4808" i="12"/>
  <c r="C4807" i="12"/>
  <c r="C4806" i="12"/>
  <c r="C4805" i="12"/>
  <c r="C4804" i="12"/>
  <c r="C4803" i="12"/>
  <c r="C4802" i="12"/>
  <c r="C4801" i="12"/>
  <c r="C4800" i="12"/>
  <c r="C4799" i="12"/>
  <c r="C4798" i="12"/>
  <c r="C4797" i="12"/>
  <c r="C4796" i="12"/>
  <c r="C4795" i="12"/>
  <c r="C4794" i="12"/>
  <c r="C4793" i="12"/>
  <c r="C4792" i="12"/>
  <c r="C4791" i="12"/>
  <c r="C4790" i="12"/>
  <c r="C4789" i="12"/>
  <c r="C4788" i="12"/>
  <c r="C4787" i="12"/>
  <c r="C4786" i="12"/>
  <c r="C4785" i="12"/>
  <c r="C4784" i="12"/>
  <c r="C4783" i="12"/>
  <c r="C4782" i="12"/>
  <c r="C4781" i="12"/>
  <c r="C4780" i="12"/>
  <c r="C4779" i="12"/>
  <c r="C4778" i="12"/>
  <c r="C4777" i="12"/>
  <c r="C4776" i="12"/>
  <c r="C4775" i="12"/>
  <c r="C4774" i="12"/>
  <c r="C4773" i="12"/>
  <c r="C4772" i="12"/>
  <c r="C4771" i="12"/>
  <c r="C4770" i="12"/>
  <c r="C4769" i="12"/>
  <c r="C4768" i="12"/>
  <c r="C4767" i="12"/>
  <c r="C4766" i="12"/>
  <c r="C4765" i="12"/>
  <c r="C4764" i="12"/>
  <c r="C4763" i="12"/>
  <c r="C4762" i="12"/>
  <c r="C4761" i="12"/>
  <c r="C4760" i="12"/>
  <c r="C4759" i="12"/>
  <c r="C4758" i="12"/>
  <c r="C4757" i="12"/>
  <c r="C4756" i="12"/>
  <c r="C4755" i="12"/>
  <c r="C4754" i="12"/>
  <c r="C4753" i="12"/>
  <c r="C4752" i="12"/>
  <c r="C4751" i="12"/>
  <c r="C4750" i="12"/>
  <c r="C4749" i="12"/>
  <c r="C4748" i="12"/>
  <c r="C4747" i="12"/>
  <c r="C4746" i="12"/>
  <c r="C4745" i="12"/>
  <c r="C4744" i="12"/>
  <c r="C4743" i="12"/>
  <c r="C4742" i="12"/>
  <c r="C4741" i="12"/>
  <c r="C4740" i="12"/>
  <c r="C4739" i="12"/>
  <c r="C4738" i="12"/>
  <c r="C4737" i="12"/>
  <c r="C4736" i="12"/>
  <c r="C4735" i="12"/>
  <c r="C4734" i="12"/>
  <c r="C4733" i="12"/>
  <c r="C4732" i="12"/>
  <c r="C4731" i="12"/>
  <c r="C4730" i="12"/>
  <c r="C4729" i="12"/>
  <c r="C4728" i="12"/>
  <c r="C4727" i="12"/>
  <c r="C4726" i="12"/>
  <c r="C4725" i="12"/>
  <c r="C4724" i="12"/>
  <c r="C4723" i="12"/>
  <c r="C4722" i="12"/>
  <c r="C4721" i="12"/>
  <c r="C4720" i="12"/>
  <c r="C4719" i="12"/>
  <c r="C4718" i="12"/>
  <c r="C4717" i="12"/>
  <c r="C4716" i="12"/>
  <c r="C4715" i="12"/>
  <c r="C4714" i="12"/>
  <c r="C4713" i="12"/>
  <c r="C4712" i="12"/>
  <c r="C4711" i="12"/>
  <c r="C4710" i="12"/>
  <c r="C4709" i="12"/>
  <c r="C4708" i="12"/>
  <c r="C4707" i="12"/>
  <c r="C4706" i="12"/>
  <c r="C4705" i="12"/>
  <c r="C4704" i="12"/>
  <c r="C4703" i="12"/>
  <c r="C4702" i="12"/>
  <c r="C4701" i="12"/>
  <c r="C4700" i="12"/>
  <c r="C4699" i="12"/>
  <c r="C4698" i="12"/>
  <c r="C4697" i="12"/>
  <c r="C4696" i="12"/>
  <c r="C4695" i="12"/>
  <c r="C4694" i="12"/>
  <c r="C4693" i="12"/>
  <c r="C4692" i="12"/>
  <c r="C4691" i="12"/>
  <c r="C4690" i="12"/>
  <c r="C4689" i="12"/>
  <c r="C4688" i="12"/>
  <c r="C4687" i="12"/>
  <c r="C4686" i="12"/>
  <c r="C4685" i="12"/>
  <c r="C4684" i="12"/>
  <c r="C4683" i="12"/>
  <c r="C4682" i="12"/>
  <c r="C4681" i="12"/>
  <c r="C4680" i="12"/>
  <c r="C4679" i="12"/>
  <c r="C4678" i="12"/>
  <c r="C4677" i="12"/>
  <c r="C4676" i="12"/>
  <c r="C4675" i="12"/>
  <c r="C4674" i="12"/>
  <c r="C4673" i="12"/>
  <c r="C4672" i="12"/>
  <c r="C4671" i="12"/>
  <c r="C4670" i="12"/>
  <c r="C4669" i="12"/>
  <c r="C4668" i="12"/>
  <c r="C4667" i="12"/>
  <c r="C4666" i="12"/>
  <c r="C4665" i="12"/>
  <c r="C4664" i="12"/>
  <c r="C4663" i="12"/>
  <c r="C4662" i="12"/>
  <c r="C4661" i="12"/>
  <c r="C4660" i="12"/>
  <c r="C4659" i="12"/>
  <c r="C4658" i="12"/>
  <c r="C4657" i="12"/>
  <c r="C4656" i="12"/>
  <c r="C4655" i="12"/>
  <c r="C4654" i="12"/>
  <c r="C4653" i="12"/>
  <c r="C4652" i="12"/>
  <c r="C4651" i="12"/>
  <c r="C4650" i="12"/>
  <c r="C4649" i="12"/>
  <c r="C4648" i="12"/>
  <c r="C4647" i="12"/>
  <c r="C4646" i="12"/>
  <c r="C4645" i="12"/>
  <c r="C4644" i="12"/>
  <c r="C4643" i="12"/>
  <c r="C4642" i="12"/>
  <c r="C4641" i="12"/>
  <c r="C4640" i="12"/>
  <c r="C4639" i="12"/>
  <c r="C4638" i="12"/>
  <c r="C4637" i="12"/>
  <c r="C4636" i="12"/>
  <c r="C4635" i="12"/>
  <c r="C4634" i="12"/>
  <c r="C4633" i="12"/>
  <c r="C4632" i="12"/>
  <c r="C4631" i="12"/>
  <c r="C4630" i="12"/>
  <c r="C4629" i="12"/>
  <c r="C4628" i="12"/>
  <c r="C4627" i="12"/>
  <c r="C4626" i="12"/>
  <c r="C4625" i="12"/>
  <c r="C4624" i="12"/>
  <c r="C4623" i="12"/>
  <c r="C4622" i="12"/>
  <c r="C4621" i="12"/>
  <c r="C4620" i="12"/>
  <c r="C4619" i="12"/>
  <c r="C4618" i="12"/>
  <c r="C4617" i="12"/>
  <c r="C4616" i="12"/>
  <c r="C4615" i="12"/>
  <c r="C4614" i="12"/>
  <c r="C4613" i="12"/>
  <c r="C4612" i="12"/>
  <c r="C4611" i="12"/>
  <c r="C4610" i="12"/>
  <c r="C4609" i="12"/>
  <c r="C4608" i="12"/>
  <c r="C4607" i="12"/>
  <c r="C4606" i="12"/>
  <c r="C4605" i="12"/>
  <c r="C4604" i="12"/>
  <c r="C4603" i="12"/>
  <c r="C4602" i="12"/>
  <c r="C4601" i="12"/>
  <c r="C4600" i="12"/>
  <c r="C4599" i="12"/>
  <c r="C4598" i="12"/>
  <c r="C4597" i="12"/>
  <c r="C4596" i="12"/>
  <c r="C4595" i="12"/>
  <c r="C4594" i="12"/>
  <c r="C4593" i="12"/>
  <c r="C4592" i="12"/>
  <c r="C4591" i="12"/>
  <c r="C4590" i="12"/>
  <c r="C4589" i="12"/>
  <c r="C4588" i="12"/>
  <c r="C4587" i="12"/>
  <c r="C4586" i="12"/>
  <c r="C4585" i="12"/>
  <c r="C4584" i="12"/>
  <c r="C4583" i="12"/>
  <c r="C4582" i="12"/>
  <c r="C4581" i="12"/>
  <c r="C4580" i="12"/>
  <c r="C4579" i="12"/>
  <c r="C4578" i="12"/>
  <c r="C4577" i="12"/>
  <c r="C4576" i="12"/>
  <c r="C4575" i="12"/>
  <c r="C4574" i="12"/>
  <c r="C4573" i="12"/>
  <c r="C4572" i="12"/>
  <c r="C4571" i="12"/>
  <c r="C4570" i="12"/>
  <c r="C4569" i="12"/>
  <c r="C4568" i="12"/>
  <c r="C4567" i="12"/>
  <c r="C4566" i="12"/>
  <c r="C4565" i="12"/>
  <c r="C4564" i="12"/>
  <c r="C4563" i="12"/>
  <c r="C4562" i="12"/>
  <c r="C4561" i="12"/>
  <c r="C4560" i="12"/>
  <c r="C4559" i="12"/>
  <c r="C4558" i="12"/>
  <c r="C4557" i="12"/>
  <c r="C4556" i="12"/>
  <c r="C4555" i="12"/>
  <c r="C4554" i="12"/>
  <c r="C4553" i="12"/>
  <c r="C4552" i="12"/>
  <c r="C4551" i="12"/>
  <c r="C4550" i="12"/>
  <c r="C4549" i="12"/>
  <c r="C4548" i="12"/>
  <c r="C4547" i="12"/>
  <c r="C4546" i="12"/>
  <c r="C4545" i="12"/>
  <c r="C4544" i="12"/>
  <c r="C4543" i="12"/>
  <c r="C4542" i="12"/>
  <c r="C4541" i="12"/>
  <c r="C4540" i="12"/>
  <c r="C4539" i="12"/>
  <c r="C4538" i="12"/>
  <c r="C4537" i="12"/>
  <c r="C4536" i="12"/>
  <c r="C4535" i="12"/>
  <c r="C4534" i="12"/>
  <c r="C4533" i="12"/>
  <c r="C4532" i="12"/>
  <c r="C4531" i="12"/>
  <c r="C4530" i="12"/>
  <c r="C4529" i="12"/>
  <c r="C4528" i="12"/>
  <c r="C4527" i="12"/>
  <c r="C4526" i="12"/>
  <c r="C4525" i="12"/>
  <c r="C4524" i="12"/>
  <c r="C4523" i="12"/>
  <c r="C4522" i="12"/>
  <c r="C4521" i="12"/>
  <c r="C4520" i="12"/>
  <c r="C4519" i="12"/>
  <c r="C4518" i="12"/>
  <c r="C4517" i="12"/>
  <c r="C4516" i="12"/>
  <c r="C4515" i="12"/>
  <c r="C4514" i="12"/>
  <c r="C4513" i="12"/>
  <c r="C4512" i="12"/>
  <c r="C4511" i="12"/>
  <c r="C4510" i="12"/>
  <c r="C4509" i="12"/>
  <c r="C4508" i="12"/>
  <c r="C4507" i="12"/>
  <c r="C4506" i="12"/>
  <c r="C4505" i="12"/>
  <c r="C4504" i="12"/>
  <c r="C4503" i="12"/>
  <c r="C4502" i="12"/>
  <c r="C4501" i="12"/>
  <c r="C4500" i="12"/>
  <c r="C4499" i="12"/>
  <c r="C4498" i="12"/>
  <c r="C4497" i="12"/>
  <c r="C4496" i="12"/>
  <c r="C4495" i="12"/>
  <c r="C4494" i="12"/>
  <c r="C4493" i="12"/>
  <c r="C4492" i="12"/>
  <c r="C4491" i="12"/>
  <c r="C4490" i="12"/>
  <c r="C4489" i="12"/>
  <c r="C4488" i="12"/>
  <c r="C4487" i="12"/>
  <c r="C4486" i="12"/>
  <c r="C4485" i="12"/>
  <c r="C4484" i="12"/>
  <c r="C4483" i="12"/>
  <c r="C4482" i="12"/>
  <c r="C4481" i="12"/>
  <c r="C4480" i="12"/>
  <c r="C4479" i="12"/>
  <c r="C4478" i="12"/>
  <c r="C4477" i="12"/>
  <c r="C4476" i="12"/>
  <c r="C4475" i="12"/>
  <c r="C4474" i="12"/>
  <c r="C4473" i="12"/>
  <c r="C4472" i="12"/>
  <c r="C4471" i="12"/>
  <c r="C4470" i="12"/>
  <c r="C4469" i="12"/>
  <c r="C4468" i="12"/>
  <c r="C4467" i="12"/>
  <c r="C4466" i="12"/>
  <c r="C4465" i="12"/>
  <c r="C4464" i="12"/>
  <c r="C4463" i="12"/>
  <c r="C4462" i="12"/>
  <c r="C4461" i="12"/>
  <c r="C4460" i="12"/>
  <c r="C4459" i="12"/>
  <c r="C4458" i="12"/>
  <c r="C4457" i="12"/>
  <c r="C4456" i="12"/>
  <c r="C4455" i="12"/>
  <c r="C4454" i="12"/>
  <c r="C4453" i="12"/>
  <c r="C4452" i="12"/>
  <c r="C4451" i="12"/>
  <c r="C4450" i="12"/>
  <c r="C4449" i="12"/>
  <c r="C4448" i="12"/>
  <c r="C4447" i="12"/>
  <c r="C4446" i="12"/>
  <c r="C4445" i="12"/>
  <c r="C4444" i="12"/>
  <c r="C4443" i="12"/>
  <c r="C4442" i="12"/>
  <c r="C4441" i="12"/>
  <c r="C4440" i="12"/>
  <c r="C4439" i="12"/>
  <c r="C4438" i="12"/>
  <c r="C4437" i="12"/>
  <c r="C4436" i="12"/>
  <c r="C4435" i="12"/>
  <c r="C4434" i="12"/>
  <c r="C4433" i="12"/>
  <c r="C4432" i="12"/>
  <c r="C4431" i="12"/>
  <c r="C4430" i="12"/>
  <c r="C4429" i="12"/>
  <c r="C4428" i="12"/>
  <c r="C4427" i="12"/>
  <c r="C4426" i="12"/>
  <c r="C4425" i="12"/>
  <c r="C4424" i="12"/>
  <c r="C4423" i="12"/>
  <c r="C4422" i="12"/>
  <c r="C4421" i="12"/>
  <c r="C4420" i="12"/>
  <c r="C4419" i="12"/>
  <c r="C4418" i="12"/>
  <c r="C4417" i="12"/>
  <c r="C4416" i="12"/>
  <c r="C4415" i="12"/>
  <c r="C4414" i="12"/>
  <c r="C4413" i="12"/>
  <c r="C4412" i="12"/>
  <c r="C4411" i="12"/>
  <c r="C4410" i="12"/>
  <c r="C4409" i="12"/>
  <c r="C4408" i="12"/>
  <c r="C4407" i="12"/>
  <c r="C4406" i="12"/>
  <c r="C4405" i="12"/>
  <c r="C4404" i="12"/>
  <c r="C4403" i="12"/>
  <c r="C4402" i="12"/>
  <c r="C4401" i="12"/>
  <c r="C4400" i="12"/>
  <c r="C4399" i="12"/>
  <c r="C4398" i="12"/>
  <c r="C4397" i="12"/>
  <c r="C4396" i="12"/>
  <c r="C4395" i="12"/>
  <c r="C4394" i="12"/>
  <c r="C4393" i="12"/>
  <c r="C4392" i="12"/>
  <c r="C4391" i="12"/>
  <c r="C4390" i="12"/>
  <c r="C4389" i="12"/>
  <c r="C4388" i="12"/>
  <c r="C4387" i="12"/>
  <c r="C4386" i="12"/>
  <c r="C4385" i="12"/>
  <c r="C4384" i="12"/>
  <c r="C4383" i="12"/>
  <c r="C4382" i="12"/>
  <c r="C4381" i="12"/>
  <c r="C4380" i="12"/>
  <c r="C4379" i="12"/>
  <c r="C4378" i="12"/>
  <c r="C4377" i="12"/>
  <c r="C4376" i="12"/>
  <c r="C4375" i="12"/>
  <c r="C4374" i="12"/>
  <c r="C4373" i="12"/>
  <c r="C4372" i="12"/>
  <c r="C4371" i="12"/>
  <c r="C4370" i="12"/>
  <c r="C4369" i="12"/>
  <c r="C4368" i="12"/>
  <c r="C4367" i="12"/>
  <c r="C4366" i="12"/>
  <c r="C4365" i="12"/>
  <c r="C4364" i="12"/>
  <c r="C4363" i="12"/>
  <c r="C4362" i="12"/>
  <c r="C4361" i="12"/>
  <c r="C4360" i="12"/>
  <c r="C4359" i="12"/>
  <c r="C4358" i="12"/>
  <c r="C4357" i="12"/>
  <c r="C4356" i="12"/>
  <c r="C4355" i="12"/>
  <c r="C4354" i="12"/>
  <c r="C4353" i="12"/>
  <c r="C4352" i="12"/>
  <c r="C4351" i="12"/>
  <c r="C4350" i="12"/>
  <c r="C4349" i="12"/>
  <c r="C4348" i="12"/>
  <c r="C4347" i="12"/>
  <c r="C4346" i="12"/>
  <c r="C4345" i="12"/>
  <c r="C4344" i="12"/>
  <c r="C4343" i="12"/>
  <c r="C4342" i="12"/>
  <c r="C4341" i="12"/>
  <c r="C4340" i="12"/>
  <c r="C4339" i="12"/>
  <c r="C4338" i="12"/>
  <c r="C4337" i="12"/>
  <c r="C4336" i="12"/>
  <c r="C4335" i="12"/>
  <c r="C4334" i="12"/>
  <c r="C4333" i="12"/>
  <c r="C4332" i="12"/>
  <c r="C4331" i="12"/>
  <c r="C4330" i="12"/>
  <c r="C4329" i="12"/>
  <c r="C4328" i="12"/>
  <c r="C4327" i="12"/>
  <c r="C4326" i="12"/>
  <c r="C4325" i="12"/>
  <c r="C4324" i="12"/>
  <c r="C4323" i="12"/>
  <c r="C4322" i="12"/>
  <c r="C4321" i="12"/>
  <c r="C4320" i="12"/>
  <c r="C4319" i="12"/>
  <c r="C4318" i="12"/>
  <c r="C4317" i="12"/>
  <c r="C4316" i="12"/>
  <c r="C4315" i="12"/>
  <c r="C4314" i="12"/>
  <c r="C4313" i="12"/>
  <c r="C4312" i="12"/>
  <c r="C4311" i="12"/>
  <c r="C4310" i="12"/>
  <c r="C4309" i="12"/>
  <c r="C4308" i="12"/>
  <c r="C4307" i="12"/>
  <c r="C4306" i="12"/>
  <c r="C4305" i="12"/>
  <c r="C4304" i="12"/>
  <c r="C4303" i="12"/>
  <c r="C4302" i="12"/>
  <c r="C4301" i="12"/>
  <c r="C4300" i="12"/>
  <c r="C4299" i="12"/>
  <c r="C4298" i="12"/>
  <c r="C4297" i="12"/>
  <c r="C4296" i="12"/>
  <c r="C4295" i="12"/>
  <c r="C4294" i="12"/>
  <c r="C4293" i="12"/>
  <c r="C4292" i="12"/>
  <c r="C4291" i="12"/>
  <c r="C4290" i="12"/>
  <c r="C4289" i="12"/>
  <c r="C4288" i="12"/>
  <c r="C4287" i="12"/>
  <c r="C4286" i="12"/>
  <c r="C4285" i="12"/>
  <c r="C4284" i="12"/>
  <c r="C4283" i="12"/>
  <c r="C4282" i="12"/>
  <c r="C4281" i="12"/>
  <c r="C4280" i="12"/>
  <c r="C4279" i="12"/>
  <c r="C4278" i="12"/>
  <c r="C4277" i="12"/>
  <c r="C4276" i="12"/>
  <c r="C4275" i="12"/>
  <c r="C4274" i="12"/>
  <c r="C4273" i="12"/>
  <c r="C4272" i="12"/>
  <c r="C4271" i="12"/>
  <c r="C4270" i="12"/>
  <c r="C4269" i="12"/>
  <c r="C4268" i="12"/>
  <c r="C4267" i="12"/>
  <c r="C4266" i="12"/>
  <c r="C4265" i="12"/>
  <c r="C4264" i="12"/>
  <c r="C4263" i="12"/>
  <c r="C4262" i="12"/>
  <c r="C4261" i="12"/>
  <c r="C4260" i="12"/>
  <c r="C4259" i="12"/>
  <c r="C4258" i="12"/>
  <c r="C4257" i="12"/>
  <c r="C4256" i="12"/>
  <c r="C4255" i="12"/>
  <c r="C4254" i="12"/>
  <c r="C4253" i="12"/>
  <c r="C4252" i="12"/>
  <c r="C4251" i="12"/>
  <c r="C4250" i="12"/>
  <c r="C4249" i="12"/>
  <c r="C4248" i="12"/>
  <c r="C4247" i="12"/>
  <c r="C4246" i="12"/>
  <c r="C4245" i="12"/>
  <c r="C4244" i="12"/>
  <c r="C4243" i="12"/>
  <c r="C4242" i="12"/>
  <c r="C4241" i="12"/>
  <c r="C4240" i="12"/>
  <c r="C4239" i="12"/>
  <c r="C4238" i="12"/>
  <c r="C4237" i="12"/>
  <c r="C4236" i="12"/>
  <c r="C4235" i="12"/>
  <c r="C4234" i="12"/>
  <c r="C4233" i="12"/>
  <c r="C4232" i="12"/>
  <c r="C4231" i="12"/>
  <c r="C4230" i="12"/>
  <c r="C4229" i="12"/>
  <c r="C4228" i="12"/>
  <c r="C4227" i="12"/>
  <c r="C4226" i="12"/>
  <c r="C4225" i="12"/>
  <c r="C4224" i="12"/>
  <c r="C4223" i="12"/>
  <c r="C4222" i="12"/>
  <c r="C4221" i="12"/>
  <c r="C4220" i="12"/>
  <c r="C4219" i="12"/>
  <c r="C4218" i="12"/>
  <c r="C4217" i="12"/>
  <c r="C4216" i="12"/>
  <c r="C4215" i="12"/>
  <c r="C4214" i="12"/>
  <c r="C4213" i="12"/>
  <c r="C4212" i="12"/>
  <c r="C4211" i="12"/>
  <c r="C4210" i="12"/>
  <c r="C4209" i="12"/>
  <c r="C4208" i="12"/>
  <c r="C4207" i="12"/>
  <c r="C4206" i="12"/>
  <c r="C4205" i="12"/>
  <c r="C4204" i="12"/>
  <c r="C4203" i="12"/>
  <c r="C4202" i="12"/>
  <c r="C4201" i="12"/>
  <c r="C4200" i="12"/>
  <c r="C4199" i="12"/>
  <c r="C4198" i="12"/>
  <c r="C4197" i="12"/>
  <c r="C4196" i="12"/>
  <c r="C4195" i="12"/>
  <c r="C4194" i="12"/>
  <c r="C4193" i="12"/>
  <c r="C4192" i="12"/>
  <c r="C4191" i="12"/>
  <c r="C4190" i="12"/>
  <c r="C4189" i="12"/>
  <c r="C4188" i="12"/>
  <c r="C4187" i="12"/>
  <c r="C4186" i="12"/>
  <c r="C4185" i="12"/>
  <c r="C4184" i="12"/>
  <c r="C4183" i="12"/>
  <c r="C4182" i="12"/>
  <c r="C4181" i="12"/>
  <c r="C4180" i="12"/>
  <c r="C4179" i="12"/>
  <c r="C4178" i="12"/>
  <c r="C4177" i="12"/>
  <c r="C4176" i="12"/>
  <c r="C4175" i="12"/>
  <c r="C4174" i="12"/>
  <c r="C4173" i="12"/>
  <c r="C4172" i="12"/>
  <c r="C4171" i="12"/>
  <c r="C4170" i="12"/>
  <c r="C4169" i="12"/>
  <c r="C4168" i="12"/>
  <c r="C4167" i="12"/>
  <c r="C4166" i="12"/>
  <c r="C4165" i="12"/>
  <c r="C4164" i="12"/>
  <c r="C4163" i="12"/>
  <c r="C4162" i="12"/>
  <c r="C4161" i="12"/>
  <c r="C4160" i="12"/>
  <c r="C4159" i="12"/>
  <c r="C4158" i="12"/>
  <c r="C4157" i="12"/>
  <c r="C4156" i="12"/>
  <c r="C4155" i="12"/>
  <c r="C4154" i="12"/>
  <c r="C4153" i="12"/>
  <c r="C4152" i="12"/>
  <c r="C4151" i="12"/>
  <c r="C4150" i="12"/>
  <c r="C4149" i="12"/>
  <c r="C4148" i="12"/>
  <c r="C4147" i="12"/>
  <c r="C4146" i="12"/>
  <c r="C4145" i="12"/>
  <c r="C4144" i="12"/>
  <c r="C4143" i="12"/>
  <c r="C4142" i="12"/>
  <c r="C4141" i="12"/>
  <c r="C4140" i="12"/>
  <c r="C4139" i="12"/>
  <c r="C4138" i="12"/>
  <c r="C4137" i="12"/>
  <c r="C4136" i="12"/>
  <c r="C4135" i="12"/>
  <c r="C4134" i="12"/>
  <c r="C4133" i="12"/>
  <c r="C4132" i="12"/>
  <c r="C4131" i="12"/>
  <c r="C4130" i="12"/>
  <c r="C4129" i="12"/>
  <c r="C4128" i="12"/>
  <c r="C4127" i="12"/>
  <c r="C4126" i="12"/>
  <c r="C4125" i="12"/>
  <c r="C4124" i="12"/>
  <c r="C4123" i="12"/>
  <c r="C4122" i="12"/>
  <c r="C4121" i="12"/>
  <c r="C4120" i="12"/>
  <c r="C4119" i="12"/>
  <c r="C4118" i="12"/>
  <c r="C4117" i="12"/>
  <c r="C4116" i="12"/>
  <c r="C4115" i="12"/>
  <c r="C4114" i="12"/>
  <c r="C4113" i="12"/>
  <c r="C4112" i="12"/>
  <c r="C4111" i="12"/>
  <c r="C4110" i="12"/>
  <c r="C4109" i="12"/>
  <c r="C4108" i="12"/>
  <c r="C4107" i="12"/>
  <c r="C4106" i="12"/>
  <c r="C4105" i="12"/>
  <c r="C4104" i="12"/>
  <c r="C4103" i="12"/>
  <c r="C4102" i="12"/>
  <c r="C4101" i="12"/>
  <c r="C4100" i="12"/>
  <c r="C4099" i="12"/>
  <c r="C4098" i="12"/>
  <c r="C4097" i="12"/>
  <c r="C4096" i="12"/>
  <c r="C4095" i="12"/>
  <c r="C4094" i="12"/>
  <c r="C4093" i="12"/>
  <c r="C4092" i="12"/>
  <c r="C4091" i="12"/>
  <c r="C4090" i="12"/>
  <c r="C4089" i="12"/>
  <c r="C4088" i="12"/>
  <c r="C4087" i="12"/>
  <c r="C4086" i="12"/>
  <c r="C4085" i="12"/>
  <c r="C4084" i="12"/>
  <c r="C4083" i="12"/>
  <c r="C4082" i="12"/>
  <c r="C4081" i="12"/>
  <c r="C4080" i="12"/>
  <c r="C4079" i="12"/>
  <c r="C4078" i="12"/>
  <c r="C4077" i="12"/>
  <c r="C4076" i="12"/>
  <c r="C4075" i="12"/>
  <c r="C4074" i="12"/>
  <c r="C4073" i="12"/>
  <c r="C4072" i="12"/>
  <c r="C4071" i="12"/>
  <c r="C4070" i="12"/>
  <c r="C4069" i="12"/>
  <c r="C4068" i="12"/>
  <c r="C4067" i="12"/>
  <c r="C4066" i="12"/>
  <c r="C4065" i="12"/>
  <c r="C4064" i="12"/>
  <c r="C4063" i="12"/>
  <c r="C4062" i="12"/>
  <c r="C4061" i="12"/>
  <c r="C4060" i="12"/>
  <c r="C4059" i="12"/>
  <c r="C4058" i="12"/>
  <c r="C4057" i="12"/>
  <c r="C4056" i="12"/>
  <c r="C4055" i="12"/>
  <c r="C4054" i="12"/>
  <c r="C4053" i="12"/>
  <c r="C4052" i="12"/>
  <c r="C4051" i="12"/>
  <c r="C4050" i="12"/>
  <c r="C4049" i="12"/>
  <c r="C4048" i="12"/>
  <c r="C4047" i="12"/>
  <c r="C4046" i="12"/>
  <c r="C4045" i="12"/>
  <c r="C4044" i="12"/>
  <c r="C4043" i="12"/>
  <c r="C4042" i="12"/>
  <c r="C4041" i="12"/>
  <c r="C4040" i="12"/>
  <c r="C4039" i="12"/>
  <c r="C4038" i="12"/>
  <c r="C4037" i="12"/>
  <c r="C4036" i="12"/>
  <c r="C4035" i="12"/>
  <c r="C4034" i="12"/>
  <c r="C4033" i="12"/>
  <c r="C4032" i="12"/>
  <c r="C4031" i="12"/>
  <c r="C4030" i="12"/>
  <c r="C4029" i="12"/>
  <c r="C4028" i="12"/>
  <c r="C4027" i="12"/>
  <c r="C4026" i="12"/>
  <c r="C4025" i="12"/>
  <c r="C4024" i="12"/>
  <c r="C4023" i="12"/>
  <c r="C4022" i="12"/>
  <c r="C4021" i="12"/>
  <c r="C4020" i="12"/>
  <c r="C4019" i="12"/>
  <c r="C4018" i="12"/>
  <c r="C4017" i="12"/>
  <c r="C4016" i="12"/>
  <c r="C4015" i="12"/>
  <c r="C4014" i="12"/>
  <c r="C4013" i="12"/>
  <c r="C4012" i="12"/>
  <c r="C4011" i="12"/>
  <c r="C4010" i="12"/>
  <c r="C4009" i="12"/>
  <c r="C4008" i="12"/>
  <c r="C4007" i="12"/>
  <c r="C4006" i="12"/>
  <c r="C4005" i="12"/>
  <c r="C4004" i="12"/>
  <c r="C4003" i="12"/>
  <c r="C4002" i="12"/>
  <c r="C4001" i="12"/>
  <c r="C4000" i="12"/>
  <c r="C3999" i="12"/>
  <c r="C3998" i="12"/>
  <c r="C3997" i="12"/>
  <c r="C3996" i="12"/>
  <c r="C3995" i="12"/>
  <c r="C3994" i="12"/>
  <c r="C3993" i="12"/>
  <c r="C3992" i="12"/>
  <c r="C3991" i="12"/>
  <c r="C3990" i="12"/>
  <c r="C3989" i="12"/>
  <c r="C3988" i="12"/>
  <c r="C3987" i="12"/>
  <c r="C3986" i="12"/>
  <c r="C3985" i="12"/>
  <c r="C3984" i="12"/>
  <c r="C3983" i="12"/>
  <c r="C3982" i="12"/>
  <c r="C3981" i="12"/>
  <c r="C3980" i="12"/>
  <c r="C3979" i="12"/>
  <c r="C3978" i="12"/>
  <c r="C3977" i="12"/>
  <c r="C3976" i="12"/>
  <c r="C3975" i="12"/>
  <c r="C3974" i="12"/>
  <c r="C3973" i="12"/>
  <c r="C3972" i="12"/>
  <c r="C3971" i="12"/>
  <c r="C3970" i="12"/>
  <c r="C3969" i="12"/>
  <c r="C3968" i="12"/>
  <c r="C3967" i="12"/>
  <c r="C3966" i="12"/>
  <c r="C3965" i="12"/>
  <c r="C3964" i="12"/>
  <c r="C3963" i="12"/>
  <c r="C3962" i="12"/>
  <c r="C3961" i="12"/>
  <c r="C3960" i="12"/>
  <c r="C3959" i="12"/>
  <c r="C3958" i="12"/>
  <c r="C3957" i="12"/>
  <c r="C3956" i="12"/>
  <c r="C3955" i="12"/>
  <c r="C3954" i="12"/>
  <c r="C3953" i="12"/>
  <c r="C3952" i="12"/>
  <c r="C3951" i="12"/>
  <c r="C3950" i="12"/>
  <c r="C3949" i="12"/>
  <c r="C3948" i="12"/>
  <c r="C3947" i="12"/>
  <c r="C3946" i="12"/>
  <c r="C3945" i="12"/>
  <c r="C3944" i="12"/>
  <c r="C3943" i="12"/>
  <c r="C3942" i="12"/>
  <c r="C3941" i="12"/>
  <c r="C3940" i="12"/>
  <c r="C3939" i="12"/>
  <c r="C3938" i="12"/>
  <c r="C3937" i="12"/>
  <c r="C3936" i="12"/>
  <c r="C3935" i="12"/>
  <c r="C3934" i="12"/>
  <c r="C3933" i="12"/>
  <c r="C3932" i="12"/>
  <c r="C3931" i="12"/>
  <c r="C3930" i="12"/>
  <c r="C3929" i="12"/>
  <c r="C3928" i="12"/>
  <c r="C3927" i="12"/>
  <c r="C3926" i="12"/>
  <c r="C3925" i="12"/>
  <c r="C3924" i="12"/>
  <c r="C3923" i="12"/>
  <c r="C3922" i="12"/>
  <c r="C3921" i="12"/>
  <c r="C3920" i="12"/>
  <c r="C3919" i="12"/>
  <c r="C3918" i="12"/>
  <c r="C3917" i="12"/>
  <c r="C3916" i="12"/>
  <c r="C3915" i="12"/>
  <c r="C3914" i="12"/>
  <c r="C3913" i="12"/>
  <c r="C3912" i="12"/>
  <c r="C3911" i="12"/>
  <c r="C3910" i="12"/>
  <c r="C3909" i="12"/>
  <c r="C3908" i="12"/>
  <c r="C3907" i="12"/>
  <c r="C3906" i="12"/>
  <c r="C3905" i="12"/>
  <c r="C3904" i="12"/>
  <c r="C3903" i="12"/>
  <c r="C3902" i="12"/>
  <c r="C3901" i="12"/>
  <c r="C3900" i="12"/>
  <c r="C3899" i="12"/>
  <c r="C3898" i="12"/>
  <c r="C3897" i="12"/>
  <c r="C3896" i="12"/>
  <c r="C3895" i="12"/>
  <c r="C3894" i="12"/>
  <c r="C3893" i="12"/>
  <c r="C3892" i="12"/>
  <c r="C3891" i="12"/>
  <c r="C3890" i="12"/>
  <c r="C3889" i="12"/>
  <c r="C3888" i="12"/>
  <c r="C3887" i="12"/>
  <c r="C3886" i="12"/>
  <c r="C3885" i="12"/>
  <c r="C3884" i="12"/>
  <c r="C3883" i="12"/>
  <c r="C3882" i="12"/>
  <c r="C3881" i="12"/>
  <c r="C3880" i="12"/>
  <c r="C3879" i="12"/>
  <c r="C3878" i="12"/>
  <c r="C3877" i="12"/>
  <c r="C3876" i="12"/>
  <c r="C3875" i="12"/>
  <c r="C3874" i="12"/>
  <c r="C3873" i="12"/>
  <c r="C3872" i="12"/>
  <c r="C3871" i="12"/>
  <c r="C3870" i="12"/>
  <c r="C3869" i="12"/>
  <c r="C3868" i="12"/>
  <c r="C3867" i="12"/>
  <c r="C3866" i="12"/>
  <c r="C3865" i="12"/>
  <c r="C3864" i="12"/>
  <c r="C3863" i="12"/>
  <c r="C3862" i="12"/>
  <c r="C3861" i="12"/>
  <c r="C3860" i="12"/>
  <c r="C3859" i="12"/>
  <c r="C3858" i="12"/>
  <c r="C3857" i="12"/>
  <c r="C3856" i="12"/>
  <c r="C3855" i="12"/>
  <c r="C3854" i="12"/>
  <c r="C3853" i="12"/>
  <c r="C3852" i="12"/>
  <c r="C3851" i="12"/>
  <c r="C3850" i="12"/>
  <c r="C3849" i="12"/>
  <c r="C3848" i="12"/>
  <c r="C3847" i="12"/>
  <c r="C3846" i="12"/>
  <c r="C3845" i="12"/>
  <c r="C3844" i="12"/>
  <c r="C3843" i="12"/>
  <c r="C3842" i="12"/>
  <c r="C3841" i="12"/>
  <c r="C3840" i="12"/>
  <c r="C3839" i="12"/>
  <c r="C3838" i="12"/>
  <c r="C3837" i="12"/>
  <c r="C3836" i="12"/>
  <c r="C3835" i="12"/>
  <c r="C3834" i="12"/>
  <c r="C3833" i="12"/>
  <c r="C3832" i="12"/>
  <c r="C3831" i="12"/>
  <c r="C3830" i="12"/>
  <c r="C3829" i="12"/>
  <c r="C3828" i="12"/>
  <c r="C3827" i="12"/>
  <c r="C3826" i="12"/>
  <c r="C3825" i="12"/>
  <c r="C3824" i="12"/>
  <c r="C3823" i="12"/>
  <c r="C3822" i="12"/>
  <c r="C3821" i="12"/>
  <c r="C3820" i="12"/>
  <c r="C3819" i="12"/>
  <c r="C3818" i="12"/>
  <c r="C3817" i="12"/>
  <c r="C3816" i="12"/>
  <c r="C3815" i="12"/>
  <c r="C3814" i="12"/>
  <c r="C3813" i="12"/>
  <c r="C3812" i="12"/>
  <c r="C3811" i="12"/>
  <c r="C3810" i="12"/>
  <c r="C3809" i="12"/>
  <c r="C3808" i="12"/>
  <c r="C3807" i="12"/>
  <c r="C3806" i="12"/>
  <c r="C3805" i="12"/>
  <c r="C3804" i="12"/>
  <c r="C3803" i="12"/>
  <c r="C3802" i="12"/>
  <c r="C3801" i="12"/>
  <c r="C3800" i="12"/>
  <c r="C3799" i="12"/>
  <c r="C3798" i="12"/>
  <c r="C3797" i="12"/>
  <c r="C3796" i="12"/>
  <c r="C3795" i="12"/>
  <c r="C3794" i="12"/>
  <c r="C3793" i="12"/>
  <c r="C3792" i="12"/>
  <c r="C3791" i="12"/>
  <c r="C3790" i="12"/>
  <c r="C3789" i="12"/>
  <c r="C3788" i="12"/>
  <c r="C3787" i="12"/>
  <c r="C3786" i="12"/>
  <c r="C3785" i="12"/>
  <c r="C3784" i="12"/>
  <c r="C3783" i="12"/>
  <c r="C3782" i="12"/>
  <c r="C3781" i="12"/>
  <c r="C3780" i="12"/>
  <c r="C3779" i="12"/>
  <c r="C3778" i="12"/>
  <c r="C3777" i="12"/>
  <c r="C3776" i="12"/>
  <c r="C3775" i="12"/>
  <c r="C3774" i="12"/>
  <c r="C3773" i="12"/>
  <c r="C3772" i="12"/>
  <c r="C3771" i="12"/>
  <c r="C3770" i="12"/>
  <c r="C3769" i="12"/>
  <c r="C3768" i="12"/>
  <c r="C3767" i="12"/>
  <c r="C3766" i="12"/>
  <c r="C3765" i="12"/>
  <c r="C3764" i="12"/>
  <c r="C3763" i="12"/>
  <c r="C3762" i="12"/>
  <c r="C3761" i="12"/>
  <c r="C3760" i="12"/>
  <c r="C3759" i="12"/>
  <c r="C3758" i="12"/>
  <c r="C3757" i="12"/>
  <c r="C3756" i="12"/>
  <c r="C3755" i="12"/>
  <c r="C3754" i="12"/>
  <c r="C3753" i="12"/>
  <c r="C3752" i="12"/>
  <c r="C3751" i="12"/>
  <c r="C3750" i="12"/>
  <c r="C3749" i="12"/>
  <c r="C3748" i="12"/>
  <c r="C3747" i="12"/>
  <c r="C3746" i="12"/>
  <c r="C3745" i="12"/>
  <c r="C3744" i="12"/>
  <c r="C3743" i="12"/>
  <c r="C3742" i="12"/>
  <c r="C3741" i="12"/>
  <c r="C3740" i="12"/>
  <c r="C3739" i="12"/>
  <c r="C3738" i="12"/>
  <c r="C3737" i="12"/>
  <c r="C3736" i="12"/>
  <c r="C3735" i="12"/>
  <c r="C3734" i="12"/>
  <c r="C3733" i="12"/>
  <c r="C3732" i="12"/>
  <c r="C3731" i="12"/>
  <c r="C3730" i="12"/>
  <c r="C3729" i="12"/>
  <c r="C3728" i="12"/>
  <c r="C3727" i="12"/>
  <c r="C3726" i="12"/>
  <c r="C3725" i="12"/>
  <c r="C3724" i="12"/>
  <c r="C3723" i="12"/>
  <c r="C3722" i="12"/>
  <c r="C3721" i="12"/>
  <c r="C3720" i="12"/>
  <c r="C3719" i="12"/>
  <c r="C3718" i="12"/>
  <c r="C3717" i="12"/>
  <c r="C3716" i="12"/>
  <c r="C3715" i="12"/>
  <c r="C3714" i="12"/>
  <c r="C3713" i="12"/>
  <c r="C3712" i="12"/>
  <c r="C3711" i="12"/>
  <c r="C3710" i="12"/>
  <c r="C3709" i="12"/>
  <c r="C3708" i="12"/>
  <c r="C3707" i="12"/>
  <c r="C3706" i="12"/>
  <c r="C3705" i="12"/>
  <c r="C3704" i="12"/>
  <c r="C3703" i="12"/>
  <c r="C3702" i="12"/>
  <c r="C3701" i="12"/>
  <c r="C3700" i="12"/>
  <c r="C3699" i="12"/>
  <c r="C3698" i="12"/>
  <c r="C3697" i="12"/>
  <c r="C3696" i="12"/>
  <c r="C3695" i="12"/>
  <c r="C3694" i="12"/>
  <c r="C3693" i="12"/>
  <c r="C3692" i="12"/>
  <c r="C3691" i="12"/>
  <c r="C3690" i="12"/>
  <c r="C3689" i="12"/>
  <c r="C3688" i="12"/>
  <c r="C3687" i="12"/>
  <c r="C3686" i="12"/>
  <c r="C3685" i="12"/>
  <c r="C3684" i="12"/>
  <c r="C3683" i="12"/>
  <c r="C3682" i="12"/>
  <c r="C3681" i="12"/>
  <c r="C3680" i="12"/>
  <c r="C3679" i="12"/>
  <c r="C3678" i="12"/>
  <c r="C3677" i="12"/>
  <c r="C3676" i="12"/>
  <c r="C3675" i="12"/>
  <c r="C3674" i="12"/>
  <c r="C3673" i="12"/>
  <c r="C3672" i="12"/>
  <c r="C3671" i="12"/>
  <c r="C3670" i="12"/>
  <c r="C3669" i="12"/>
  <c r="C3668" i="12"/>
  <c r="C3667" i="12"/>
  <c r="C3666" i="12"/>
  <c r="C3665" i="12"/>
  <c r="C3664" i="12"/>
  <c r="C3663" i="12"/>
  <c r="C3662" i="12"/>
  <c r="C3661" i="12"/>
  <c r="C3660" i="12"/>
  <c r="C3659" i="12"/>
  <c r="C3658" i="12"/>
  <c r="C3657" i="12"/>
  <c r="C3656" i="12"/>
  <c r="C3655" i="12"/>
  <c r="C3654" i="12"/>
  <c r="C3653" i="12"/>
  <c r="C3652" i="12"/>
  <c r="C3651" i="12"/>
  <c r="C3650" i="12"/>
  <c r="C3649" i="12"/>
  <c r="C3648" i="12"/>
  <c r="C3647" i="12"/>
  <c r="C3646" i="12"/>
  <c r="C3645" i="12"/>
  <c r="C3644" i="12"/>
  <c r="C3643" i="12"/>
  <c r="C3642" i="12"/>
  <c r="C3641" i="12"/>
  <c r="C3640" i="12"/>
  <c r="C3639" i="12"/>
  <c r="C3638" i="12"/>
  <c r="C3637" i="12"/>
  <c r="C3636" i="12"/>
  <c r="C3635" i="12"/>
  <c r="C3634" i="12"/>
  <c r="C3633" i="12"/>
  <c r="C3632" i="12"/>
  <c r="C3631" i="12"/>
  <c r="C3630" i="12"/>
  <c r="C3629" i="12"/>
  <c r="C3628" i="12"/>
  <c r="C3627" i="12"/>
  <c r="C3626" i="12"/>
  <c r="C3625" i="12"/>
  <c r="C3624" i="12"/>
  <c r="C3623" i="12"/>
  <c r="C3622" i="12"/>
  <c r="C3621" i="12"/>
  <c r="C3620" i="12"/>
  <c r="C3619" i="12"/>
  <c r="C3618" i="12"/>
  <c r="C3617" i="12"/>
  <c r="C3616" i="12"/>
  <c r="C3615" i="12"/>
  <c r="C3614" i="12"/>
  <c r="C3613" i="12"/>
  <c r="C3612" i="12"/>
  <c r="C3611" i="12"/>
  <c r="C3610" i="12"/>
  <c r="C3609" i="12"/>
  <c r="C3608" i="12"/>
  <c r="C3607" i="12"/>
  <c r="C3606" i="12"/>
  <c r="C3605" i="12"/>
  <c r="C3604" i="12"/>
  <c r="C3603" i="12"/>
  <c r="C3602" i="12"/>
  <c r="C3601" i="12"/>
  <c r="C3600" i="12"/>
  <c r="C3599" i="12"/>
  <c r="C3598" i="12"/>
  <c r="C3597" i="12"/>
  <c r="C3596" i="12"/>
  <c r="C3595" i="12"/>
  <c r="C3594" i="12"/>
  <c r="C3593" i="12"/>
  <c r="C3592" i="12"/>
  <c r="C3591" i="12"/>
  <c r="C3590" i="12"/>
  <c r="C3589" i="12"/>
  <c r="C3588" i="12"/>
  <c r="C3587" i="12"/>
  <c r="C3586" i="12"/>
  <c r="C3585" i="12"/>
  <c r="C3584" i="12"/>
  <c r="C3583" i="12"/>
  <c r="C3582" i="12"/>
  <c r="C3581" i="12"/>
  <c r="C3580" i="12"/>
  <c r="C3579" i="12"/>
  <c r="C3578" i="12"/>
  <c r="C3577" i="12"/>
  <c r="C3576" i="12"/>
  <c r="C3575" i="12"/>
  <c r="C3574" i="12"/>
  <c r="C3573" i="12"/>
  <c r="C3572" i="12"/>
  <c r="C3571" i="12"/>
  <c r="C3570" i="12"/>
  <c r="C3569" i="12"/>
  <c r="C3568" i="12"/>
  <c r="C3567" i="12"/>
  <c r="C3566" i="12"/>
  <c r="C3565" i="12"/>
  <c r="C3564" i="12"/>
  <c r="C3563" i="12"/>
  <c r="C3562" i="12"/>
  <c r="C3561" i="12"/>
  <c r="C3560" i="12"/>
  <c r="C3559" i="12"/>
  <c r="C3558" i="12"/>
  <c r="C3557" i="12"/>
  <c r="C3556" i="12"/>
  <c r="C3555" i="12"/>
  <c r="C3554" i="12"/>
  <c r="C3553" i="12"/>
  <c r="C3552" i="12"/>
  <c r="C3551" i="12"/>
  <c r="C3550" i="12"/>
  <c r="C3549" i="12"/>
  <c r="C3548" i="12"/>
  <c r="C3547" i="12"/>
  <c r="C3546" i="12"/>
  <c r="C3545" i="12"/>
  <c r="C3544" i="12"/>
  <c r="C3543" i="12"/>
  <c r="C3542" i="12"/>
  <c r="C3541" i="12"/>
  <c r="C3540" i="12"/>
  <c r="C3539" i="12"/>
  <c r="C3538" i="12"/>
  <c r="C3537" i="12"/>
  <c r="C3536" i="12"/>
  <c r="C3535" i="12"/>
  <c r="C3534" i="12"/>
  <c r="C3533" i="12"/>
  <c r="C3532" i="12"/>
  <c r="C3531" i="12"/>
  <c r="C3530" i="12"/>
  <c r="C3529" i="12"/>
  <c r="C3528" i="12"/>
  <c r="C3527" i="12"/>
  <c r="C3526" i="12"/>
  <c r="C3525" i="12"/>
  <c r="C3524" i="12"/>
  <c r="C3523" i="12"/>
  <c r="C3522" i="12"/>
  <c r="C3521" i="12"/>
  <c r="C3520" i="12"/>
  <c r="C3519" i="12"/>
  <c r="C3518" i="12"/>
  <c r="C3517" i="12"/>
  <c r="C3516" i="12"/>
  <c r="C3515" i="12"/>
  <c r="C3514" i="12"/>
  <c r="C3513" i="12"/>
  <c r="C3512" i="12"/>
  <c r="C3511" i="12"/>
  <c r="C3510" i="12"/>
  <c r="C3509" i="12"/>
  <c r="C3508" i="12"/>
  <c r="C3507" i="12"/>
  <c r="C3506" i="12"/>
  <c r="C3505" i="12"/>
  <c r="C3504" i="12"/>
  <c r="C3503" i="12"/>
  <c r="C3502" i="12"/>
  <c r="C3501" i="12"/>
  <c r="C3500" i="12"/>
  <c r="C3499" i="12"/>
  <c r="C3498" i="12"/>
  <c r="C3497" i="12"/>
  <c r="C3496" i="12"/>
  <c r="C3495" i="12"/>
  <c r="C3494" i="12"/>
  <c r="C3493" i="12"/>
  <c r="C3492" i="12"/>
  <c r="C3491" i="12"/>
  <c r="C3490" i="12"/>
  <c r="C3489" i="12"/>
  <c r="C3488" i="12"/>
  <c r="C3487" i="12"/>
  <c r="C3486" i="12"/>
  <c r="C3485" i="12"/>
  <c r="C3484" i="12"/>
  <c r="C3483" i="12"/>
  <c r="C3482" i="12"/>
  <c r="C3481" i="12"/>
  <c r="C3480" i="12"/>
  <c r="C3479" i="12"/>
  <c r="C3478" i="12"/>
  <c r="C3477" i="12"/>
  <c r="C3476" i="12"/>
  <c r="C3475" i="12"/>
  <c r="C3474" i="12"/>
  <c r="C3473" i="12"/>
  <c r="C3472" i="12"/>
  <c r="C3471" i="12"/>
  <c r="C3470" i="12"/>
  <c r="C3469" i="12"/>
  <c r="C3468" i="12"/>
  <c r="C3467" i="12"/>
  <c r="C3466" i="12"/>
  <c r="C3465" i="12"/>
  <c r="C3464" i="12"/>
  <c r="C3463" i="12"/>
  <c r="C3462" i="12"/>
  <c r="C3461" i="12"/>
  <c r="C3460" i="12"/>
  <c r="C3459" i="12"/>
  <c r="C3458" i="12"/>
  <c r="C3457" i="12"/>
  <c r="C3456" i="12"/>
  <c r="C3455" i="12"/>
  <c r="C3454" i="12"/>
  <c r="C3453" i="12"/>
  <c r="C3452" i="12"/>
  <c r="C3451" i="12"/>
  <c r="C3450" i="12"/>
  <c r="C3449" i="12"/>
  <c r="C3448" i="12"/>
  <c r="C3447" i="12"/>
  <c r="C3446" i="12"/>
  <c r="C3445" i="12"/>
  <c r="C3444" i="12"/>
  <c r="C3443" i="12"/>
  <c r="C3442" i="12"/>
  <c r="C3441" i="12"/>
  <c r="C3440" i="12"/>
  <c r="C3439" i="12"/>
  <c r="C3438" i="12"/>
  <c r="C3437" i="12"/>
  <c r="C3436" i="12"/>
  <c r="C3435" i="12"/>
  <c r="C3434" i="12"/>
  <c r="C3433" i="12"/>
  <c r="C3432" i="12"/>
  <c r="C3431" i="12"/>
  <c r="C3430" i="12"/>
  <c r="C3429" i="12"/>
  <c r="C3428" i="12"/>
  <c r="C3427" i="12"/>
  <c r="C3426" i="12"/>
  <c r="C3425" i="12"/>
  <c r="C3424" i="12"/>
  <c r="C3423" i="12"/>
  <c r="C3422" i="12"/>
  <c r="C3421" i="12"/>
  <c r="C3420" i="12"/>
  <c r="C3419" i="12"/>
  <c r="C3418" i="12"/>
  <c r="C3417" i="12"/>
  <c r="C3416" i="12"/>
  <c r="C3415" i="12"/>
  <c r="C3414" i="12"/>
  <c r="C3413" i="12"/>
  <c r="C3412" i="12"/>
  <c r="C3411" i="12"/>
  <c r="C3410" i="12"/>
  <c r="C3409" i="12"/>
  <c r="C3408" i="12"/>
  <c r="C3407" i="12"/>
  <c r="C3406" i="12"/>
  <c r="C3405" i="12"/>
  <c r="C3404" i="12"/>
  <c r="C3403" i="12"/>
  <c r="C3402" i="12"/>
  <c r="C3401" i="12"/>
  <c r="C3400" i="12"/>
  <c r="C3399" i="12"/>
  <c r="C3398" i="12"/>
  <c r="C3397" i="12"/>
  <c r="C3396" i="12"/>
  <c r="C3395" i="12"/>
  <c r="C3394" i="12"/>
  <c r="C3393" i="12"/>
  <c r="C3392" i="12"/>
  <c r="C3391" i="12"/>
  <c r="C3390" i="12"/>
  <c r="C3389" i="12"/>
  <c r="C3388" i="12"/>
  <c r="C3387" i="12"/>
  <c r="C3386" i="12"/>
  <c r="C3385" i="12"/>
  <c r="C3384" i="12"/>
  <c r="C3383" i="12"/>
  <c r="C3382" i="12"/>
  <c r="C3381" i="12"/>
  <c r="C3380" i="12"/>
  <c r="C3379" i="12"/>
  <c r="C3378" i="12"/>
  <c r="C3377" i="12"/>
  <c r="C3376" i="12"/>
  <c r="C3375" i="12"/>
  <c r="C3374" i="12"/>
  <c r="C3373" i="12"/>
  <c r="C3372" i="12"/>
  <c r="C3371" i="12"/>
  <c r="C3370" i="12"/>
  <c r="C3369" i="12"/>
  <c r="C3368" i="12"/>
  <c r="C3367" i="12"/>
  <c r="C3366" i="12"/>
  <c r="C3365" i="12"/>
  <c r="C3364" i="12"/>
  <c r="C3363" i="12"/>
  <c r="C3362" i="12"/>
  <c r="C3361" i="12"/>
  <c r="C3360" i="12"/>
  <c r="C3359" i="12"/>
  <c r="C3358" i="12"/>
  <c r="C3357" i="12"/>
  <c r="C3356" i="12"/>
  <c r="C3355" i="12"/>
  <c r="C3354" i="12"/>
  <c r="C3353" i="12"/>
  <c r="C3352" i="12"/>
  <c r="C3351" i="12"/>
  <c r="C3350" i="12"/>
  <c r="C3349" i="12"/>
  <c r="C3348" i="12"/>
  <c r="C3347" i="12"/>
  <c r="C3346" i="12"/>
  <c r="C3345" i="12"/>
  <c r="C3344" i="12"/>
  <c r="C3343" i="12"/>
  <c r="C3342" i="12"/>
  <c r="C3341" i="12"/>
  <c r="C3340" i="12"/>
  <c r="C3339" i="12"/>
  <c r="C3338" i="12"/>
  <c r="C3337" i="12"/>
  <c r="C3336" i="12"/>
  <c r="C3335" i="12"/>
  <c r="C3334" i="12"/>
  <c r="C3333" i="12"/>
  <c r="C3332" i="12"/>
  <c r="C3331" i="12"/>
  <c r="C3330" i="12"/>
  <c r="C3329" i="12"/>
  <c r="C3328" i="12"/>
  <c r="C3327" i="12"/>
  <c r="C3326" i="12"/>
  <c r="C3325" i="12"/>
  <c r="C3324" i="12"/>
  <c r="C3323" i="12"/>
  <c r="C3322" i="12"/>
  <c r="C3321" i="12"/>
  <c r="C3320" i="12"/>
  <c r="C3319" i="12"/>
  <c r="C3318" i="12"/>
  <c r="C3317" i="12"/>
  <c r="C3316" i="12"/>
  <c r="C3315" i="12"/>
  <c r="C3314" i="12"/>
  <c r="C3313" i="12"/>
  <c r="C3312" i="12"/>
  <c r="C3311" i="12"/>
  <c r="C3310" i="12"/>
  <c r="C3309" i="12"/>
  <c r="C3308" i="12"/>
  <c r="C3307" i="12"/>
  <c r="C3306" i="12"/>
  <c r="C3305" i="12"/>
  <c r="C3304" i="12"/>
  <c r="C3303" i="12"/>
  <c r="C3302" i="12"/>
  <c r="C3301" i="12"/>
  <c r="C3300" i="12"/>
  <c r="C3299" i="12"/>
  <c r="C3298" i="12"/>
  <c r="C3297" i="12"/>
  <c r="C3296" i="12"/>
  <c r="C3295" i="12"/>
  <c r="C3294" i="12"/>
  <c r="C3293" i="12"/>
  <c r="C3292" i="12"/>
  <c r="C3291" i="12"/>
  <c r="C3290" i="12"/>
  <c r="C3289" i="12"/>
  <c r="C3288" i="12"/>
  <c r="C3287" i="12"/>
  <c r="C3286" i="12"/>
  <c r="C3285" i="12"/>
  <c r="C3284" i="12"/>
  <c r="C3283" i="12"/>
  <c r="C3282" i="12"/>
  <c r="C3281" i="12"/>
  <c r="C3280" i="12"/>
  <c r="C3279" i="12"/>
  <c r="C3278" i="12"/>
  <c r="C3277" i="12"/>
  <c r="C3276" i="12"/>
  <c r="C3275" i="12"/>
  <c r="C3274" i="12"/>
  <c r="C3273" i="12"/>
  <c r="C3272" i="12"/>
  <c r="C3271" i="12"/>
  <c r="C3270" i="12"/>
  <c r="C3269" i="12"/>
  <c r="C3268" i="12"/>
  <c r="C3267" i="12"/>
  <c r="C3266" i="12"/>
  <c r="C3265" i="12"/>
  <c r="C3264" i="12"/>
  <c r="C3263" i="12"/>
  <c r="C3262" i="12"/>
  <c r="C3261" i="12"/>
  <c r="C3260" i="12"/>
  <c r="C3259" i="12"/>
  <c r="C3258" i="12"/>
  <c r="C3257" i="12"/>
  <c r="C3256" i="12"/>
  <c r="C3255" i="12"/>
  <c r="C3254" i="12"/>
  <c r="C3253" i="12"/>
  <c r="C3252" i="12"/>
  <c r="C3251" i="12"/>
  <c r="C3250" i="12"/>
  <c r="C3249" i="12"/>
  <c r="C3248" i="12"/>
  <c r="C3247" i="12"/>
  <c r="C3246" i="12"/>
  <c r="C3245" i="12"/>
  <c r="C3244" i="12"/>
  <c r="C3243" i="12"/>
  <c r="C3242" i="12"/>
  <c r="C3241" i="12"/>
  <c r="C3240" i="12"/>
  <c r="C3239" i="12"/>
  <c r="C3238" i="12"/>
  <c r="C3237" i="12"/>
  <c r="C3236" i="12"/>
  <c r="C3235" i="12"/>
  <c r="C3234" i="12"/>
  <c r="C3233" i="12"/>
  <c r="C3232" i="12"/>
  <c r="C3231" i="12"/>
  <c r="C3230" i="12"/>
  <c r="C3229" i="12"/>
  <c r="C3228" i="12"/>
  <c r="C3227" i="12"/>
  <c r="C3226" i="12"/>
  <c r="C3225" i="12"/>
  <c r="C3224" i="12"/>
  <c r="C3223" i="12"/>
  <c r="C3222" i="12"/>
  <c r="C3221" i="12"/>
  <c r="C3220" i="12"/>
  <c r="C3219" i="12"/>
  <c r="C3218" i="12"/>
  <c r="C3217" i="12"/>
  <c r="C3216" i="12"/>
  <c r="C3215" i="12"/>
  <c r="C3214" i="12"/>
  <c r="C3213" i="12"/>
  <c r="C3212" i="12"/>
  <c r="C3211" i="12"/>
  <c r="C3210" i="12"/>
  <c r="C3209" i="12"/>
  <c r="C3208" i="12"/>
  <c r="C3207" i="12"/>
  <c r="C3206" i="12"/>
  <c r="C3205" i="12"/>
  <c r="C3204" i="12"/>
  <c r="C3203" i="12"/>
  <c r="C3202" i="12"/>
  <c r="C3201" i="12"/>
  <c r="C3200" i="12"/>
  <c r="C3199" i="12"/>
  <c r="C3198" i="12"/>
  <c r="C3197" i="12"/>
  <c r="C3196" i="12"/>
  <c r="C3195" i="12"/>
  <c r="C3194" i="12"/>
  <c r="C3193" i="12"/>
  <c r="C3192" i="12"/>
  <c r="C3191" i="12"/>
  <c r="C3190" i="12"/>
  <c r="C3189" i="12"/>
  <c r="C3188" i="12"/>
  <c r="C3187" i="12"/>
  <c r="C3186" i="12"/>
  <c r="C3185" i="12"/>
  <c r="C3184" i="12"/>
  <c r="C3183" i="12"/>
  <c r="C3182" i="12"/>
  <c r="C3181" i="12"/>
  <c r="C3180" i="12"/>
  <c r="C3179" i="12"/>
  <c r="C3178" i="12"/>
  <c r="C3177" i="12"/>
  <c r="C3176" i="12"/>
  <c r="C3175" i="12"/>
  <c r="C3174" i="12"/>
  <c r="C3173" i="12"/>
  <c r="C3172" i="12"/>
  <c r="C3171" i="12"/>
  <c r="C3170" i="12"/>
  <c r="C3169" i="12"/>
  <c r="C3168" i="12"/>
  <c r="C3167" i="12"/>
  <c r="C3166" i="12"/>
  <c r="C3165" i="12"/>
  <c r="C3164" i="12"/>
  <c r="C3163" i="12"/>
  <c r="C3162" i="12"/>
  <c r="C3161" i="12"/>
  <c r="C3160" i="12"/>
  <c r="C3159" i="12"/>
  <c r="C3158" i="12"/>
  <c r="C3157" i="12"/>
  <c r="C3156" i="12"/>
  <c r="C3155" i="12"/>
  <c r="C3154" i="12"/>
  <c r="C3153" i="12"/>
  <c r="C3152" i="12"/>
  <c r="C3151" i="12"/>
  <c r="C3150" i="12"/>
  <c r="C3149" i="12"/>
  <c r="C3148" i="12"/>
  <c r="C3147" i="12"/>
  <c r="C3146" i="12"/>
  <c r="C3145" i="12"/>
  <c r="C3144" i="12"/>
  <c r="C3143" i="12"/>
  <c r="C3142" i="12"/>
  <c r="C3141" i="12"/>
  <c r="C3140" i="12"/>
  <c r="C3139" i="12"/>
  <c r="C3138" i="12"/>
  <c r="C3137" i="12"/>
  <c r="C3136" i="12"/>
  <c r="C3135" i="12"/>
  <c r="C3134" i="12"/>
  <c r="C3133" i="12"/>
  <c r="C3132" i="12"/>
  <c r="C3131" i="12"/>
  <c r="C3130" i="12"/>
  <c r="C3129" i="12"/>
  <c r="C3128" i="12"/>
  <c r="C3127" i="12"/>
  <c r="C3126" i="12"/>
  <c r="C3125" i="12"/>
  <c r="C3124" i="12"/>
  <c r="C3123" i="12"/>
  <c r="C3122" i="12"/>
  <c r="C3121" i="12"/>
  <c r="C3120" i="12"/>
  <c r="C3119" i="12"/>
  <c r="C3118" i="12"/>
  <c r="C3117" i="12"/>
  <c r="C3116" i="12"/>
  <c r="C3115" i="12"/>
  <c r="C3114" i="12"/>
  <c r="C3113" i="12"/>
  <c r="C3112" i="12"/>
  <c r="C3111" i="12"/>
  <c r="C3110" i="12"/>
  <c r="C3109" i="12"/>
  <c r="C3108" i="12"/>
  <c r="C3107" i="12"/>
  <c r="C3106" i="12"/>
  <c r="C3105" i="12"/>
  <c r="C3104" i="12"/>
  <c r="C3103" i="12"/>
  <c r="C3102" i="12"/>
  <c r="C3101" i="12"/>
  <c r="C3100" i="12"/>
  <c r="C3099" i="12"/>
  <c r="C3098" i="12"/>
  <c r="C3097" i="12"/>
  <c r="C3096" i="12"/>
  <c r="C3095" i="12"/>
  <c r="C3094" i="12"/>
  <c r="C3093" i="12"/>
  <c r="C3092" i="12"/>
  <c r="C3091" i="12"/>
  <c r="C3090" i="12"/>
  <c r="C3089" i="12"/>
  <c r="C3088" i="12"/>
  <c r="C3087" i="12"/>
  <c r="C3086" i="12"/>
  <c r="C3085" i="12"/>
  <c r="C3084" i="12"/>
  <c r="C3083" i="12"/>
  <c r="C3082" i="12"/>
  <c r="C3081" i="12"/>
  <c r="C3080" i="12"/>
  <c r="C3079" i="12"/>
  <c r="C3078" i="12"/>
  <c r="C3077" i="12"/>
  <c r="C3076" i="12"/>
  <c r="C3075" i="12"/>
  <c r="C3074" i="12"/>
  <c r="C3073" i="12"/>
  <c r="C3072" i="12"/>
  <c r="C3071" i="12"/>
  <c r="C3070" i="12"/>
  <c r="C3069" i="12"/>
  <c r="C3068" i="12"/>
  <c r="C3067" i="12"/>
  <c r="C3066" i="12"/>
  <c r="C3065" i="12"/>
  <c r="C3064" i="12"/>
  <c r="C3063" i="12"/>
  <c r="C3062" i="12"/>
  <c r="C3061" i="12"/>
  <c r="C3060" i="12"/>
  <c r="C3059" i="12"/>
  <c r="C3058" i="12"/>
  <c r="C3057" i="12"/>
  <c r="C3056" i="12"/>
  <c r="C3055" i="12"/>
  <c r="C3054" i="12"/>
  <c r="C3053" i="12"/>
  <c r="C3052" i="12"/>
  <c r="C3051" i="12"/>
  <c r="C3050" i="12"/>
  <c r="C3049" i="12"/>
  <c r="C3048" i="12"/>
  <c r="C3047" i="12"/>
  <c r="C3046" i="12"/>
  <c r="C3045" i="12"/>
  <c r="C3044" i="12"/>
  <c r="C3043" i="12"/>
  <c r="C3042" i="12"/>
  <c r="C3041" i="12"/>
  <c r="C3040" i="12"/>
  <c r="C3039" i="12"/>
  <c r="C3038" i="12"/>
  <c r="C3037" i="12"/>
  <c r="C3036" i="12"/>
  <c r="C3035" i="12"/>
  <c r="C3034" i="12"/>
  <c r="C3033" i="12"/>
  <c r="C3032" i="12"/>
  <c r="C3031" i="12"/>
  <c r="C3030" i="12"/>
  <c r="C3029" i="12"/>
  <c r="C3028" i="12"/>
  <c r="C3027" i="12"/>
  <c r="C3026" i="12"/>
  <c r="C3025" i="12"/>
  <c r="C3024" i="12"/>
  <c r="C3023" i="12"/>
  <c r="C3022" i="12"/>
  <c r="C3021" i="12"/>
  <c r="C3020" i="12"/>
  <c r="C3019" i="12"/>
  <c r="C3018" i="12"/>
  <c r="C3017" i="12"/>
  <c r="C3016" i="12"/>
  <c r="C3015" i="12"/>
  <c r="C3014" i="12"/>
  <c r="C3013" i="12"/>
  <c r="C3012" i="12"/>
  <c r="C3011" i="12"/>
  <c r="C3010" i="12"/>
  <c r="C3009" i="12"/>
  <c r="C3008" i="12"/>
  <c r="C3007" i="12"/>
  <c r="C3006" i="12"/>
  <c r="C3005" i="12"/>
  <c r="C3004" i="12"/>
  <c r="C3003" i="12"/>
  <c r="C3002" i="12"/>
  <c r="C3001" i="12"/>
  <c r="C3000" i="12"/>
  <c r="C2999" i="12"/>
  <c r="C2998" i="12"/>
  <c r="C2997" i="12"/>
  <c r="C2996" i="12"/>
  <c r="C2995" i="12"/>
  <c r="C2994" i="12"/>
  <c r="C2993" i="12"/>
  <c r="C2992" i="12"/>
  <c r="C2991" i="12"/>
  <c r="C2990" i="12"/>
  <c r="C2989" i="12"/>
  <c r="C2988" i="12"/>
  <c r="C2987" i="12"/>
  <c r="C2986" i="12"/>
  <c r="C2985" i="12"/>
  <c r="C2984" i="12"/>
  <c r="C2983" i="12"/>
  <c r="C2982" i="12"/>
  <c r="C2981" i="12"/>
  <c r="C2980" i="12"/>
  <c r="C2979" i="12"/>
  <c r="C2978" i="12"/>
  <c r="C2977" i="12"/>
  <c r="C2976" i="12"/>
  <c r="C2975" i="12"/>
  <c r="C2974" i="12"/>
  <c r="C2973" i="12"/>
  <c r="C2972" i="12"/>
  <c r="C2971" i="12"/>
  <c r="C2970" i="12"/>
  <c r="C2969" i="12"/>
  <c r="C2968" i="12"/>
  <c r="C2967" i="12"/>
  <c r="C2966" i="12"/>
  <c r="C2965" i="12"/>
  <c r="C2964" i="12"/>
  <c r="C2963" i="12"/>
  <c r="C2962" i="12"/>
  <c r="C2961" i="12"/>
  <c r="C2960" i="12"/>
  <c r="C2959" i="12"/>
  <c r="C2958" i="12"/>
  <c r="C2957" i="12"/>
  <c r="C2956" i="12"/>
  <c r="C2955" i="12"/>
  <c r="C2954" i="12"/>
  <c r="C2953" i="12"/>
  <c r="C2952" i="12"/>
  <c r="C2951" i="12"/>
  <c r="C2950" i="12"/>
  <c r="C2949" i="12"/>
  <c r="C2948" i="12"/>
  <c r="C2947" i="12"/>
  <c r="C2946" i="12"/>
  <c r="C2945" i="12"/>
  <c r="C2944" i="12"/>
  <c r="C2943" i="12"/>
  <c r="C2942" i="12"/>
  <c r="C2941" i="12"/>
  <c r="C2940" i="12"/>
  <c r="C2939" i="12"/>
  <c r="C2938" i="12"/>
  <c r="C2937" i="12"/>
  <c r="C2936" i="12"/>
  <c r="C2935" i="12"/>
  <c r="C2934" i="12"/>
  <c r="C2933" i="12"/>
  <c r="C2932" i="12"/>
  <c r="C2931" i="12"/>
  <c r="C2930" i="12"/>
  <c r="C2929" i="12"/>
  <c r="C2928" i="12"/>
  <c r="C2927" i="12"/>
  <c r="C2926" i="12"/>
  <c r="C2925" i="12"/>
  <c r="C2924" i="12"/>
  <c r="C2923" i="12"/>
  <c r="C2922" i="12"/>
  <c r="C2921" i="12"/>
  <c r="C2920" i="12"/>
  <c r="C2919" i="12"/>
  <c r="C2918" i="12"/>
  <c r="C2917" i="12"/>
  <c r="C2916" i="12"/>
  <c r="C2915" i="12"/>
  <c r="C2914" i="12"/>
  <c r="C2913" i="12"/>
  <c r="C2912" i="12"/>
  <c r="C2911" i="12"/>
  <c r="C2910" i="12"/>
  <c r="C2909" i="12"/>
  <c r="C2908" i="12"/>
  <c r="C2907" i="12"/>
  <c r="C2906" i="12"/>
  <c r="C2905" i="12"/>
  <c r="C2904" i="12"/>
  <c r="C2903" i="12"/>
  <c r="C2902" i="12"/>
  <c r="C2901" i="12"/>
  <c r="C2900" i="12"/>
  <c r="C2899" i="12"/>
  <c r="C2898" i="12"/>
  <c r="C2897" i="12"/>
  <c r="C2896" i="12"/>
  <c r="C2895" i="12"/>
  <c r="C2894" i="12"/>
  <c r="C2893" i="12"/>
  <c r="C2892" i="12"/>
  <c r="C2891" i="12"/>
  <c r="C2890" i="12"/>
  <c r="C2889" i="12"/>
  <c r="C2888" i="12"/>
  <c r="C2887" i="12"/>
  <c r="C2886" i="12"/>
  <c r="C2885" i="12"/>
  <c r="C2884" i="12"/>
  <c r="C2883" i="12"/>
  <c r="C2882" i="12"/>
  <c r="C2881" i="12"/>
  <c r="C2880" i="12"/>
  <c r="C2879" i="12"/>
  <c r="C2878" i="12"/>
  <c r="C2877" i="12"/>
  <c r="C2876" i="12"/>
  <c r="C2875" i="12"/>
  <c r="C2874" i="12"/>
  <c r="C2873" i="12"/>
  <c r="C2872" i="12"/>
  <c r="C2871" i="12"/>
  <c r="C2870" i="12"/>
  <c r="C2869" i="12"/>
  <c r="C2868" i="12"/>
  <c r="C2867" i="12"/>
  <c r="C2866" i="12"/>
  <c r="C2865" i="12"/>
  <c r="C2864" i="12"/>
  <c r="C2863" i="12"/>
  <c r="C2862" i="12"/>
  <c r="C2861" i="12"/>
  <c r="C2860" i="12"/>
  <c r="C2859" i="12"/>
  <c r="C2858" i="12"/>
  <c r="C2857" i="12"/>
  <c r="C2856" i="12"/>
  <c r="C2855" i="12"/>
  <c r="C2854" i="12"/>
  <c r="C2853" i="12"/>
  <c r="C2852" i="12"/>
  <c r="C2851" i="12"/>
  <c r="C2850" i="12"/>
  <c r="C2849" i="12"/>
  <c r="C2848" i="12"/>
  <c r="C2847" i="12"/>
  <c r="C2846" i="12"/>
  <c r="C2845" i="12"/>
  <c r="C2844" i="12"/>
  <c r="C2843" i="12"/>
  <c r="C2842" i="12"/>
  <c r="C2841" i="12"/>
  <c r="C2840" i="12"/>
  <c r="C2839" i="12"/>
  <c r="C2838" i="12"/>
  <c r="C2837" i="12"/>
  <c r="C2836" i="12"/>
  <c r="C2835" i="12"/>
  <c r="C2834" i="12"/>
  <c r="C2833" i="12"/>
  <c r="C2832" i="12"/>
  <c r="C2831" i="12"/>
  <c r="C2830" i="12"/>
  <c r="C2829" i="12"/>
  <c r="C2828" i="12"/>
  <c r="C2827" i="12"/>
  <c r="C2826" i="12"/>
  <c r="C2825" i="12"/>
  <c r="C2824" i="12"/>
  <c r="C2823" i="12"/>
  <c r="C2822" i="12"/>
  <c r="C2821" i="12"/>
  <c r="C2820" i="12"/>
  <c r="C2819" i="12"/>
  <c r="C2818" i="12"/>
  <c r="C2817" i="12"/>
  <c r="C2816" i="12"/>
  <c r="C2815" i="12"/>
  <c r="C2814" i="12"/>
  <c r="C2813" i="12"/>
  <c r="C2812" i="12"/>
  <c r="C2811" i="12"/>
  <c r="C2810" i="12"/>
  <c r="C2809" i="12"/>
  <c r="C2808" i="12"/>
  <c r="C2807" i="12"/>
  <c r="C2806" i="12"/>
  <c r="C2805" i="12"/>
  <c r="C2804" i="12"/>
  <c r="C2803" i="12"/>
  <c r="C2802" i="12"/>
  <c r="C2801" i="12"/>
  <c r="C2800" i="12"/>
  <c r="C2799" i="12"/>
  <c r="C2798" i="12"/>
  <c r="C2797" i="12"/>
  <c r="C2796" i="12"/>
  <c r="C2795" i="12"/>
  <c r="C2794" i="12"/>
  <c r="C2793" i="12"/>
  <c r="C2792" i="12"/>
  <c r="C2791" i="12"/>
  <c r="C2790" i="12"/>
  <c r="C2789" i="12"/>
  <c r="C2788" i="12"/>
  <c r="C2787" i="12"/>
  <c r="C2786" i="12"/>
  <c r="C2785" i="12"/>
  <c r="C2784" i="12"/>
  <c r="C2783" i="12"/>
  <c r="C2782" i="12"/>
  <c r="C2781" i="12"/>
  <c r="C2780" i="12"/>
  <c r="C2779" i="12"/>
  <c r="C2778" i="12"/>
  <c r="C2777" i="12"/>
  <c r="C2776" i="12"/>
  <c r="C2775" i="12"/>
  <c r="C2774" i="12"/>
  <c r="C2773" i="12"/>
  <c r="C2772" i="12"/>
  <c r="C2771" i="12"/>
  <c r="C2770" i="12"/>
  <c r="C2769" i="12"/>
  <c r="C2768" i="12"/>
  <c r="C2767" i="12"/>
  <c r="C2766" i="12"/>
  <c r="C2765" i="12"/>
  <c r="C2764" i="12"/>
  <c r="C2763" i="12"/>
  <c r="C2762" i="12"/>
  <c r="C2761" i="12"/>
  <c r="C2760" i="12"/>
  <c r="C2759" i="12"/>
  <c r="C2758" i="12"/>
  <c r="C2757" i="12"/>
  <c r="C2756" i="12"/>
  <c r="C2755" i="12"/>
  <c r="C2754" i="12"/>
  <c r="C2753" i="12"/>
  <c r="C2752" i="12"/>
  <c r="C2751" i="12"/>
  <c r="C2750" i="12"/>
  <c r="C2749" i="12"/>
  <c r="C2748" i="12"/>
  <c r="C2747" i="12"/>
  <c r="C2746" i="12"/>
  <c r="C2745" i="12"/>
  <c r="C2744" i="12"/>
  <c r="C2743" i="12"/>
  <c r="C2742" i="12"/>
  <c r="C2741" i="12"/>
  <c r="C2740" i="12"/>
  <c r="C2739" i="12"/>
  <c r="C2738" i="12"/>
  <c r="C2737" i="12"/>
  <c r="C2736" i="12"/>
  <c r="C2735" i="12"/>
  <c r="C2734" i="12"/>
  <c r="C2733" i="12"/>
  <c r="C2732" i="12"/>
  <c r="C2731" i="12"/>
  <c r="C2730" i="12"/>
  <c r="C2729" i="12"/>
  <c r="C2728" i="12"/>
  <c r="C2727" i="12"/>
  <c r="C2726" i="12"/>
  <c r="C2725" i="12"/>
  <c r="C2724" i="12"/>
  <c r="C2723" i="12"/>
  <c r="C2722" i="12"/>
  <c r="C2721" i="12"/>
  <c r="C2720" i="12"/>
  <c r="C2719" i="12"/>
  <c r="C2718" i="12"/>
  <c r="C2717" i="12"/>
  <c r="C2716" i="12"/>
  <c r="C2715" i="12"/>
  <c r="C2714" i="12"/>
  <c r="C2713" i="12"/>
  <c r="C2712" i="12"/>
  <c r="C2711" i="12"/>
  <c r="C2710" i="12"/>
  <c r="C2709" i="12"/>
  <c r="C2708" i="12"/>
  <c r="C2707" i="12"/>
  <c r="C2706" i="12"/>
  <c r="C2705" i="12"/>
  <c r="C2704" i="12"/>
  <c r="C2703" i="12"/>
  <c r="C2702" i="12"/>
  <c r="C2701" i="12"/>
  <c r="C2700" i="12"/>
  <c r="C2699" i="12"/>
  <c r="C2698" i="12"/>
  <c r="C2697" i="12"/>
  <c r="C2696" i="12"/>
  <c r="C2695" i="12"/>
  <c r="C2694" i="12"/>
  <c r="C2693" i="12"/>
  <c r="C2692" i="12"/>
  <c r="C2691" i="12"/>
  <c r="C2690" i="12"/>
  <c r="C2689" i="12"/>
  <c r="C2688" i="12"/>
  <c r="C2687" i="12"/>
  <c r="C2686" i="12"/>
  <c r="C2685" i="12"/>
  <c r="C2684" i="12"/>
  <c r="C2683" i="12"/>
  <c r="C2682" i="12"/>
  <c r="C2681" i="12"/>
  <c r="C2680" i="12"/>
  <c r="C2679" i="12"/>
  <c r="C2678" i="12"/>
  <c r="C2677" i="12"/>
  <c r="C2676" i="12"/>
  <c r="C2675" i="12"/>
  <c r="C2674" i="12"/>
  <c r="C2673" i="12"/>
  <c r="C2672" i="12"/>
  <c r="C2671" i="12"/>
  <c r="C2670" i="12"/>
  <c r="C2669" i="12"/>
  <c r="C2668" i="12"/>
  <c r="C2667" i="12"/>
  <c r="C2666" i="12"/>
  <c r="C2665" i="12"/>
  <c r="C2664" i="12"/>
  <c r="C2663" i="12"/>
  <c r="C2662" i="12"/>
  <c r="C2661" i="12"/>
  <c r="C2660" i="12"/>
  <c r="C2659" i="12"/>
  <c r="C2658" i="12"/>
  <c r="C2657" i="12"/>
  <c r="C2656" i="12"/>
  <c r="C2655" i="12"/>
  <c r="C2654" i="12"/>
  <c r="C2653" i="12"/>
  <c r="C2652" i="12"/>
  <c r="C2651" i="12"/>
  <c r="C2650" i="12"/>
  <c r="C2649" i="12"/>
  <c r="C2648" i="12"/>
  <c r="C2647" i="12"/>
  <c r="C2646" i="12"/>
  <c r="C2645" i="12"/>
  <c r="C2644" i="12"/>
  <c r="C2643" i="12"/>
  <c r="C2642" i="12"/>
  <c r="C2641" i="12"/>
  <c r="C2640" i="12"/>
  <c r="C2639" i="12"/>
  <c r="C2638" i="12"/>
  <c r="C2637" i="12"/>
  <c r="C2636" i="12"/>
  <c r="C2635" i="12"/>
  <c r="C2634" i="12"/>
  <c r="C2633" i="12"/>
  <c r="C2632" i="12"/>
  <c r="C2631" i="12"/>
  <c r="C2630" i="12"/>
  <c r="C2629" i="12"/>
  <c r="C2628" i="12"/>
  <c r="C2627" i="12"/>
  <c r="C2626" i="12"/>
  <c r="C2625" i="12"/>
  <c r="C2624" i="12"/>
  <c r="C2623" i="12"/>
  <c r="C2622" i="12"/>
  <c r="C2621" i="12"/>
  <c r="C2620" i="12"/>
  <c r="C2619" i="12"/>
  <c r="C2618" i="12"/>
  <c r="C2617" i="12"/>
  <c r="C2616" i="12"/>
  <c r="C2615" i="12"/>
  <c r="C2614" i="12"/>
  <c r="C2613" i="12"/>
  <c r="C2612" i="12"/>
  <c r="C2611" i="12"/>
  <c r="C2610" i="12"/>
  <c r="C2609" i="12"/>
  <c r="C2608" i="12"/>
  <c r="C2607" i="12"/>
  <c r="C2606" i="12"/>
  <c r="C2605" i="12"/>
  <c r="C2604" i="12"/>
  <c r="C2603" i="12"/>
  <c r="C2602" i="12"/>
  <c r="C2601" i="12"/>
  <c r="C2600" i="12"/>
  <c r="C2599" i="12"/>
  <c r="C2598" i="12"/>
  <c r="C2597" i="12"/>
  <c r="C2596" i="12"/>
  <c r="C2595" i="12"/>
  <c r="C2594" i="12"/>
  <c r="C2593" i="12"/>
  <c r="C2592" i="12"/>
  <c r="C2591" i="12"/>
  <c r="C2590" i="12"/>
  <c r="C2589" i="12"/>
  <c r="C2588" i="12"/>
  <c r="C2587" i="12"/>
  <c r="C2586" i="12"/>
  <c r="C2585" i="12"/>
  <c r="C2584" i="12"/>
  <c r="C2583" i="12"/>
  <c r="C2582" i="12"/>
  <c r="C2581" i="12"/>
  <c r="C2580" i="12"/>
  <c r="C2579" i="12"/>
  <c r="C2578" i="12"/>
  <c r="C2577" i="12"/>
  <c r="C2576" i="12"/>
  <c r="C2575" i="12"/>
  <c r="C2574" i="12"/>
  <c r="C2573" i="12"/>
  <c r="C2572" i="12"/>
  <c r="C2571" i="12"/>
  <c r="C2570" i="12"/>
  <c r="C2569" i="12"/>
  <c r="C2568" i="12"/>
  <c r="C2567" i="12"/>
  <c r="C2566" i="12"/>
  <c r="C2565" i="12"/>
  <c r="C2564" i="12"/>
  <c r="C2563" i="12"/>
  <c r="C2562" i="12"/>
  <c r="C2561" i="12"/>
  <c r="C2560" i="12"/>
  <c r="C2559" i="12"/>
  <c r="C2558" i="12"/>
  <c r="C2557" i="12"/>
  <c r="C2556" i="12"/>
  <c r="C2555" i="12"/>
  <c r="C2554" i="12"/>
  <c r="C2553" i="12"/>
  <c r="C2552" i="12"/>
  <c r="C2551" i="12"/>
  <c r="C2550" i="12"/>
  <c r="C2549" i="12"/>
  <c r="C2548" i="12"/>
  <c r="C2547" i="12"/>
  <c r="C2546" i="12"/>
  <c r="C2545" i="12"/>
  <c r="C2544" i="12"/>
  <c r="C2543" i="12"/>
  <c r="C2542" i="12"/>
  <c r="C2541" i="12"/>
  <c r="C2540" i="12"/>
  <c r="C2539" i="12"/>
  <c r="C2538" i="12"/>
  <c r="C2537" i="12"/>
  <c r="C2536" i="12"/>
  <c r="C2535" i="12"/>
  <c r="C2534" i="12"/>
  <c r="C2533" i="12"/>
  <c r="C2532" i="12"/>
  <c r="C2531" i="12"/>
  <c r="C2530" i="12"/>
  <c r="C2529" i="12"/>
  <c r="C2528" i="12"/>
  <c r="C2527" i="12"/>
  <c r="C2526" i="12"/>
  <c r="C2525" i="12"/>
  <c r="C2524" i="12"/>
  <c r="C2523" i="12"/>
  <c r="C2522" i="12"/>
  <c r="C2521" i="12"/>
  <c r="C2520" i="12"/>
  <c r="C2519" i="12"/>
  <c r="C2518" i="12"/>
  <c r="C2517" i="12"/>
  <c r="C2516" i="12"/>
  <c r="C2515" i="12"/>
  <c r="C2514" i="12"/>
  <c r="C2513" i="12"/>
  <c r="C2512" i="12"/>
  <c r="C2511" i="12"/>
  <c r="C2510" i="12"/>
  <c r="C2509" i="12"/>
  <c r="C2508" i="12"/>
  <c r="C2507" i="12"/>
  <c r="C2506" i="12"/>
  <c r="C2505" i="12"/>
  <c r="C2504" i="12"/>
  <c r="C2503" i="12"/>
  <c r="C2502" i="12"/>
  <c r="C2501" i="12"/>
  <c r="C2500" i="12"/>
  <c r="C2499" i="12"/>
  <c r="C2498" i="12"/>
  <c r="C2497" i="12"/>
  <c r="C2496" i="12"/>
  <c r="C2495" i="12"/>
  <c r="C2494" i="12"/>
  <c r="C2493" i="12"/>
  <c r="C2492" i="12"/>
  <c r="C2491" i="12"/>
  <c r="C2490" i="12"/>
  <c r="C2489" i="12"/>
  <c r="C2488" i="12"/>
  <c r="C2487" i="12"/>
  <c r="C2486" i="12"/>
  <c r="C2485" i="12"/>
  <c r="C2484" i="12"/>
  <c r="C2483" i="12"/>
  <c r="C2482" i="12"/>
  <c r="C2481" i="12"/>
  <c r="C2480" i="12"/>
  <c r="C2479" i="12"/>
  <c r="C2478" i="12"/>
  <c r="C2477" i="12"/>
  <c r="C2476" i="12"/>
  <c r="C2475" i="12"/>
  <c r="C2474" i="12"/>
  <c r="C2473" i="12"/>
  <c r="C2472" i="12"/>
  <c r="C2471" i="12"/>
  <c r="C2470" i="12"/>
  <c r="C2469" i="12"/>
  <c r="C2468" i="12"/>
  <c r="C2467" i="12"/>
  <c r="C2466" i="12"/>
  <c r="C2465" i="12"/>
  <c r="C2464" i="12"/>
  <c r="C2463" i="12"/>
  <c r="C2462" i="12"/>
  <c r="C2461" i="12"/>
  <c r="C2460" i="12"/>
  <c r="C2459" i="12"/>
  <c r="C2458" i="12"/>
  <c r="C2457" i="12"/>
  <c r="C2456" i="12"/>
  <c r="C2455" i="12"/>
  <c r="C2454" i="12"/>
  <c r="C2453" i="12"/>
  <c r="C2452" i="12"/>
  <c r="C2451" i="12"/>
  <c r="C2450" i="12"/>
  <c r="C2449" i="12"/>
  <c r="C2448" i="12"/>
  <c r="C2447" i="12"/>
  <c r="C2446" i="12"/>
  <c r="C2445" i="12"/>
  <c r="C2444" i="12"/>
  <c r="C2443" i="12"/>
  <c r="C2442" i="12"/>
  <c r="C2441" i="12"/>
  <c r="C2440" i="12"/>
  <c r="C2439" i="12"/>
  <c r="C2438" i="12"/>
  <c r="C2437" i="12"/>
  <c r="C2436" i="12"/>
  <c r="C2435" i="12"/>
  <c r="C2434" i="12"/>
  <c r="C2433" i="12"/>
  <c r="C2432" i="12"/>
  <c r="C2431" i="12"/>
  <c r="C2430" i="12"/>
  <c r="C2429" i="12"/>
  <c r="C2428" i="12"/>
  <c r="C2427" i="12"/>
  <c r="C2426" i="12"/>
  <c r="C2425" i="12"/>
  <c r="C2424" i="12"/>
  <c r="C2423" i="12"/>
  <c r="C2422" i="12"/>
  <c r="C2421" i="12"/>
  <c r="C2420" i="12"/>
  <c r="C2419" i="12"/>
  <c r="C2418" i="12"/>
  <c r="C2417" i="12"/>
  <c r="C2416" i="12"/>
  <c r="C2415" i="12"/>
  <c r="C2414" i="12"/>
  <c r="C2413" i="12"/>
  <c r="C2412" i="12"/>
  <c r="C2411" i="12"/>
  <c r="C2410" i="12"/>
  <c r="C2409" i="12"/>
  <c r="C2408" i="12"/>
  <c r="C2407" i="12"/>
  <c r="C2406" i="12"/>
  <c r="C2405" i="12"/>
  <c r="C2404" i="12"/>
  <c r="C2403" i="12"/>
  <c r="C2402" i="12"/>
  <c r="C2401" i="12"/>
  <c r="C2400" i="12"/>
  <c r="C2399" i="12"/>
  <c r="C2398" i="12"/>
  <c r="C2397" i="12"/>
  <c r="C2396" i="12"/>
  <c r="C2395" i="12"/>
  <c r="C2394" i="12"/>
  <c r="C2393" i="12"/>
  <c r="C2392" i="12"/>
  <c r="C2391" i="12"/>
  <c r="C2390" i="12"/>
  <c r="C2389" i="12"/>
  <c r="C2388" i="12"/>
  <c r="C2387" i="12"/>
  <c r="C2386" i="12"/>
  <c r="C2385" i="12"/>
  <c r="C2384" i="12"/>
  <c r="C2383" i="12"/>
  <c r="C2382" i="12"/>
  <c r="C2381" i="12"/>
  <c r="C2380" i="12"/>
  <c r="C2379" i="12"/>
  <c r="C2378" i="12"/>
  <c r="C2377" i="12"/>
  <c r="C2376" i="12"/>
  <c r="C2375" i="12"/>
  <c r="C2374" i="12"/>
  <c r="C2373" i="12"/>
  <c r="C2372" i="12"/>
  <c r="C2371" i="12"/>
  <c r="C2370" i="12"/>
  <c r="C2369" i="12"/>
  <c r="C2368" i="12"/>
  <c r="C2367" i="12"/>
  <c r="C2366" i="12"/>
  <c r="C2365" i="12"/>
  <c r="C2364" i="12"/>
  <c r="C2363" i="12"/>
  <c r="C2362" i="12"/>
  <c r="C2361" i="12"/>
  <c r="C2360" i="12"/>
  <c r="C2359" i="12"/>
  <c r="C2358" i="12"/>
  <c r="C2357" i="12"/>
  <c r="C2356" i="12"/>
  <c r="C2355" i="12"/>
  <c r="C2354" i="12"/>
  <c r="C2353" i="12"/>
  <c r="C2352" i="12"/>
  <c r="C2351" i="12"/>
  <c r="C2350" i="12"/>
  <c r="C2349" i="12"/>
  <c r="C2348" i="12"/>
  <c r="C2347" i="12"/>
  <c r="C2346" i="12"/>
  <c r="C2345" i="12"/>
  <c r="C2344" i="12"/>
  <c r="C2343" i="12"/>
  <c r="C2342" i="12"/>
  <c r="C2341" i="12"/>
  <c r="C2340" i="12"/>
  <c r="C2339" i="12"/>
  <c r="C2338" i="12"/>
  <c r="C2337" i="12"/>
  <c r="C2336" i="12"/>
  <c r="C2335" i="12"/>
  <c r="C2334" i="12"/>
  <c r="C2333" i="12"/>
  <c r="C2332" i="12"/>
  <c r="C2331" i="12"/>
  <c r="C2330" i="12"/>
  <c r="C2329" i="12"/>
  <c r="C2328" i="12"/>
  <c r="C2327" i="12"/>
  <c r="C2326" i="12"/>
  <c r="C2325" i="12"/>
  <c r="C2324" i="12"/>
  <c r="C2323" i="12"/>
  <c r="C2322" i="12"/>
  <c r="C2321" i="12"/>
  <c r="C2320" i="12"/>
  <c r="C2319" i="12"/>
  <c r="C2318" i="12"/>
  <c r="C2317" i="12"/>
  <c r="C2316" i="12"/>
  <c r="C2315" i="12"/>
  <c r="C2314" i="12"/>
  <c r="C2313" i="12"/>
  <c r="C2312" i="12"/>
  <c r="C2311" i="12"/>
  <c r="C2310" i="12"/>
  <c r="C2309" i="12"/>
  <c r="C2308" i="12"/>
  <c r="C2307" i="12"/>
  <c r="C2306" i="12"/>
  <c r="C2305" i="12"/>
  <c r="C2304" i="12"/>
  <c r="C2303" i="12"/>
  <c r="C2302" i="12"/>
  <c r="C2301" i="12"/>
  <c r="C2300" i="12"/>
  <c r="C2299" i="12"/>
  <c r="C2298" i="12"/>
  <c r="C2297" i="12"/>
  <c r="C2296" i="12"/>
  <c r="C2295" i="12"/>
  <c r="C2294" i="12"/>
  <c r="C2293" i="12"/>
  <c r="C2292" i="12"/>
  <c r="C2291" i="12"/>
  <c r="C2290" i="12"/>
  <c r="C2289" i="12"/>
  <c r="C2288" i="12"/>
  <c r="C2287" i="12"/>
  <c r="C2286" i="12"/>
  <c r="C2285" i="12"/>
  <c r="C2284" i="12"/>
  <c r="C2283" i="12"/>
  <c r="C2282" i="12"/>
  <c r="C2281" i="12"/>
  <c r="C2280" i="12"/>
  <c r="C2279" i="12"/>
  <c r="C2278" i="12"/>
  <c r="C2277" i="12"/>
  <c r="C2276" i="12"/>
  <c r="C2275" i="12"/>
  <c r="C2274" i="12"/>
  <c r="C2273" i="12"/>
  <c r="C2272" i="12"/>
  <c r="C2271" i="12"/>
  <c r="C2270" i="12"/>
  <c r="C2269" i="12"/>
  <c r="C2268" i="12"/>
  <c r="C2267" i="12"/>
  <c r="C2266" i="12"/>
  <c r="C2265" i="12"/>
  <c r="C2264" i="12"/>
  <c r="C2263" i="12"/>
  <c r="C2262" i="12"/>
  <c r="C2261" i="12"/>
  <c r="C2260" i="12"/>
  <c r="C2259" i="12"/>
  <c r="C2258" i="12"/>
  <c r="C2257" i="12"/>
  <c r="C2256" i="12"/>
  <c r="C2255" i="12"/>
  <c r="C2254" i="12"/>
  <c r="C2253" i="12"/>
  <c r="C2252" i="12"/>
  <c r="C2251" i="12"/>
  <c r="C2250" i="12"/>
  <c r="C2249" i="12"/>
  <c r="C2248" i="12"/>
  <c r="C2247" i="12"/>
  <c r="C2246" i="12"/>
  <c r="C2245" i="12"/>
  <c r="C2244" i="12"/>
  <c r="C2243" i="12"/>
  <c r="C2242" i="12"/>
  <c r="C2241" i="12"/>
  <c r="C2240" i="12"/>
  <c r="C2239" i="12"/>
  <c r="C2238" i="12"/>
  <c r="C2237" i="12"/>
  <c r="C2236" i="12"/>
  <c r="C2235" i="12"/>
  <c r="C2234" i="12"/>
  <c r="C2233" i="12"/>
  <c r="C2232" i="12"/>
  <c r="C2231" i="12"/>
  <c r="C2230" i="12"/>
  <c r="C2229" i="12"/>
  <c r="C2228" i="12"/>
  <c r="C2227" i="12"/>
  <c r="C2226" i="12"/>
  <c r="C2225" i="12"/>
  <c r="C2224" i="12"/>
  <c r="C2223" i="12"/>
  <c r="C2222" i="12"/>
  <c r="C2221" i="12"/>
  <c r="C2220" i="12"/>
  <c r="C2219" i="12"/>
  <c r="C2218" i="12"/>
  <c r="C2217" i="12"/>
  <c r="C2216" i="12"/>
  <c r="C2215" i="12"/>
  <c r="C2214" i="12"/>
  <c r="C2213" i="12"/>
  <c r="C2212" i="12"/>
  <c r="C2211" i="12"/>
  <c r="C2210" i="12"/>
  <c r="C2209" i="12"/>
  <c r="C2208" i="12"/>
  <c r="C2207" i="12"/>
  <c r="C2206" i="12"/>
  <c r="C2205" i="12"/>
  <c r="C2204" i="12"/>
  <c r="C2203" i="12"/>
  <c r="C2202" i="12"/>
  <c r="C2201" i="12"/>
  <c r="C2200" i="12"/>
  <c r="C2199" i="12"/>
  <c r="C2198" i="12"/>
  <c r="C2197" i="12"/>
  <c r="C2196" i="12"/>
  <c r="C2195" i="12"/>
  <c r="C2194" i="12"/>
  <c r="C2193" i="12"/>
  <c r="C2192" i="12"/>
  <c r="C2191" i="12"/>
  <c r="C2190" i="12"/>
  <c r="C2189" i="12"/>
  <c r="C2188" i="12"/>
  <c r="C2187" i="12"/>
  <c r="C2186" i="12"/>
  <c r="C2185" i="12"/>
  <c r="C2184" i="12"/>
  <c r="C2183" i="12"/>
  <c r="C2182" i="12"/>
  <c r="C2181" i="12"/>
  <c r="C2180" i="12"/>
  <c r="C2179" i="12"/>
  <c r="C2178" i="12"/>
  <c r="C2177" i="12"/>
  <c r="C2176" i="12"/>
  <c r="C2175" i="12"/>
  <c r="C2174" i="12"/>
  <c r="C2173" i="12"/>
  <c r="C2172" i="12"/>
  <c r="C2171" i="12"/>
  <c r="C2170" i="12"/>
  <c r="C2169" i="12"/>
  <c r="C2168" i="12"/>
  <c r="C2167" i="12"/>
  <c r="C2166" i="12"/>
  <c r="C2165" i="12"/>
  <c r="C2164" i="12"/>
  <c r="C2163" i="12"/>
  <c r="C2162" i="12"/>
  <c r="C2161" i="12"/>
  <c r="C2160" i="12"/>
  <c r="C2159" i="12"/>
  <c r="C2158" i="12"/>
  <c r="C2157" i="12"/>
  <c r="C2156" i="12"/>
  <c r="C2155" i="12"/>
  <c r="C2154" i="12"/>
  <c r="C2153" i="12"/>
  <c r="C2152" i="12"/>
  <c r="C2151" i="12"/>
  <c r="C2150" i="12"/>
  <c r="C2149" i="12"/>
  <c r="C2148" i="12"/>
  <c r="C2147" i="12"/>
  <c r="C2146" i="12"/>
  <c r="C2145" i="12"/>
  <c r="C2144" i="12"/>
  <c r="C2143" i="12"/>
  <c r="C2142" i="12"/>
  <c r="C2141" i="12"/>
  <c r="C2140" i="12"/>
  <c r="C2139" i="12"/>
  <c r="C2138" i="12"/>
  <c r="C2137" i="12"/>
  <c r="C2136" i="12"/>
  <c r="C2135" i="12"/>
  <c r="C2134" i="12"/>
  <c r="C2133" i="12"/>
  <c r="C2132" i="12"/>
  <c r="C2131" i="12"/>
  <c r="C2130" i="12"/>
  <c r="C2129" i="12"/>
  <c r="C2128" i="12"/>
  <c r="C2127" i="12"/>
  <c r="C2126" i="12"/>
  <c r="C2125" i="12"/>
  <c r="C2124" i="12"/>
  <c r="C2123" i="12"/>
  <c r="C2122" i="12"/>
  <c r="C2121" i="12"/>
  <c r="C2120" i="12"/>
  <c r="C2119" i="12"/>
  <c r="C2118" i="12"/>
  <c r="C2117" i="12"/>
  <c r="C2116" i="12"/>
  <c r="C2115" i="12"/>
  <c r="C2114" i="12"/>
  <c r="C2113" i="12"/>
  <c r="C2112" i="12"/>
  <c r="C2111" i="12"/>
  <c r="C2110" i="12"/>
  <c r="C2109" i="12"/>
  <c r="C2108" i="12"/>
  <c r="C2107" i="12"/>
  <c r="C2106" i="12"/>
  <c r="C2105" i="12"/>
  <c r="C2104" i="12"/>
  <c r="C2103" i="12"/>
  <c r="C2102" i="12"/>
  <c r="C2101" i="12"/>
  <c r="C2100" i="12"/>
  <c r="C2099" i="12"/>
  <c r="C2098" i="12"/>
  <c r="C2097" i="12"/>
  <c r="C2096" i="12"/>
  <c r="C2095" i="12"/>
  <c r="C2094" i="12"/>
  <c r="C2093" i="12"/>
  <c r="C2092" i="12"/>
  <c r="C2091" i="12"/>
  <c r="C2090" i="12"/>
  <c r="C2089" i="12"/>
  <c r="C2088" i="12"/>
  <c r="C2087" i="12"/>
  <c r="C2086" i="12"/>
  <c r="C2085" i="12"/>
  <c r="C2084" i="12"/>
  <c r="C2083" i="12"/>
  <c r="C2082" i="12"/>
  <c r="C2081" i="12"/>
  <c r="C2080" i="12"/>
  <c r="C2079" i="12"/>
  <c r="C2078" i="12"/>
  <c r="C2077" i="12"/>
  <c r="C2076" i="12"/>
  <c r="C2075" i="12"/>
  <c r="C2074" i="12"/>
  <c r="C2073" i="12"/>
  <c r="C2072" i="12"/>
  <c r="C2071" i="12"/>
  <c r="C2070" i="12"/>
  <c r="C2069" i="12"/>
  <c r="C2068" i="12"/>
  <c r="C2067" i="12"/>
  <c r="C2066" i="12"/>
  <c r="C2065" i="12"/>
  <c r="C2064" i="12"/>
  <c r="C2063" i="12"/>
  <c r="C2062" i="12"/>
  <c r="C2061" i="12"/>
  <c r="C2060" i="12"/>
  <c r="C2059" i="12"/>
  <c r="C2058" i="12"/>
  <c r="C2057" i="12"/>
  <c r="C2056" i="12"/>
  <c r="C2055" i="12"/>
  <c r="C2054" i="12"/>
  <c r="C2053" i="12"/>
  <c r="C2052" i="12"/>
  <c r="C2051" i="12"/>
  <c r="C2050" i="12"/>
  <c r="C2049" i="12"/>
  <c r="C2048" i="12"/>
  <c r="C2047" i="12"/>
  <c r="C2046" i="12"/>
  <c r="C2045" i="12"/>
  <c r="C2044" i="12"/>
  <c r="C2043" i="12"/>
  <c r="C2042" i="12"/>
  <c r="C2041" i="12"/>
  <c r="C2040" i="12"/>
  <c r="C2039" i="12"/>
  <c r="C2038" i="12"/>
  <c r="C2037" i="12"/>
  <c r="C2036" i="12"/>
  <c r="C2035" i="12"/>
  <c r="C2034" i="12"/>
  <c r="C2033" i="12"/>
  <c r="C2032" i="12"/>
  <c r="C2031" i="12"/>
  <c r="C2030" i="12"/>
  <c r="C2029" i="12"/>
  <c r="C2028" i="12"/>
  <c r="C2027" i="12"/>
  <c r="C2026" i="12"/>
  <c r="C2025" i="12"/>
  <c r="C2024" i="12"/>
  <c r="C2023" i="12"/>
  <c r="C2022" i="12"/>
  <c r="C2021" i="12"/>
  <c r="C2020" i="12"/>
  <c r="C2019" i="12"/>
  <c r="C2018" i="12"/>
  <c r="C2017" i="12"/>
  <c r="C2016" i="12"/>
  <c r="C2015" i="12"/>
  <c r="C2014" i="12"/>
  <c r="C2013" i="12"/>
  <c r="C2012" i="12"/>
  <c r="C2011" i="12"/>
  <c r="C2010" i="12"/>
  <c r="C2009" i="12"/>
  <c r="C2008" i="12"/>
  <c r="C2007" i="12"/>
  <c r="C2006" i="12"/>
  <c r="C2005" i="12"/>
  <c r="C2004" i="12"/>
  <c r="C2003" i="12"/>
  <c r="C2002" i="12"/>
  <c r="C2001" i="12"/>
  <c r="C2000" i="12"/>
  <c r="C1999" i="12"/>
  <c r="C1998" i="12"/>
  <c r="C1997" i="12"/>
  <c r="C1996" i="12"/>
  <c r="C1995" i="12"/>
  <c r="C1994" i="12"/>
  <c r="C1993" i="12"/>
  <c r="C1992" i="12"/>
  <c r="C1991" i="12"/>
  <c r="C1990" i="12"/>
  <c r="C1989" i="12"/>
  <c r="C1988" i="12"/>
  <c r="C1987" i="12"/>
  <c r="C1986" i="12"/>
  <c r="C1985" i="12"/>
  <c r="C1984" i="12"/>
  <c r="C1983" i="12"/>
  <c r="C1982" i="12"/>
  <c r="C1981" i="12"/>
  <c r="C1980" i="12"/>
  <c r="C1979" i="12"/>
  <c r="C1978" i="12"/>
  <c r="C1977" i="12"/>
  <c r="C1976" i="12"/>
  <c r="C1975" i="12"/>
  <c r="C1974" i="12"/>
  <c r="C1973" i="12"/>
  <c r="C1972" i="12"/>
  <c r="C1971" i="12"/>
  <c r="C1970" i="12"/>
  <c r="C1969" i="12"/>
  <c r="C1968" i="12"/>
  <c r="C1967" i="12"/>
  <c r="C1966" i="12"/>
  <c r="C1965" i="12"/>
  <c r="C1964" i="12"/>
  <c r="C1963" i="12"/>
  <c r="C1962" i="12"/>
  <c r="C1961" i="12"/>
  <c r="C1960" i="12"/>
  <c r="C1959" i="12"/>
  <c r="C1958" i="12"/>
  <c r="C1957" i="12"/>
  <c r="C1956" i="12"/>
  <c r="C1955" i="12"/>
  <c r="C1954" i="12"/>
  <c r="C1953" i="12"/>
  <c r="C1952" i="12"/>
  <c r="C1951" i="12"/>
  <c r="C1950" i="12"/>
  <c r="C1949" i="12"/>
  <c r="C1948" i="12"/>
  <c r="C1947" i="12"/>
  <c r="C1946" i="12"/>
  <c r="C1945" i="12"/>
  <c r="C1944" i="12"/>
  <c r="C1943" i="12"/>
  <c r="C1942" i="12"/>
  <c r="C1941" i="12"/>
  <c r="C1940" i="12"/>
  <c r="C1939" i="12"/>
  <c r="C1938" i="12"/>
  <c r="C1937" i="12"/>
  <c r="C1936" i="12"/>
  <c r="C1935" i="12"/>
  <c r="C1934" i="12"/>
  <c r="C1933" i="12"/>
  <c r="C1932" i="12"/>
  <c r="C1931" i="12"/>
  <c r="C1930" i="12"/>
  <c r="C1929" i="12"/>
  <c r="C1928" i="12"/>
  <c r="C1927" i="12"/>
  <c r="C1926" i="12"/>
  <c r="C1925" i="12"/>
  <c r="C1924" i="12"/>
  <c r="C1923" i="12"/>
  <c r="C1922" i="12"/>
  <c r="C1921" i="12"/>
  <c r="C1920" i="12"/>
  <c r="C1919" i="12"/>
  <c r="C1918" i="12"/>
  <c r="C1917" i="12"/>
  <c r="C1916" i="12"/>
  <c r="C1915" i="12"/>
  <c r="C1914" i="12"/>
  <c r="C1913" i="12"/>
  <c r="C1912" i="12"/>
  <c r="C1911" i="12"/>
  <c r="C1910" i="12"/>
  <c r="C1909" i="12"/>
  <c r="C1908" i="12"/>
  <c r="C1907" i="12"/>
  <c r="C1906" i="12"/>
  <c r="C1905" i="12"/>
  <c r="C1904" i="12"/>
  <c r="C1903" i="12"/>
  <c r="C1902" i="12"/>
  <c r="C1901" i="12"/>
  <c r="C1900" i="12"/>
  <c r="C1899" i="12"/>
  <c r="C1898" i="12"/>
  <c r="C1897" i="12"/>
  <c r="C1896" i="12"/>
  <c r="C1895" i="12"/>
  <c r="C1894" i="12"/>
  <c r="C1893" i="12"/>
  <c r="C1892" i="12"/>
  <c r="C1891" i="12"/>
  <c r="C1890" i="12"/>
  <c r="C1889" i="12"/>
  <c r="C1888" i="12"/>
  <c r="C1887" i="12"/>
  <c r="C1886" i="12"/>
  <c r="C1885" i="12"/>
  <c r="C1884" i="12"/>
  <c r="C1883" i="12"/>
  <c r="C1882" i="12"/>
  <c r="C1881" i="12"/>
  <c r="C1880" i="12"/>
  <c r="C1879" i="12"/>
  <c r="C1878" i="12"/>
  <c r="C1877" i="12"/>
  <c r="C1876" i="12"/>
  <c r="C1875" i="12"/>
  <c r="C1874" i="12"/>
  <c r="C1873" i="12"/>
  <c r="C1872" i="12"/>
  <c r="C1871" i="12"/>
  <c r="C1870" i="12"/>
  <c r="C1869" i="12"/>
  <c r="C1868" i="12"/>
  <c r="C1867" i="12"/>
  <c r="C1866" i="12"/>
  <c r="C1865" i="12"/>
  <c r="C1864" i="12"/>
  <c r="C1863" i="12"/>
  <c r="C1862" i="12"/>
  <c r="C1861" i="12"/>
  <c r="C1860" i="12"/>
  <c r="C1859" i="12"/>
  <c r="C1858" i="12"/>
  <c r="C1857" i="12"/>
  <c r="C1856" i="12"/>
  <c r="C1855" i="12"/>
  <c r="C1854" i="12"/>
  <c r="C1853" i="12"/>
  <c r="C1852" i="12"/>
  <c r="C1851" i="12"/>
  <c r="C1850" i="12"/>
  <c r="C1849" i="12"/>
  <c r="C1848" i="12"/>
  <c r="C1847" i="12"/>
  <c r="C1846" i="12"/>
  <c r="C1845" i="12"/>
  <c r="C1844" i="12"/>
  <c r="C1843" i="12"/>
  <c r="C1842" i="12"/>
  <c r="C1841" i="12"/>
  <c r="C1840" i="12"/>
  <c r="C1839" i="12"/>
  <c r="C1838" i="12"/>
  <c r="C1837" i="12"/>
  <c r="C1836" i="12"/>
  <c r="C1835" i="12"/>
  <c r="C1834" i="12"/>
  <c r="C1833" i="12"/>
  <c r="C1832" i="12"/>
  <c r="C1831" i="12"/>
  <c r="C1830" i="12"/>
  <c r="C1829" i="12"/>
  <c r="C1828" i="12"/>
  <c r="C1827" i="12"/>
  <c r="C1826" i="12"/>
  <c r="C1825" i="12"/>
  <c r="C1824" i="12"/>
  <c r="C1823" i="12"/>
  <c r="C1822" i="12"/>
  <c r="C1821" i="12"/>
  <c r="C1820" i="12"/>
  <c r="C1819" i="12"/>
  <c r="C1818" i="12"/>
  <c r="C1817" i="12"/>
  <c r="C1816" i="12"/>
  <c r="C1815" i="12"/>
  <c r="C1814" i="12"/>
  <c r="C1813" i="12"/>
  <c r="C1812" i="12"/>
  <c r="C1811" i="12"/>
  <c r="C1810" i="12"/>
  <c r="C1809" i="12"/>
  <c r="C1808" i="12"/>
  <c r="C1807" i="12"/>
  <c r="C1806" i="12"/>
  <c r="C1805" i="12"/>
  <c r="C1804" i="12"/>
  <c r="C1803" i="12"/>
  <c r="C1802" i="12"/>
  <c r="C1801" i="12"/>
  <c r="C1800" i="12"/>
  <c r="C1799" i="12"/>
  <c r="C1798" i="12"/>
  <c r="C1797" i="12"/>
  <c r="C1796" i="12"/>
  <c r="C1795" i="12"/>
  <c r="C1794" i="12"/>
  <c r="C1793" i="12"/>
  <c r="C1792" i="12"/>
  <c r="C1791" i="12"/>
  <c r="C1790" i="12"/>
  <c r="C1789" i="12"/>
  <c r="C1788" i="12"/>
  <c r="C1787" i="12"/>
  <c r="C1786" i="12"/>
  <c r="C1785" i="12"/>
  <c r="C1784" i="12"/>
  <c r="C1783" i="12"/>
  <c r="C1782" i="12"/>
  <c r="C1781" i="12"/>
  <c r="C1780" i="12"/>
  <c r="C1779" i="12"/>
  <c r="C1778" i="12"/>
  <c r="C1777" i="12"/>
  <c r="C1776" i="12"/>
  <c r="C1775" i="12"/>
  <c r="C1774" i="12"/>
  <c r="C1773" i="12"/>
  <c r="C1772" i="12"/>
  <c r="C1771" i="12"/>
  <c r="C1770" i="12"/>
  <c r="C1769" i="12"/>
  <c r="C1768" i="12"/>
  <c r="C1767" i="12"/>
  <c r="C1766" i="12"/>
  <c r="C1765" i="12"/>
  <c r="C1764" i="12"/>
  <c r="C1763" i="12"/>
  <c r="C1762" i="12"/>
  <c r="C1761" i="12"/>
  <c r="C1760" i="12"/>
  <c r="C1759" i="12"/>
  <c r="C1758" i="12"/>
  <c r="C1757" i="12"/>
  <c r="C1756" i="12"/>
  <c r="C1755" i="12"/>
  <c r="C1754" i="12"/>
  <c r="C1753" i="12"/>
  <c r="C1752" i="12"/>
  <c r="C1751" i="12"/>
  <c r="C1750" i="12"/>
  <c r="C1749" i="12"/>
  <c r="C1748" i="12"/>
  <c r="C1747" i="12"/>
  <c r="C1746" i="12"/>
  <c r="C1745" i="12"/>
  <c r="C1744" i="12"/>
  <c r="C1743" i="12"/>
  <c r="C1742" i="12"/>
  <c r="C1741" i="12"/>
  <c r="C1740" i="12"/>
  <c r="C1739" i="12"/>
  <c r="C1738" i="12"/>
  <c r="C1737" i="12"/>
  <c r="C1736" i="12"/>
  <c r="C1735" i="12"/>
  <c r="C1734" i="12"/>
  <c r="C1733" i="12"/>
  <c r="C1732" i="12"/>
  <c r="C1731" i="12"/>
  <c r="C1730" i="12"/>
  <c r="C1729" i="12"/>
  <c r="C1728" i="12"/>
  <c r="C1727" i="12"/>
  <c r="C1726" i="12"/>
  <c r="C1725" i="12"/>
  <c r="C1724" i="12"/>
  <c r="C1723" i="12"/>
  <c r="C1722" i="12"/>
  <c r="C1721" i="12"/>
  <c r="C1720" i="12"/>
  <c r="C1719" i="12"/>
  <c r="C1718" i="12"/>
  <c r="C1717" i="12"/>
  <c r="C1716" i="12"/>
  <c r="C1715" i="12"/>
  <c r="C1714" i="12"/>
  <c r="C1713" i="12"/>
  <c r="C1712" i="12"/>
  <c r="C1711" i="12"/>
  <c r="C1710" i="12"/>
  <c r="C1709" i="12"/>
  <c r="C1708" i="12"/>
  <c r="C1707" i="12"/>
  <c r="C1706" i="12"/>
  <c r="C1705" i="12"/>
  <c r="C1704" i="12"/>
  <c r="C1703" i="12"/>
  <c r="C1702" i="12"/>
  <c r="C1701" i="12"/>
  <c r="C1700" i="12"/>
  <c r="C1699" i="12"/>
  <c r="C1698" i="12"/>
  <c r="C1697" i="12"/>
  <c r="C1696" i="12"/>
  <c r="C1695" i="12"/>
  <c r="C1694" i="12"/>
  <c r="C1693" i="12"/>
  <c r="C1692" i="12"/>
  <c r="C1691" i="12"/>
  <c r="C1690" i="12"/>
  <c r="C1689" i="12"/>
  <c r="C1688" i="12"/>
  <c r="C1687" i="12"/>
  <c r="C1686" i="12"/>
  <c r="C1685" i="12"/>
  <c r="C1684" i="12"/>
  <c r="C1683" i="12"/>
  <c r="C1682" i="12"/>
  <c r="C1681" i="12"/>
  <c r="C1680" i="12"/>
  <c r="C1679" i="12"/>
  <c r="C1678" i="12"/>
  <c r="C1677" i="12"/>
  <c r="C1676" i="12"/>
  <c r="C1675" i="12"/>
  <c r="C1674" i="12"/>
  <c r="C1673" i="12"/>
  <c r="C1672" i="12"/>
  <c r="C1671" i="12"/>
  <c r="C1670" i="12"/>
  <c r="C1669" i="12"/>
  <c r="C1668" i="12"/>
  <c r="C1667" i="12"/>
  <c r="C1666" i="12"/>
  <c r="C1665" i="12"/>
  <c r="C1664" i="12"/>
  <c r="C1663" i="12"/>
  <c r="C1662" i="12"/>
  <c r="C1661" i="12"/>
  <c r="C1660" i="12"/>
  <c r="C1659" i="12"/>
  <c r="C1658" i="12"/>
  <c r="C1657" i="12"/>
  <c r="C1656" i="12"/>
  <c r="C1655" i="12"/>
  <c r="C1654" i="12"/>
  <c r="C1653" i="12"/>
  <c r="C1652" i="12"/>
  <c r="C1651" i="12"/>
  <c r="C1650" i="12"/>
  <c r="C1649" i="12"/>
  <c r="C1648" i="12"/>
  <c r="C1647" i="12"/>
  <c r="C1646" i="12"/>
  <c r="C1645" i="12"/>
  <c r="C1644" i="12"/>
  <c r="C1643" i="12"/>
  <c r="C1642" i="12"/>
  <c r="C1641" i="12"/>
  <c r="C1640" i="12"/>
  <c r="C1639" i="12"/>
  <c r="C1638" i="12"/>
  <c r="C1637" i="12"/>
  <c r="C1636" i="12"/>
  <c r="C1635" i="12"/>
  <c r="C1634" i="12"/>
  <c r="C1633" i="12"/>
  <c r="C1632" i="12"/>
  <c r="C1631" i="12"/>
  <c r="C1630" i="12"/>
  <c r="C1629" i="12"/>
  <c r="C1628" i="12"/>
  <c r="C1627" i="12"/>
  <c r="C1626" i="12"/>
  <c r="C1625" i="12"/>
  <c r="C1624" i="12"/>
  <c r="C1623" i="12"/>
  <c r="C1622" i="12"/>
  <c r="C1621" i="12"/>
  <c r="C1620" i="12"/>
  <c r="C1619" i="12"/>
  <c r="C1618" i="12"/>
  <c r="C1617" i="12"/>
  <c r="C1616" i="12"/>
  <c r="C1615" i="12"/>
  <c r="C1614" i="12"/>
  <c r="C1613" i="12"/>
  <c r="C1612" i="12"/>
  <c r="C1611" i="12"/>
  <c r="C1610" i="12"/>
  <c r="C1609" i="12"/>
  <c r="C1608" i="12"/>
  <c r="C1607" i="12"/>
  <c r="C1606" i="12"/>
  <c r="C1605" i="12"/>
  <c r="C1604" i="12"/>
  <c r="C1603" i="12"/>
  <c r="C1602" i="12"/>
  <c r="C1601" i="12"/>
  <c r="C1600" i="12"/>
  <c r="C1599" i="12"/>
  <c r="C1598" i="12"/>
  <c r="C1597" i="12"/>
  <c r="C1596" i="12"/>
  <c r="C1595" i="12"/>
  <c r="C1594" i="12"/>
  <c r="C1593" i="12"/>
  <c r="C1592" i="12"/>
  <c r="C1591" i="12"/>
  <c r="C1590" i="12"/>
  <c r="C1589" i="12"/>
  <c r="C1588" i="12"/>
  <c r="C1587" i="12"/>
  <c r="C1586" i="12"/>
  <c r="C1585" i="12"/>
  <c r="C1584" i="12"/>
  <c r="C1583" i="12"/>
  <c r="C1582" i="12"/>
  <c r="C1581" i="12"/>
  <c r="C1580" i="12"/>
  <c r="C1579" i="12"/>
  <c r="C1578" i="12"/>
  <c r="C1577" i="12"/>
  <c r="C1576" i="12"/>
  <c r="C1575" i="12"/>
  <c r="C1574" i="12"/>
  <c r="C1573" i="12"/>
  <c r="C1572" i="12"/>
  <c r="C1571" i="12"/>
  <c r="C1570" i="12"/>
  <c r="C1569" i="12"/>
  <c r="C1568" i="12"/>
  <c r="C1567" i="12"/>
  <c r="C1566" i="12"/>
  <c r="C1565" i="12"/>
  <c r="C1564" i="12"/>
  <c r="C1563" i="12"/>
  <c r="C1562" i="12"/>
  <c r="C1561" i="12"/>
  <c r="C1560" i="12"/>
  <c r="C1559" i="12"/>
  <c r="C1558" i="12"/>
  <c r="C1557" i="12"/>
  <c r="C1556" i="12"/>
  <c r="C1555" i="12"/>
  <c r="C1554" i="12"/>
  <c r="C1553" i="12"/>
  <c r="C1552" i="12"/>
  <c r="C1551" i="12"/>
  <c r="C1550" i="12"/>
  <c r="C1549" i="12"/>
  <c r="C1548" i="12"/>
  <c r="C1547" i="12"/>
  <c r="C1546" i="12"/>
  <c r="C1545" i="12"/>
  <c r="C1544" i="12"/>
  <c r="C1543" i="12"/>
  <c r="C1542" i="12"/>
  <c r="C1541" i="12"/>
  <c r="C1540" i="12"/>
  <c r="C1539" i="12"/>
  <c r="C1538" i="12"/>
  <c r="C1537" i="12"/>
  <c r="C1536" i="12"/>
  <c r="C1535" i="12"/>
  <c r="C1534" i="12"/>
  <c r="C1533" i="12"/>
  <c r="C1532" i="12"/>
  <c r="C1531" i="12"/>
  <c r="C1530" i="12"/>
  <c r="C1529" i="12"/>
  <c r="C1528" i="12"/>
  <c r="C1527" i="12"/>
  <c r="C1526" i="12"/>
  <c r="C1525" i="12"/>
  <c r="C1524" i="12"/>
  <c r="C1523" i="12"/>
  <c r="C1522" i="12"/>
  <c r="C1521" i="12"/>
  <c r="C1520" i="12"/>
  <c r="C1519" i="12"/>
  <c r="C1518" i="12"/>
  <c r="C1517" i="12"/>
  <c r="C1516" i="12"/>
  <c r="C1515" i="12"/>
  <c r="C1514" i="12"/>
  <c r="C1513" i="12"/>
  <c r="C1512" i="12"/>
  <c r="C1511" i="12"/>
  <c r="C1510" i="12"/>
  <c r="C1509" i="12"/>
  <c r="C1508" i="12"/>
  <c r="C1507" i="12"/>
  <c r="C1506" i="12"/>
  <c r="C1505" i="12"/>
  <c r="C1504" i="12"/>
  <c r="C1503" i="12"/>
  <c r="C1502" i="12"/>
  <c r="C1501" i="12"/>
  <c r="C1500" i="12"/>
  <c r="C1499" i="12"/>
  <c r="C1498" i="12"/>
  <c r="C1497" i="12"/>
  <c r="C1496" i="12"/>
  <c r="C1495" i="12"/>
  <c r="C1494" i="12"/>
  <c r="C1493" i="12"/>
  <c r="C1492" i="12"/>
  <c r="C1491" i="12"/>
  <c r="C1490" i="12"/>
  <c r="C1489" i="12"/>
  <c r="C1488" i="12"/>
  <c r="C1487" i="12"/>
  <c r="C1486" i="12"/>
  <c r="C1485" i="12"/>
  <c r="C1484" i="12"/>
  <c r="C1483" i="12"/>
  <c r="C1482" i="12"/>
  <c r="C1481" i="12"/>
  <c r="C1480" i="12"/>
  <c r="C1479" i="12"/>
  <c r="C1478" i="12"/>
  <c r="C1477" i="12"/>
  <c r="C1476" i="12"/>
  <c r="C1475" i="12"/>
  <c r="C1474" i="12"/>
  <c r="C1473" i="12"/>
  <c r="C1472" i="12"/>
  <c r="C1471" i="12"/>
  <c r="C1470" i="12"/>
  <c r="C1469" i="12"/>
  <c r="C1468" i="12"/>
  <c r="C1467" i="12"/>
  <c r="C1466" i="12"/>
  <c r="C1465" i="12"/>
  <c r="C1464" i="12"/>
  <c r="C1463" i="12"/>
  <c r="C1462" i="12"/>
  <c r="C1461" i="12"/>
  <c r="C1460" i="12"/>
  <c r="C1459" i="12"/>
  <c r="C1458" i="12"/>
  <c r="C1457" i="12"/>
  <c r="C1456" i="12"/>
  <c r="C1455" i="12"/>
  <c r="C1454" i="12"/>
  <c r="C1453" i="12"/>
  <c r="C1452" i="12"/>
  <c r="C1451" i="12"/>
  <c r="C1450" i="12"/>
  <c r="C1449" i="12"/>
  <c r="C1448" i="12"/>
  <c r="C1447" i="12"/>
  <c r="C1446" i="12"/>
  <c r="C1445" i="12"/>
  <c r="C1444" i="12"/>
  <c r="C1443" i="12"/>
  <c r="C1442" i="12"/>
  <c r="C1441" i="12"/>
  <c r="C1440" i="12"/>
  <c r="C1439" i="12"/>
  <c r="C1438" i="12"/>
  <c r="C1437" i="12"/>
  <c r="C1436" i="12"/>
  <c r="C1435" i="12"/>
  <c r="C1434" i="12"/>
  <c r="C1433" i="12"/>
  <c r="C1432" i="12"/>
  <c r="C1431" i="12"/>
  <c r="C1430" i="12"/>
  <c r="C1429" i="12"/>
  <c r="C1428" i="12"/>
  <c r="C1427" i="12"/>
  <c r="C1426" i="12"/>
  <c r="C1425" i="12"/>
  <c r="C1424" i="12"/>
  <c r="C1423" i="12"/>
  <c r="C1422" i="12"/>
  <c r="C1421" i="12"/>
  <c r="C1420" i="12"/>
  <c r="C1419" i="12"/>
  <c r="C1418" i="12"/>
  <c r="C1417" i="12"/>
  <c r="C1416" i="12"/>
  <c r="C1415" i="12"/>
  <c r="C1414" i="12"/>
  <c r="C1413" i="12"/>
  <c r="C1412" i="12"/>
  <c r="C1411" i="12"/>
  <c r="C1410" i="12"/>
  <c r="C1409" i="12"/>
  <c r="C1408" i="12"/>
  <c r="C1407" i="12"/>
  <c r="C1406" i="12"/>
  <c r="C1405" i="12"/>
  <c r="C1404" i="12"/>
  <c r="C1403" i="12"/>
  <c r="C1402" i="12"/>
  <c r="C1401" i="12"/>
  <c r="C1400" i="12"/>
  <c r="C1399" i="12"/>
  <c r="C1398" i="12"/>
  <c r="C1397" i="12"/>
  <c r="C1396" i="12"/>
  <c r="C1395" i="12"/>
  <c r="C1394" i="12"/>
  <c r="C1393" i="12"/>
  <c r="C1392" i="12"/>
  <c r="C1391" i="12"/>
  <c r="C1390" i="12"/>
  <c r="C1389" i="12"/>
  <c r="C1388" i="12"/>
  <c r="C1387" i="12"/>
  <c r="C1386" i="12"/>
  <c r="C1385" i="12"/>
  <c r="C1384" i="12"/>
  <c r="C1383" i="12"/>
  <c r="C1382" i="12"/>
  <c r="C1381" i="12"/>
  <c r="C1380" i="12"/>
  <c r="C1379" i="12"/>
  <c r="C1378" i="12"/>
  <c r="C1377" i="12"/>
  <c r="C1376" i="12"/>
  <c r="C1375" i="12"/>
  <c r="C1374" i="12"/>
  <c r="C1373" i="12"/>
  <c r="C1372" i="12"/>
  <c r="C1371" i="12"/>
  <c r="C1370" i="12"/>
  <c r="C1369" i="12"/>
  <c r="C1368" i="12"/>
  <c r="C1367" i="12"/>
  <c r="C1366" i="12"/>
  <c r="C1365" i="12"/>
  <c r="C1364" i="12"/>
  <c r="C1363" i="12"/>
  <c r="C1362" i="12"/>
  <c r="C1361" i="12"/>
  <c r="C1360" i="12"/>
  <c r="C1359" i="12"/>
  <c r="C1358" i="12"/>
  <c r="C1357" i="12"/>
  <c r="C1356" i="12"/>
  <c r="C1355" i="12"/>
  <c r="C1354" i="12"/>
  <c r="C1353" i="12"/>
  <c r="C1352" i="12"/>
  <c r="C1351" i="12"/>
  <c r="C1350" i="12"/>
  <c r="C1349" i="12"/>
  <c r="C1348" i="12"/>
  <c r="C1347" i="12"/>
  <c r="C1346" i="12"/>
  <c r="C1345" i="12"/>
  <c r="C1344" i="12"/>
  <c r="C1343" i="12"/>
  <c r="C1342" i="12"/>
  <c r="C1341" i="12"/>
  <c r="C1340" i="12"/>
  <c r="C1339" i="12"/>
  <c r="C1338" i="12"/>
  <c r="C1337" i="12"/>
  <c r="C1336" i="12"/>
  <c r="C1335" i="12"/>
  <c r="C1334" i="12"/>
  <c r="C1333" i="12"/>
  <c r="C1332" i="12"/>
  <c r="C1331" i="12"/>
  <c r="C1330" i="12"/>
  <c r="C1329" i="12"/>
  <c r="C1328" i="12"/>
  <c r="C1327" i="12"/>
  <c r="C1326" i="12"/>
  <c r="C1325" i="12"/>
  <c r="C1324" i="12"/>
  <c r="C1323" i="12"/>
  <c r="C1322" i="12"/>
  <c r="C1321" i="12"/>
  <c r="C1320" i="12"/>
  <c r="C1319" i="12"/>
  <c r="C1318" i="12"/>
  <c r="C1317" i="12"/>
  <c r="C1316" i="12"/>
  <c r="C1315" i="12"/>
  <c r="C1314" i="12"/>
  <c r="C1313" i="12"/>
  <c r="C1312" i="12"/>
  <c r="C1311" i="12"/>
  <c r="C1310" i="12"/>
  <c r="C1309" i="12"/>
  <c r="C1308" i="12"/>
  <c r="C1307" i="12"/>
  <c r="C1306" i="12"/>
  <c r="C1305" i="12"/>
  <c r="C1304" i="12"/>
  <c r="C1303" i="12"/>
  <c r="C1302" i="12"/>
  <c r="C1301" i="12"/>
  <c r="C1300" i="12"/>
  <c r="C1299" i="12"/>
  <c r="C1298" i="12"/>
  <c r="C1297" i="12"/>
  <c r="C1296" i="12"/>
  <c r="C1295" i="12"/>
  <c r="C1294" i="12"/>
  <c r="C1293" i="12"/>
  <c r="C1292" i="12"/>
  <c r="C1291" i="12"/>
  <c r="C1290" i="12"/>
  <c r="C1289" i="12"/>
  <c r="C1288" i="12"/>
  <c r="C1287" i="12"/>
  <c r="C1286" i="12"/>
  <c r="C1285" i="12"/>
  <c r="C1284" i="12"/>
  <c r="C1283" i="12"/>
  <c r="C1282" i="12"/>
  <c r="C1281" i="12"/>
  <c r="C1280" i="12"/>
  <c r="C1279" i="12"/>
  <c r="C1278" i="12"/>
  <c r="C1277" i="12"/>
  <c r="C1276" i="12"/>
  <c r="C1275" i="12"/>
  <c r="C1274" i="12"/>
  <c r="C1273" i="12"/>
  <c r="C1272" i="12"/>
  <c r="C1271" i="12"/>
  <c r="C1270" i="12"/>
  <c r="C1269" i="12"/>
  <c r="C1268" i="12"/>
  <c r="C1267" i="12"/>
  <c r="C1266" i="12"/>
  <c r="C1265" i="12"/>
  <c r="C1264" i="12"/>
  <c r="C1263" i="12"/>
  <c r="C126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234" i="12"/>
  <c r="C1233" i="12"/>
  <c r="C123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4" i="12"/>
  <c r="C1203" i="12"/>
  <c r="C120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4" i="12"/>
  <c r="C1173" i="12"/>
  <c r="C117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C1081" i="12"/>
  <c r="C1080" i="12"/>
  <c r="C1079" i="12"/>
  <c r="C1078" i="12"/>
  <c r="C1077" i="12"/>
  <c r="C1076" i="12"/>
  <c r="C1075" i="12"/>
  <c r="C1074" i="12"/>
  <c r="C1073" i="12"/>
  <c r="C1072" i="12"/>
  <c r="C1071" i="12"/>
  <c r="C1070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" i="12"/>
  <c r="D2" i="11"/>
  <c r="C9055" i="11"/>
  <c r="C9054" i="11"/>
  <c r="C9053" i="11"/>
  <c r="C9052" i="11"/>
  <c r="C9051" i="11"/>
  <c r="C9050" i="11"/>
  <c r="C9049" i="11"/>
  <c r="C9048" i="11"/>
  <c r="C9047" i="11"/>
  <c r="C9046" i="11"/>
  <c r="C9045" i="11"/>
  <c r="C9044" i="11"/>
  <c r="C9043" i="11"/>
  <c r="C9042" i="11"/>
  <c r="C9041" i="11"/>
  <c r="C9040" i="11"/>
  <c r="C9039" i="11"/>
  <c r="C9038" i="11"/>
  <c r="C9037" i="11"/>
  <c r="C9036" i="11"/>
  <c r="C9035" i="11"/>
  <c r="C9034" i="11"/>
  <c r="C9033" i="11"/>
  <c r="C9032" i="11"/>
  <c r="C9031" i="11"/>
  <c r="C9030" i="11"/>
  <c r="C9029" i="11"/>
  <c r="C9028" i="11"/>
  <c r="C9027" i="11"/>
  <c r="C9026" i="11"/>
  <c r="C9025" i="11"/>
  <c r="C9024" i="11"/>
  <c r="C9023" i="11"/>
  <c r="C9022" i="11"/>
  <c r="C9021" i="11"/>
  <c r="C9020" i="11"/>
  <c r="C9019" i="11"/>
  <c r="C9018" i="11"/>
  <c r="C9017" i="11"/>
  <c r="C9016" i="11"/>
  <c r="C9015" i="11"/>
  <c r="C9014" i="11"/>
  <c r="C9013" i="11"/>
  <c r="C9012" i="11"/>
  <c r="C9011" i="11"/>
  <c r="C9010" i="11"/>
  <c r="C9009" i="11"/>
  <c r="C9008" i="11"/>
  <c r="C9007" i="11"/>
  <c r="C9006" i="11"/>
  <c r="C9005" i="11"/>
  <c r="C9004" i="11"/>
  <c r="C9003" i="11"/>
  <c r="C9002" i="11"/>
  <c r="C9001" i="11"/>
  <c r="C9000" i="11"/>
  <c r="C8999" i="11"/>
  <c r="C8998" i="11"/>
  <c r="C8997" i="11"/>
  <c r="C8996" i="11"/>
  <c r="C8995" i="11"/>
  <c r="C8994" i="11"/>
  <c r="C8993" i="11"/>
  <c r="C8992" i="11"/>
  <c r="C8991" i="11"/>
  <c r="C8990" i="11"/>
  <c r="C8989" i="11"/>
  <c r="C8988" i="11"/>
  <c r="C8987" i="11"/>
  <c r="C8986" i="11"/>
  <c r="C8985" i="11"/>
  <c r="C8984" i="11"/>
  <c r="C8983" i="11"/>
  <c r="C8982" i="11"/>
  <c r="C8981" i="11"/>
  <c r="C8980" i="11"/>
  <c r="C8979" i="11"/>
  <c r="C8978" i="11"/>
  <c r="C8977" i="11"/>
  <c r="C8976" i="11"/>
  <c r="C8975" i="11"/>
  <c r="C8974" i="11"/>
  <c r="C8973" i="11"/>
  <c r="C8972" i="11"/>
  <c r="C8971" i="11"/>
  <c r="C8970" i="11"/>
  <c r="C8969" i="11"/>
  <c r="C8968" i="11"/>
  <c r="C8967" i="11"/>
  <c r="C8966" i="11"/>
  <c r="C8965" i="11"/>
  <c r="C8964" i="11"/>
  <c r="C8963" i="11"/>
  <c r="C8962" i="11"/>
  <c r="C8961" i="11"/>
  <c r="C8960" i="11"/>
  <c r="C8959" i="11"/>
  <c r="C8958" i="11"/>
  <c r="C8957" i="11"/>
  <c r="C8956" i="11"/>
  <c r="C8955" i="11"/>
  <c r="C8954" i="11"/>
  <c r="C8953" i="11"/>
  <c r="C8952" i="11"/>
  <c r="C8951" i="11"/>
  <c r="C8950" i="11"/>
  <c r="C8949" i="11"/>
  <c r="C8948" i="11"/>
  <c r="C8947" i="11"/>
  <c r="C8946" i="11"/>
  <c r="C8945" i="11"/>
  <c r="C8944" i="11"/>
  <c r="C8943" i="11"/>
  <c r="C8942" i="11"/>
  <c r="C8941" i="11"/>
  <c r="C8940" i="11"/>
  <c r="C8939" i="11"/>
  <c r="C8938" i="11"/>
  <c r="C8937" i="11"/>
  <c r="C8936" i="11"/>
  <c r="C8935" i="11"/>
  <c r="C8934" i="11"/>
  <c r="C8933" i="11"/>
  <c r="C8932" i="11"/>
  <c r="C8931" i="11"/>
  <c r="C8930" i="11"/>
  <c r="C8929" i="11"/>
  <c r="C8928" i="11"/>
  <c r="C8927" i="11"/>
  <c r="C8926" i="11"/>
  <c r="C8925" i="11"/>
  <c r="C8924" i="11"/>
  <c r="C8923" i="11"/>
  <c r="C8922" i="11"/>
  <c r="C8921" i="11"/>
  <c r="C8920" i="11"/>
  <c r="C8919" i="11"/>
  <c r="C8918" i="11"/>
  <c r="C8917" i="11"/>
  <c r="C8916" i="11"/>
  <c r="C8915" i="11"/>
  <c r="C8914" i="11"/>
  <c r="C8913" i="11"/>
  <c r="C8912" i="11"/>
  <c r="C8911" i="11"/>
  <c r="C8910" i="11"/>
  <c r="C8909" i="11"/>
  <c r="C8908" i="11"/>
  <c r="C8907" i="11"/>
  <c r="C8906" i="11"/>
  <c r="C8905" i="11"/>
  <c r="C8904" i="11"/>
  <c r="C8903" i="11"/>
  <c r="C8902" i="11"/>
  <c r="C8901" i="11"/>
  <c r="C8900" i="11"/>
  <c r="C8899" i="11"/>
  <c r="C8898" i="11"/>
  <c r="C8897" i="11"/>
  <c r="C8896" i="11"/>
  <c r="C8895" i="11"/>
  <c r="C8894" i="11"/>
  <c r="C8893" i="11"/>
  <c r="C8892" i="11"/>
  <c r="C8891" i="11"/>
  <c r="C8890" i="11"/>
  <c r="C8889" i="11"/>
  <c r="C8888" i="11"/>
  <c r="C8887" i="11"/>
  <c r="C8886" i="11"/>
  <c r="C8885" i="11"/>
  <c r="C8884" i="11"/>
  <c r="C8883" i="11"/>
  <c r="C8882" i="11"/>
  <c r="C8881" i="11"/>
  <c r="C8880" i="11"/>
  <c r="C8879" i="11"/>
  <c r="C8878" i="11"/>
  <c r="C8877" i="11"/>
  <c r="C8876" i="11"/>
  <c r="C8875" i="11"/>
  <c r="C8874" i="11"/>
  <c r="C8873" i="11"/>
  <c r="C8872" i="11"/>
  <c r="C8871" i="11"/>
  <c r="C8870" i="11"/>
  <c r="C8869" i="11"/>
  <c r="C8868" i="11"/>
  <c r="C8867" i="11"/>
  <c r="C8866" i="11"/>
  <c r="C8865" i="11"/>
  <c r="C8864" i="11"/>
  <c r="C8863" i="11"/>
  <c r="C8862" i="11"/>
  <c r="C8861" i="11"/>
  <c r="C8860" i="11"/>
  <c r="C8859" i="11"/>
  <c r="C8858" i="11"/>
  <c r="C8857" i="11"/>
  <c r="C8856" i="11"/>
  <c r="C8855" i="11"/>
  <c r="C8854" i="11"/>
  <c r="C8853" i="11"/>
  <c r="C8852" i="11"/>
  <c r="C8851" i="11"/>
  <c r="C8850" i="11"/>
  <c r="C8849" i="11"/>
  <c r="C8848" i="11"/>
  <c r="C8847" i="11"/>
  <c r="C8846" i="11"/>
  <c r="C8845" i="11"/>
  <c r="C8844" i="11"/>
  <c r="C8843" i="11"/>
  <c r="C8842" i="11"/>
  <c r="C8841" i="11"/>
  <c r="C8840" i="11"/>
  <c r="C8839" i="11"/>
  <c r="C8838" i="11"/>
  <c r="C8837" i="11"/>
  <c r="C8836" i="11"/>
  <c r="C8835" i="11"/>
  <c r="C8834" i="11"/>
  <c r="C8833" i="11"/>
  <c r="C8832" i="11"/>
  <c r="C8831" i="11"/>
  <c r="C8830" i="11"/>
  <c r="C8829" i="11"/>
  <c r="C8828" i="11"/>
  <c r="C8827" i="11"/>
  <c r="C8826" i="11"/>
  <c r="C8825" i="11"/>
  <c r="C8824" i="11"/>
  <c r="C8823" i="11"/>
  <c r="C8822" i="11"/>
  <c r="C8821" i="11"/>
  <c r="C8820" i="11"/>
  <c r="C8819" i="11"/>
  <c r="C8818" i="11"/>
  <c r="C8817" i="11"/>
  <c r="C8816" i="11"/>
  <c r="C8815" i="11"/>
  <c r="C8814" i="11"/>
  <c r="C8813" i="11"/>
  <c r="C8812" i="11"/>
  <c r="C8811" i="11"/>
  <c r="C8810" i="11"/>
  <c r="C8809" i="11"/>
  <c r="C8808" i="11"/>
  <c r="C8807" i="11"/>
  <c r="C8806" i="11"/>
  <c r="C8805" i="11"/>
  <c r="C8804" i="11"/>
  <c r="C8803" i="11"/>
  <c r="C8802" i="11"/>
  <c r="C8801" i="11"/>
  <c r="C8800" i="11"/>
  <c r="C8799" i="11"/>
  <c r="C8798" i="11"/>
  <c r="C8797" i="11"/>
  <c r="C8796" i="11"/>
  <c r="C8795" i="11"/>
  <c r="C8794" i="11"/>
  <c r="C8793" i="11"/>
  <c r="C8792" i="11"/>
  <c r="C8791" i="11"/>
  <c r="C8790" i="11"/>
  <c r="C8789" i="11"/>
  <c r="C8788" i="11"/>
  <c r="C8787" i="11"/>
  <c r="C8786" i="11"/>
  <c r="C8785" i="11"/>
  <c r="C8784" i="11"/>
  <c r="C8783" i="11"/>
  <c r="C8782" i="11"/>
  <c r="C8781" i="11"/>
  <c r="C8780" i="11"/>
  <c r="C8779" i="11"/>
  <c r="C8778" i="11"/>
  <c r="C8777" i="11"/>
  <c r="C8776" i="11"/>
  <c r="C8775" i="11"/>
  <c r="C8774" i="11"/>
  <c r="C8773" i="11"/>
  <c r="C8772" i="11"/>
  <c r="C8771" i="11"/>
  <c r="C8770" i="11"/>
  <c r="C8769" i="11"/>
  <c r="C8768" i="11"/>
  <c r="C8767" i="11"/>
  <c r="C8766" i="11"/>
  <c r="C8765" i="11"/>
  <c r="C8764" i="11"/>
  <c r="C8763" i="11"/>
  <c r="C8762" i="11"/>
  <c r="C8761" i="11"/>
  <c r="C8760" i="11"/>
  <c r="C8759" i="11"/>
  <c r="C8758" i="11"/>
  <c r="C8757" i="11"/>
  <c r="C8756" i="11"/>
  <c r="C8755" i="11"/>
  <c r="C8754" i="11"/>
  <c r="C8753" i="11"/>
  <c r="C8752" i="11"/>
  <c r="C8751" i="11"/>
  <c r="C8750" i="11"/>
  <c r="C8749" i="11"/>
  <c r="C8748" i="11"/>
  <c r="C8747" i="11"/>
  <c r="C8746" i="11"/>
  <c r="C8745" i="11"/>
  <c r="C8744" i="11"/>
  <c r="C8743" i="11"/>
  <c r="C8742" i="11"/>
  <c r="C8741" i="11"/>
  <c r="C8740" i="11"/>
  <c r="C8739" i="11"/>
  <c r="C8738" i="11"/>
  <c r="C8737" i="11"/>
  <c r="C8736" i="11"/>
  <c r="C8735" i="11"/>
  <c r="C8734" i="11"/>
  <c r="C8733" i="11"/>
  <c r="C8732" i="11"/>
  <c r="C8731" i="11"/>
  <c r="C8730" i="11"/>
  <c r="C8729" i="11"/>
  <c r="C8728" i="11"/>
  <c r="C8727" i="11"/>
  <c r="C8726" i="11"/>
  <c r="C8725" i="11"/>
  <c r="C8724" i="11"/>
  <c r="C8723" i="11"/>
  <c r="C8722" i="11"/>
  <c r="C8721" i="11"/>
  <c r="C8720" i="11"/>
  <c r="C8719" i="11"/>
  <c r="C8718" i="11"/>
  <c r="C8717" i="11"/>
  <c r="C8716" i="11"/>
  <c r="C8715" i="11"/>
  <c r="C8714" i="11"/>
  <c r="C8713" i="11"/>
  <c r="C8712" i="11"/>
  <c r="C8711" i="11"/>
  <c r="C8710" i="11"/>
  <c r="C8709" i="11"/>
  <c r="C8708" i="11"/>
  <c r="C8707" i="11"/>
  <c r="C8706" i="11"/>
  <c r="C8705" i="11"/>
  <c r="C8704" i="11"/>
  <c r="C8703" i="11"/>
  <c r="C8702" i="11"/>
  <c r="C8701" i="11"/>
  <c r="C8700" i="11"/>
  <c r="C8699" i="11"/>
  <c r="C8698" i="11"/>
  <c r="C8697" i="11"/>
  <c r="C8696" i="11"/>
  <c r="C8695" i="11"/>
  <c r="C8694" i="11"/>
  <c r="C8693" i="11"/>
  <c r="C8692" i="11"/>
  <c r="C8691" i="11"/>
  <c r="C8690" i="11"/>
  <c r="C8689" i="11"/>
  <c r="C8688" i="11"/>
  <c r="C8687" i="11"/>
  <c r="C8686" i="11"/>
  <c r="C8685" i="11"/>
  <c r="C8684" i="11"/>
  <c r="C8683" i="11"/>
  <c r="C8682" i="11"/>
  <c r="C8681" i="11"/>
  <c r="C8680" i="11"/>
  <c r="C8679" i="11"/>
  <c r="C8678" i="11"/>
  <c r="C8677" i="11"/>
  <c r="C8676" i="11"/>
  <c r="C8675" i="11"/>
  <c r="C8674" i="11"/>
  <c r="C8673" i="11"/>
  <c r="C8672" i="11"/>
  <c r="C8671" i="11"/>
  <c r="C8670" i="11"/>
  <c r="C8669" i="11"/>
  <c r="C8668" i="11"/>
  <c r="C8667" i="11"/>
  <c r="C8666" i="11"/>
  <c r="C8665" i="11"/>
  <c r="C8664" i="11"/>
  <c r="C8663" i="11"/>
  <c r="C8662" i="11"/>
  <c r="C8661" i="11"/>
  <c r="C8660" i="11"/>
  <c r="C8659" i="11"/>
  <c r="C8658" i="11"/>
  <c r="C8657" i="11"/>
  <c r="C8656" i="11"/>
  <c r="C8655" i="11"/>
  <c r="C8654" i="11"/>
  <c r="C8653" i="11"/>
  <c r="C8652" i="11"/>
  <c r="C8651" i="11"/>
  <c r="C8650" i="11"/>
  <c r="C8649" i="11"/>
  <c r="C8648" i="11"/>
  <c r="C8647" i="11"/>
  <c r="C8646" i="11"/>
  <c r="C8645" i="11"/>
  <c r="C8644" i="11"/>
  <c r="C8643" i="11"/>
  <c r="C8642" i="11"/>
  <c r="C8641" i="11"/>
  <c r="C8640" i="11"/>
  <c r="C8639" i="11"/>
  <c r="C8638" i="11"/>
  <c r="C8637" i="11"/>
  <c r="C8636" i="11"/>
  <c r="C8635" i="11"/>
  <c r="C8634" i="11"/>
  <c r="C8633" i="11"/>
  <c r="C8632" i="11"/>
  <c r="C8631" i="11"/>
  <c r="C8630" i="11"/>
  <c r="C8629" i="11"/>
  <c r="C8628" i="11"/>
  <c r="C8627" i="11"/>
  <c r="C8626" i="11"/>
  <c r="C8625" i="11"/>
  <c r="C8624" i="11"/>
  <c r="C8623" i="11"/>
  <c r="C8622" i="11"/>
  <c r="C8621" i="11"/>
  <c r="C8620" i="11"/>
  <c r="C8619" i="11"/>
  <c r="C8618" i="11"/>
  <c r="C8617" i="11"/>
  <c r="C8616" i="11"/>
  <c r="C8615" i="11"/>
  <c r="C8614" i="11"/>
  <c r="C8613" i="11"/>
  <c r="C8612" i="11"/>
  <c r="C8611" i="11"/>
  <c r="C8610" i="11"/>
  <c r="C8609" i="11"/>
  <c r="C8608" i="11"/>
  <c r="C8607" i="11"/>
  <c r="C8606" i="11"/>
  <c r="C8605" i="11"/>
  <c r="C8604" i="11"/>
  <c r="C8603" i="11"/>
  <c r="C8602" i="11"/>
  <c r="C8601" i="11"/>
  <c r="C8600" i="11"/>
  <c r="C8599" i="11"/>
  <c r="C8598" i="11"/>
  <c r="C8597" i="11"/>
  <c r="C8596" i="11"/>
  <c r="C8595" i="11"/>
  <c r="C8594" i="11"/>
  <c r="C8593" i="11"/>
  <c r="C8592" i="11"/>
  <c r="C8591" i="11"/>
  <c r="C8590" i="11"/>
  <c r="C8589" i="11"/>
  <c r="C8588" i="11"/>
  <c r="C8587" i="11"/>
  <c r="C8586" i="11"/>
  <c r="C8585" i="11"/>
  <c r="C8584" i="11"/>
  <c r="C8583" i="11"/>
  <c r="C8582" i="11"/>
  <c r="C8581" i="11"/>
  <c r="C8580" i="11"/>
  <c r="C8579" i="11"/>
  <c r="C8578" i="11"/>
  <c r="C8577" i="11"/>
  <c r="C8576" i="11"/>
  <c r="C8575" i="11"/>
  <c r="C8574" i="11"/>
  <c r="C8573" i="11"/>
  <c r="C8572" i="11"/>
  <c r="C8571" i="11"/>
  <c r="C8570" i="11"/>
  <c r="C8569" i="11"/>
  <c r="C8568" i="11"/>
  <c r="C8567" i="11"/>
  <c r="C8566" i="11"/>
  <c r="C8565" i="11"/>
  <c r="C8564" i="11"/>
  <c r="C8563" i="11"/>
  <c r="C8562" i="11"/>
  <c r="C8561" i="11"/>
  <c r="C8560" i="11"/>
  <c r="C8559" i="11"/>
  <c r="C8558" i="11"/>
  <c r="C8557" i="11"/>
  <c r="C8556" i="11"/>
  <c r="C8555" i="11"/>
  <c r="C8554" i="11"/>
  <c r="C8553" i="11"/>
  <c r="C8552" i="11"/>
  <c r="C8551" i="11"/>
  <c r="C8550" i="11"/>
  <c r="C8549" i="11"/>
  <c r="C8548" i="11"/>
  <c r="C8547" i="11"/>
  <c r="C8546" i="11"/>
  <c r="C8545" i="11"/>
  <c r="C8544" i="11"/>
  <c r="C8543" i="11"/>
  <c r="C8542" i="11"/>
  <c r="C8541" i="11"/>
  <c r="C8540" i="11"/>
  <c r="C8539" i="11"/>
  <c r="C8538" i="11"/>
  <c r="C8537" i="11"/>
  <c r="C8536" i="11"/>
  <c r="C8535" i="11"/>
  <c r="C8534" i="11"/>
  <c r="C8533" i="11"/>
  <c r="C8532" i="11"/>
  <c r="C8531" i="11"/>
  <c r="C8530" i="11"/>
  <c r="C8529" i="11"/>
  <c r="C8528" i="11"/>
  <c r="C8527" i="11"/>
  <c r="C8526" i="11"/>
  <c r="C8525" i="11"/>
  <c r="C8524" i="11"/>
  <c r="C8523" i="11"/>
  <c r="C8522" i="11"/>
  <c r="C8521" i="11"/>
  <c r="C8520" i="11"/>
  <c r="C8519" i="11"/>
  <c r="C8518" i="11"/>
  <c r="C8517" i="11"/>
  <c r="C8516" i="11"/>
  <c r="C8515" i="11"/>
  <c r="C8514" i="11"/>
  <c r="C8513" i="11"/>
  <c r="C8512" i="11"/>
  <c r="C8511" i="11"/>
  <c r="C8510" i="11"/>
  <c r="C8509" i="11"/>
  <c r="C8508" i="11"/>
  <c r="C8507" i="11"/>
  <c r="C8506" i="11"/>
  <c r="C8505" i="11"/>
  <c r="C8504" i="11"/>
  <c r="C8503" i="11"/>
  <c r="C8502" i="11"/>
  <c r="C8501" i="11"/>
  <c r="C8500" i="11"/>
  <c r="C8499" i="11"/>
  <c r="C8498" i="11"/>
  <c r="C8497" i="11"/>
  <c r="C8496" i="11"/>
  <c r="C8495" i="11"/>
  <c r="C8494" i="11"/>
  <c r="C8493" i="11"/>
  <c r="C8492" i="11"/>
  <c r="C8491" i="11"/>
  <c r="C8490" i="11"/>
  <c r="C8489" i="11"/>
  <c r="C8488" i="11"/>
  <c r="C8487" i="11"/>
  <c r="C8486" i="11"/>
  <c r="C8485" i="11"/>
  <c r="C8484" i="11"/>
  <c r="C8483" i="11"/>
  <c r="C8482" i="11"/>
  <c r="C8481" i="11"/>
  <c r="C8480" i="11"/>
  <c r="C8479" i="11"/>
  <c r="C8478" i="11"/>
  <c r="C8477" i="11"/>
  <c r="C8476" i="11"/>
  <c r="C8475" i="11"/>
  <c r="C8474" i="11"/>
  <c r="C8473" i="11"/>
  <c r="C8472" i="11"/>
  <c r="C8471" i="11"/>
  <c r="C8470" i="11"/>
  <c r="C8469" i="11"/>
  <c r="C8468" i="11"/>
  <c r="C8467" i="11"/>
  <c r="C8466" i="11"/>
  <c r="C8465" i="11"/>
  <c r="C8464" i="11"/>
  <c r="C8463" i="11"/>
  <c r="C8462" i="11"/>
  <c r="C8461" i="11"/>
  <c r="C8460" i="11"/>
  <c r="C8459" i="11"/>
  <c r="C8458" i="11"/>
  <c r="C8457" i="11"/>
  <c r="C8456" i="11"/>
  <c r="C8455" i="11"/>
  <c r="C8454" i="11"/>
  <c r="C8453" i="11"/>
  <c r="C8452" i="11"/>
  <c r="C8451" i="11"/>
  <c r="C8450" i="11"/>
  <c r="C8449" i="11"/>
  <c r="C8448" i="11"/>
  <c r="C8447" i="11"/>
  <c r="C8446" i="11"/>
  <c r="C8445" i="11"/>
  <c r="C8444" i="11"/>
  <c r="C8443" i="11"/>
  <c r="C8442" i="11"/>
  <c r="C8441" i="11"/>
  <c r="C8440" i="11"/>
  <c r="C8439" i="11"/>
  <c r="C8438" i="11"/>
  <c r="C8437" i="11"/>
  <c r="C8436" i="11"/>
  <c r="C8435" i="11"/>
  <c r="C8434" i="11"/>
  <c r="C8433" i="11"/>
  <c r="C8432" i="11"/>
  <c r="C8431" i="11"/>
  <c r="C8430" i="11"/>
  <c r="C8429" i="11"/>
  <c r="C8428" i="11"/>
  <c r="C8427" i="11"/>
  <c r="C8426" i="11"/>
  <c r="C8425" i="11"/>
  <c r="C8424" i="11"/>
  <c r="C8423" i="11"/>
  <c r="C8422" i="11"/>
  <c r="C8421" i="11"/>
  <c r="C8420" i="11"/>
  <c r="C8419" i="11"/>
  <c r="C8418" i="11"/>
  <c r="C8417" i="11"/>
  <c r="C8416" i="11"/>
  <c r="C8415" i="11"/>
  <c r="C8414" i="11"/>
  <c r="C8413" i="11"/>
  <c r="C8412" i="11"/>
  <c r="C8411" i="11"/>
  <c r="C8410" i="11"/>
  <c r="C8409" i="11"/>
  <c r="C8408" i="11"/>
  <c r="C8407" i="11"/>
  <c r="C8406" i="11"/>
  <c r="C8405" i="11"/>
  <c r="C8404" i="11"/>
  <c r="C8403" i="11"/>
  <c r="C8402" i="11"/>
  <c r="C8401" i="11"/>
  <c r="C8400" i="11"/>
  <c r="C8399" i="11"/>
  <c r="C8398" i="11"/>
  <c r="C8397" i="11"/>
  <c r="C8396" i="11"/>
  <c r="C8395" i="11"/>
  <c r="C8394" i="11"/>
  <c r="C8393" i="11"/>
  <c r="C8392" i="11"/>
  <c r="C8391" i="11"/>
  <c r="C8390" i="11"/>
  <c r="C8389" i="11"/>
  <c r="C8388" i="11"/>
  <c r="C8387" i="11"/>
  <c r="C8386" i="11"/>
  <c r="C8385" i="11"/>
  <c r="C8384" i="11"/>
  <c r="C8383" i="11"/>
  <c r="C8382" i="11"/>
  <c r="C8381" i="11"/>
  <c r="C8380" i="11"/>
  <c r="C8379" i="11"/>
  <c r="C8378" i="11"/>
  <c r="C8377" i="11"/>
  <c r="C8376" i="11"/>
  <c r="C8375" i="11"/>
  <c r="C8374" i="11"/>
  <c r="C8373" i="11"/>
  <c r="C8372" i="11"/>
  <c r="C8371" i="11"/>
  <c r="C8370" i="11"/>
  <c r="C8369" i="11"/>
  <c r="C8368" i="11"/>
  <c r="C8367" i="11"/>
  <c r="C8366" i="11"/>
  <c r="C8365" i="11"/>
  <c r="C8364" i="11"/>
  <c r="C8363" i="11"/>
  <c r="C8362" i="11"/>
  <c r="C8361" i="11"/>
  <c r="C8360" i="11"/>
  <c r="C8359" i="11"/>
  <c r="C8358" i="11"/>
  <c r="C8357" i="11"/>
  <c r="C8356" i="11"/>
  <c r="C8355" i="11"/>
  <c r="C8354" i="11"/>
  <c r="C8353" i="11"/>
  <c r="C8352" i="11"/>
  <c r="C8351" i="11"/>
  <c r="C8350" i="11"/>
  <c r="C8349" i="11"/>
  <c r="C8348" i="11"/>
  <c r="C8347" i="11"/>
  <c r="C8346" i="11"/>
  <c r="C8345" i="11"/>
  <c r="C8344" i="11"/>
  <c r="C8343" i="11"/>
  <c r="C8342" i="11"/>
  <c r="C8341" i="11"/>
  <c r="C8340" i="11"/>
  <c r="C8339" i="11"/>
  <c r="C8338" i="11"/>
  <c r="C8337" i="11"/>
  <c r="C8336" i="11"/>
  <c r="C8335" i="11"/>
  <c r="C8334" i="11"/>
  <c r="C8333" i="11"/>
  <c r="C8332" i="11"/>
  <c r="C8331" i="11"/>
  <c r="C8330" i="11"/>
  <c r="C8329" i="11"/>
  <c r="C8328" i="11"/>
  <c r="C8327" i="11"/>
  <c r="C8326" i="11"/>
  <c r="C8325" i="11"/>
  <c r="C8324" i="11"/>
  <c r="C8323" i="11"/>
  <c r="C8322" i="11"/>
  <c r="C8321" i="11"/>
  <c r="C8320" i="11"/>
  <c r="C8319" i="11"/>
  <c r="C8318" i="11"/>
  <c r="C8317" i="11"/>
  <c r="C8316" i="11"/>
  <c r="C8315" i="11"/>
  <c r="C8314" i="11"/>
  <c r="C8313" i="11"/>
  <c r="C8312" i="11"/>
  <c r="C8311" i="11"/>
  <c r="C8310" i="11"/>
  <c r="C8309" i="11"/>
  <c r="C8308" i="11"/>
  <c r="C8307" i="11"/>
  <c r="C8306" i="11"/>
  <c r="C8305" i="11"/>
  <c r="C8304" i="11"/>
  <c r="C8303" i="11"/>
  <c r="C8302" i="11"/>
  <c r="C8301" i="11"/>
  <c r="C8300" i="11"/>
  <c r="C8299" i="11"/>
  <c r="C8298" i="11"/>
  <c r="C8297" i="11"/>
  <c r="C8296" i="11"/>
  <c r="C8295" i="11"/>
  <c r="C8294" i="11"/>
  <c r="C8293" i="11"/>
  <c r="C8292" i="11"/>
  <c r="C8291" i="11"/>
  <c r="C8290" i="11"/>
  <c r="C8289" i="11"/>
  <c r="C8288" i="11"/>
  <c r="C8287" i="11"/>
  <c r="C8286" i="11"/>
  <c r="C8285" i="11"/>
  <c r="C8284" i="11"/>
  <c r="C8283" i="11"/>
  <c r="C8282" i="11"/>
  <c r="C8281" i="11"/>
  <c r="C8280" i="11"/>
  <c r="C8279" i="11"/>
  <c r="C8278" i="11"/>
  <c r="C8277" i="11"/>
  <c r="C8276" i="11"/>
  <c r="C8275" i="11"/>
  <c r="C8274" i="11"/>
  <c r="C8273" i="11"/>
  <c r="C8272" i="11"/>
  <c r="C8271" i="11"/>
  <c r="C8270" i="11"/>
  <c r="C8269" i="11"/>
  <c r="C8268" i="11"/>
  <c r="C8267" i="11"/>
  <c r="C8266" i="11"/>
  <c r="C8265" i="11"/>
  <c r="C8264" i="11"/>
  <c r="C8263" i="11"/>
  <c r="C8262" i="11"/>
  <c r="C8261" i="11"/>
  <c r="C8260" i="11"/>
  <c r="C8259" i="11"/>
  <c r="C8258" i="11"/>
  <c r="C8257" i="11"/>
  <c r="C8256" i="11"/>
  <c r="C8255" i="11"/>
  <c r="C8254" i="11"/>
  <c r="C8253" i="11"/>
  <c r="C8252" i="11"/>
  <c r="C8251" i="11"/>
  <c r="C8250" i="11"/>
  <c r="C8249" i="11"/>
  <c r="C8248" i="11"/>
  <c r="C8247" i="11"/>
  <c r="C8246" i="11"/>
  <c r="C8245" i="11"/>
  <c r="C8244" i="11"/>
  <c r="C8243" i="11"/>
  <c r="C8242" i="11"/>
  <c r="C8241" i="11"/>
  <c r="C8240" i="11"/>
  <c r="C8239" i="11"/>
  <c r="C8238" i="11"/>
  <c r="C8237" i="11"/>
  <c r="C8236" i="11"/>
  <c r="C8235" i="11"/>
  <c r="C8234" i="11"/>
  <c r="C8233" i="11"/>
  <c r="C8232" i="11"/>
  <c r="C8231" i="11"/>
  <c r="C8230" i="11"/>
  <c r="C8229" i="11"/>
  <c r="C8228" i="11"/>
  <c r="C8227" i="11"/>
  <c r="C8226" i="11"/>
  <c r="C8225" i="11"/>
  <c r="C8224" i="11"/>
  <c r="C8223" i="11"/>
  <c r="C8222" i="11"/>
  <c r="C8221" i="11"/>
  <c r="C8220" i="11"/>
  <c r="C8219" i="11"/>
  <c r="C8218" i="11"/>
  <c r="C8217" i="11"/>
  <c r="C8216" i="11"/>
  <c r="C8215" i="11"/>
  <c r="C8214" i="11"/>
  <c r="C8213" i="11"/>
  <c r="C8212" i="11"/>
  <c r="C8211" i="11"/>
  <c r="C8210" i="11"/>
  <c r="C8209" i="11"/>
  <c r="C8208" i="11"/>
  <c r="C8207" i="11"/>
  <c r="C8206" i="11"/>
  <c r="C8205" i="11"/>
  <c r="C8204" i="11"/>
  <c r="C8203" i="11"/>
  <c r="C8202" i="11"/>
  <c r="C8201" i="11"/>
  <c r="C8200" i="11"/>
  <c r="C8199" i="11"/>
  <c r="C8198" i="11"/>
  <c r="C8197" i="11"/>
  <c r="C8196" i="11"/>
  <c r="C8195" i="11"/>
  <c r="C8194" i="11"/>
  <c r="C8193" i="11"/>
  <c r="C8192" i="11"/>
  <c r="C8191" i="11"/>
  <c r="C8190" i="11"/>
  <c r="C8189" i="11"/>
  <c r="C8188" i="11"/>
  <c r="C8187" i="11"/>
  <c r="C8186" i="11"/>
  <c r="C8185" i="11"/>
  <c r="C8184" i="11"/>
  <c r="C8183" i="11"/>
  <c r="C8182" i="11"/>
  <c r="C8181" i="11"/>
  <c r="C8180" i="11"/>
  <c r="C8179" i="11"/>
  <c r="C8178" i="11"/>
  <c r="C8177" i="11"/>
  <c r="C8176" i="11"/>
  <c r="C8175" i="11"/>
  <c r="C8174" i="11"/>
  <c r="C8173" i="11"/>
  <c r="C8172" i="11"/>
  <c r="C8171" i="11"/>
  <c r="C8170" i="11"/>
  <c r="C8169" i="11"/>
  <c r="C8168" i="11"/>
  <c r="C8167" i="11"/>
  <c r="C8166" i="11"/>
  <c r="C8165" i="11"/>
  <c r="C8164" i="11"/>
  <c r="C8163" i="11"/>
  <c r="C8162" i="11"/>
  <c r="C8161" i="11"/>
  <c r="C8160" i="11"/>
  <c r="C8159" i="11"/>
  <c r="C8158" i="11"/>
  <c r="C8157" i="11"/>
  <c r="C8156" i="11"/>
  <c r="C8155" i="11"/>
  <c r="C8154" i="11"/>
  <c r="C8153" i="11"/>
  <c r="C8152" i="11"/>
  <c r="C8151" i="11"/>
  <c r="C8150" i="11"/>
  <c r="C8149" i="11"/>
  <c r="C8148" i="11"/>
  <c r="C8147" i="11"/>
  <c r="C8146" i="11"/>
  <c r="C8145" i="11"/>
  <c r="C8144" i="11"/>
  <c r="C8143" i="11"/>
  <c r="C8142" i="11"/>
  <c r="C8141" i="11"/>
  <c r="C8140" i="11"/>
  <c r="C8139" i="11"/>
  <c r="C8138" i="11"/>
  <c r="C8137" i="11"/>
  <c r="C8136" i="11"/>
  <c r="C8135" i="11"/>
  <c r="C8134" i="11"/>
  <c r="C8133" i="11"/>
  <c r="C8132" i="11"/>
  <c r="C8131" i="11"/>
  <c r="C8130" i="11"/>
  <c r="C8129" i="11"/>
  <c r="C8128" i="11"/>
  <c r="C8127" i="11"/>
  <c r="C8126" i="11"/>
  <c r="C8125" i="11"/>
  <c r="C8124" i="11"/>
  <c r="C8123" i="11"/>
  <c r="C8122" i="11"/>
  <c r="C8121" i="11"/>
  <c r="C8120" i="11"/>
  <c r="C8119" i="11"/>
  <c r="C8118" i="11"/>
  <c r="C8117" i="11"/>
  <c r="C8116" i="11"/>
  <c r="C8115" i="11"/>
  <c r="C8114" i="11"/>
  <c r="C8113" i="11"/>
  <c r="C8112" i="11"/>
  <c r="C8111" i="11"/>
  <c r="C8110" i="11"/>
  <c r="C8109" i="11"/>
  <c r="C8108" i="11"/>
  <c r="C8107" i="11"/>
  <c r="C8106" i="11"/>
  <c r="C8105" i="11"/>
  <c r="C8104" i="11"/>
  <c r="C8103" i="11"/>
  <c r="C8102" i="11"/>
  <c r="C8101" i="11"/>
  <c r="C8100" i="11"/>
  <c r="C8099" i="11"/>
  <c r="C8098" i="11"/>
  <c r="C8097" i="11"/>
  <c r="C8096" i="11"/>
  <c r="C8095" i="11"/>
  <c r="C8094" i="11"/>
  <c r="C8093" i="11"/>
  <c r="C8092" i="11"/>
  <c r="C8091" i="11"/>
  <c r="C8090" i="11"/>
  <c r="C8089" i="11"/>
  <c r="C8088" i="11"/>
  <c r="C8087" i="11"/>
  <c r="C8086" i="11"/>
  <c r="C8085" i="11"/>
  <c r="C8084" i="11"/>
  <c r="C8083" i="11"/>
  <c r="C8082" i="11"/>
  <c r="C8081" i="11"/>
  <c r="C8080" i="11"/>
  <c r="C8079" i="11"/>
  <c r="C8078" i="11"/>
  <c r="C8077" i="11"/>
  <c r="C8076" i="11"/>
  <c r="C8075" i="11"/>
  <c r="C8074" i="11"/>
  <c r="C8073" i="11"/>
  <c r="C8072" i="11"/>
  <c r="C8071" i="11"/>
  <c r="C8070" i="11"/>
  <c r="C8069" i="11"/>
  <c r="C8068" i="11"/>
  <c r="C8067" i="11"/>
  <c r="C8066" i="11"/>
  <c r="C8065" i="11"/>
  <c r="C8064" i="11"/>
  <c r="C8063" i="11"/>
  <c r="C8062" i="11"/>
  <c r="C8061" i="11"/>
  <c r="C8060" i="11"/>
  <c r="C8059" i="11"/>
  <c r="C8058" i="11"/>
  <c r="C8057" i="11"/>
  <c r="C8056" i="11"/>
  <c r="C8055" i="11"/>
  <c r="C8054" i="11"/>
  <c r="C8053" i="11"/>
  <c r="C8052" i="11"/>
  <c r="C8051" i="11"/>
  <c r="C8050" i="11"/>
  <c r="C8049" i="11"/>
  <c r="C8048" i="11"/>
  <c r="C8047" i="11"/>
  <c r="C8046" i="11"/>
  <c r="C8045" i="11"/>
  <c r="C8044" i="11"/>
  <c r="C8043" i="11"/>
  <c r="C8042" i="11"/>
  <c r="C8041" i="11"/>
  <c r="C8040" i="11"/>
  <c r="C8039" i="11"/>
  <c r="C8038" i="11"/>
  <c r="C8037" i="11"/>
  <c r="C8036" i="11"/>
  <c r="C8035" i="11"/>
  <c r="C8034" i="11"/>
  <c r="C8033" i="11"/>
  <c r="C8032" i="11"/>
  <c r="C8031" i="11"/>
  <c r="C8030" i="11"/>
  <c r="C8029" i="11"/>
  <c r="C8028" i="11"/>
  <c r="C8027" i="11"/>
  <c r="C8026" i="11"/>
  <c r="C8025" i="11"/>
  <c r="C8024" i="11"/>
  <c r="C8023" i="11"/>
  <c r="C8022" i="11"/>
  <c r="C8021" i="11"/>
  <c r="C8020" i="11"/>
  <c r="C8019" i="11"/>
  <c r="C8018" i="11"/>
  <c r="C8017" i="11"/>
  <c r="C8016" i="11"/>
  <c r="C8015" i="11"/>
  <c r="C8014" i="11"/>
  <c r="C8013" i="11"/>
  <c r="C8012" i="11"/>
  <c r="C8011" i="11"/>
  <c r="C8010" i="11"/>
  <c r="C8009" i="11"/>
  <c r="C8008" i="11"/>
  <c r="C8007" i="11"/>
  <c r="C8006" i="11"/>
  <c r="C8005" i="11"/>
  <c r="C8004" i="11"/>
  <c r="C8003" i="11"/>
  <c r="C8002" i="11"/>
  <c r="C8001" i="11"/>
  <c r="C8000" i="11"/>
  <c r="C7999" i="11"/>
  <c r="C7998" i="11"/>
  <c r="C7997" i="11"/>
  <c r="C7996" i="11"/>
  <c r="C7995" i="11"/>
  <c r="C7994" i="11"/>
  <c r="C7993" i="11"/>
  <c r="C7992" i="11"/>
  <c r="C7991" i="11"/>
  <c r="C7990" i="11"/>
  <c r="C7989" i="11"/>
  <c r="C7988" i="11"/>
  <c r="C7987" i="11"/>
  <c r="C7986" i="11"/>
  <c r="C7985" i="11"/>
  <c r="C7984" i="11"/>
  <c r="C7983" i="11"/>
  <c r="C7982" i="11"/>
  <c r="C7981" i="11"/>
  <c r="C7980" i="11"/>
  <c r="C7979" i="11"/>
  <c r="C7978" i="11"/>
  <c r="C7977" i="11"/>
  <c r="C7976" i="11"/>
  <c r="C7975" i="11"/>
  <c r="C7974" i="11"/>
  <c r="C7973" i="11"/>
  <c r="C7972" i="11"/>
  <c r="C7971" i="11"/>
  <c r="C7970" i="11"/>
  <c r="C7969" i="11"/>
  <c r="C7968" i="11"/>
  <c r="C7967" i="11"/>
  <c r="C7966" i="11"/>
  <c r="C7965" i="11"/>
  <c r="C7964" i="11"/>
  <c r="C7963" i="11"/>
  <c r="C7962" i="11"/>
  <c r="C7961" i="11"/>
  <c r="C7960" i="11"/>
  <c r="C7959" i="11"/>
  <c r="C7958" i="11"/>
  <c r="C7957" i="11"/>
  <c r="C7956" i="11"/>
  <c r="C7955" i="11"/>
  <c r="C7954" i="11"/>
  <c r="C7953" i="11"/>
  <c r="C7952" i="11"/>
  <c r="C7951" i="11"/>
  <c r="C7950" i="11"/>
  <c r="C7949" i="11"/>
  <c r="C7948" i="11"/>
  <c r="C7947" i="11"/>
  <c r="C7946" i="11"/>
  <c r="C7945" i="11"/>
  <c r="C7944" i="11"/>
  <c r="C7943" i="11"/>
  <c r="C7942" i="11"/>
  <c r="C7941" i="11"/>
  <c r="C7940" i="11"/>
  <c r="C7939" i="11"/>
  <c r="C7938" i="11"/>
  <c r="C7937" i="11"/>
  <c r="C7936" i="11"/>
  <c r="C7935" i="11"/>
  <c r="C7934" i="11"/>
  <c r="C7933" i="11"/>
  <c r="C7932" i="11"/>
  <c r="C7931" i="11"/>
  <c r="C7930" i="11"/>
  <c r="C7929" i="11"/>
  <c r="C7928" i="11"/>
  <c r="C7927" i="11"/>
  <c r="C7926" i="11"/>
  <c r="C7925" i="11"/>
  <c r="C7924" i="11"/>
  <c r="C7923" i="11"/>
  <c r="C7922" i="11"/>
  <c r="C7921" i="11"/>
  <c r="C7920" i="11"/>
  <c r="C7919" i="11"/>
  <c r="C7918" i="11"/>
  <c r="C7917" i="11"/>
  <c r="C7916" i="11"/>
  <c r="C7915" i="11"/>
  <c r="C7914" i="11"/>
  <c r="C7913" i="11"/>
  <c r="C7912" i="11"/>
  <c r="C7911" i="11"/>
  <c r="C7910" i="11"/>
  <c r="C7909" i="11"/>
  <c r="C7908" i="11"/>
  <c r="C7907" i="11"/>
  <c r="C7906" i="11"/>
  <c r="C7905" i="11"/>
  <c r="C7904" i="11"/>
  <c r="C7903" i="11"/>
  <c r="C7902" i="11"/>
  <c r="C7901" i="11"/>
  <c r="C7900" i="11"/>
  <c r="C7899" i="11"/>
  <c r="C7898" i="11"/>
  <c r="C7897" i="11"/>
  <c r="C7896" i="11"/>
  <c r="C7895" i="11"/>
  <c r="C7894" i="11"/>
  <c r="C7893" i="11"/>
  <c r="C7892" i="11"/>
  <c r="C7891" i="11"/>
  <c r="C7890" i="11"/>
  <c r="C7889" i="11"/>
  <c r="C7888" i="11"/>
  <c r="C7887" i="11"/>
  <c r="C7886" i="11"/>
  <c r="C7885" i="11"/>
  <c r="C7884" i="11"/>
  <c r="C7883" i="11"/>
  <c r="C7882" i="11"/>
  <c r="C7881" i="11"/>
  <c r="C7880" i="11"/>
  <c r="C7879" i="11"/>
  <c r="C7878" i="11"/>
  <c r="C7877" i="11"/>
  <c r="C7876" i="11"/>
  <c r="C7875" i="11"/>
  <c r="C7874" i="11"/>
  <c r="C7873" i="11"/>
  <c r="C7872" i="11"/>
  <c r="C7871" i="11"/>
  <c r="C7870" i="11"/>
  <c r="C7869" i="11"/>
  <c r="C7868" i="11"/>
  <c r="C7867" i="11"/>
  <c r="C7866" i="11"/>
  <c r="C7865" i="11"/>
  <c r="C7864" i="11"/>
  <c r="C7863" i="11"/>
  <c r="C7862" i="11"/>
  <c r="C7861" i="11"/>
  <c r="C7860" i="11"/>
  <c r="C7859" i="11"/>
  <c r="C7858" i="11"/>
  <c r="C7857" i="11"/>
  <c r="C7856" i="11"/>
  <c r="C7855" i="11"/>
  <c r="C7854" i="11"/>
  <c r="C7853" i="11"/>
  <c r="C7852" i="11"/>
  <c r="C7851" i="11"/>
  <c r="C7850" i="11"/>
  <c r="C7849" i="11"/>
  <c r="C7848" i="11"/>
  <c r="C7847" i="11"/>
  <c r="C7846" i="11"/>
  <c r="C7845" i="11"/>
  <c r="C7844" i="11"/>
  <c r="C7843" i="11"/>
  <c r="C7842" i="11"/>
  <c r="C7841" i="11"/>
  <c r="C7840" i="11"/>
  <c r="C7839" i="11"/>
  <c r="C7838" i="11"/>
  <c r="C7837" i="11"/>
  <c r="C7836" i="11"/>
  <c r="C7835" i="11"/>
  <c r="C7834" i="11"/>
  <c r="C7833" i="11"/>
  <c r="C7832" i="11"/>
  <c r="C7831" i="11"/>
  <c r="C7830" i="11"/>
  <c r="C7829" i="11"/>
  <c r="C7828" i="11"/>
  <c r="C7827" i="11"/>
  <c r="C7826" i="11"/>
  <c r="C7825" i="11"/>
  <c r="C7824" i="11"/>
  <c r="C7823" i="11"/>
  <c r="C7822" i="11"/>
  <c r="C7821" i="11"/>
  <c r="C7820" i="11"/>
  <c r="C7819" i="11"/>
  <c r="C7818" i="11"/>
  <c r="C7817" i="11"/>
  <c r="C7816" i="11"/>
  <c r="C7815" i="11"/>
  <c r="C7814" i="11"/>
  <c r="C7813" i="11"/>
  <c r="C7812" i="11"/>
  <c r="C7811" i="11"/>
  <c r="C7810" i="11"/>
  <c r="C7809" i="11"/>
  <c r="C7808" i="11"/>
  <c r="C7807" i="11"/>
  <c r="C7806" i="11"/>
  <c r="C7805" i="11"/>
  <c r="C7804" i="11"/>
  <c r="C7803" i="11"/>
  <c r="C7802" i="11"/>
  <c r="C7801" i="11"/>
  <c r="C7800" i="11"/>
  <c r="C7799" i="11"/>
  <c r="C7798" i="11"/>
  <c r="C7797" i="11"/>
  <c r="C7796" i="11"/>
  <c r="C7795" i="11"/>
  <c r="C7794" i="11"/>
  <c r="C7793" i="11"/>
  <c r="C7792" i="11"/>
  <c r="C7791" i="11"/>
  <c r="C7790" i="11"/>
  <c r="C7789" i="11"/>
  <c r="C7788" i="11"/>
  <c r="C7787" i="11"/>
  <c r="C7786" i="11"/>
  <c r="C7785" i="11"/>
  <c r="C7784" i="11"/>
  <c r="C7783" i="11"/>
  <c r="C7782" i="11"/>
  <c r="C7781" i="11"/>
  <c r="C7780" i="11"/>
  <c r="C7779" i="11"/>
  <c r="C7778" i="11"/>
  <c r="C7777" i="11"/>
  <c r="C7776" i="11"/>
  <c r="C7775" i="11"/>
  <c r="C7774" i="11"/>
  <c r="C7773" i="11"/>
  <c r="C7772" i="11"/>
  <c r="C7771" i="11"/>
  <c r="C7770" i="11"/>
  <c r="C7769" i="11"/>
  <c r="C7768" i="11"/>
  <c r="C7767" i="11"/>
  <c r="C7766" i="11"/>
  <c r="C7765" i="11"/>
  <c r="C7764" i="11"/>
  <c r="C7763" i="11"/>
  <c r="C7762" i="11"/>
  <c r="C7761" i="11"/>
  <c r="C7760" i="11"/>
  <c r="C7759" i="11"/>
  <c r="C7758" i="11"/>
  <c r="C7757" i="11"/>
  <c r="C7756" i="11"/>
  <c r="C7755" i="11"/>
  <c r="C7754" i="11"/>
  <c r="C7753" i="11"/>
  <c r="C7752" i="11"/>
  <c r="C7751" i="11"/>
  <c r="C7750" i="11"/>
  <c r="C7749" i="11"/>
  <c r="C7748" i="11"/>
  <c r="C7747" i="11"/>
  <c r="C7746" i="11"/>
  <c r="C7745" i="11"/>
  <c r="C7744" i="11"/>
  <c r="C7743" i="11"/>
  <c r="C7742" i="11"/>
  <c r="C7741" i="11"/>
  <c r="C7740" i="11"/>
  <c r="C7739" i="11"/>
  <c r="C7738" i="11"/>
  <c r="C7737" i="11"/>
  <c r="C7736" i="11"/>
  <c r="C7735" i="11"/>
  <c r="C7734" i="11"/>
  <c r="C7733" i="11"/>
  <c r="C7732" i="11"/>
  <c r="C7731" i="11"/>
  <c r="C7730" i="11"/>
  <c r="C7729" i="11"/>
  <c r="C7728" i="11"/>
  <c r="C7727" i="11"/>
  <c r="C7726" i="11"/>
  <c r="C7725" i="11"/>
  <c r="C7724" i="11"/>
  <c r="C7723" i="11"/>
  <c r="C7722" i="11"/>
  <c r="C7721" i="11"/>
  <c r="C7720" i="11"/>
  <c r="C7719" i="11"/>
  <c r="C7718" i="11"/>
  <c r="C7717" i="11"/>
  <c r="C7716" i="11"/>
  <c r="C7715" i="11"/>
  <c r="C7714" i="11"/>
  <c r="C7713" i="11"/>
  <c r="C7712" i="11"/>
  <c r="C7711" i="11"/>
  <c r="C7710" i="11"/>
  <c r="C7709" i="11"/>
  <c r="C7708" i="11"/>
  <c r="C7707" i="11"/>
  <c r="C7706" i="11"/>
  <c r="C7705" i="11"/>
  <c r="C7704" i="11"/>
  <c r="C7703" i="11"/>
  <c r="C7702" i="11"/>
  <c r="C7701" i="11"/>
  <c r="C7700" i="11"/>
  <c r="C7699" i="11"/>
  <c r="C7698" i="11"/>
  <c r="C7697" i="11"/>
  <c r="C7696" i="11"/>
  <c r="C7695" i="11"/>
  <c r="C7694" i="11"/>
  <c r="C7693" i="11"/>
  <c r="C7692" i="11"/>
  <c r="C7691" i="11"/>
  <c r="C7690" i="11"/>
  <c r="C7689" i="11"/>
  <c r="C7688" i="11"/>
  <c r="C7687" i="11"/>
  <c r="C7686" i="11"/>
  <c r="C7685" i="11"/>
  <c r="C7684" i="11"/>
  <c r="C7683" i="11"/>
  <c r="C7682" i="11"/>
  <c r="C7681" i="11"/>
  <c r="C7680" i="11"/>
  <c r="C7679" i="11"/>
  <c r="C7678" i="11"/>
  <c r="C7677" i="11"/>
  <c r="C7676" i="11"/>
  <c r="C7675" i="11"/>
  <c r="C7674" i="11"/>
  <c r="C7673" i="11"/>
  <c r="C7672" i="11"/>
  <c r="C7671" i="11"/>
  <c r="C7670" i="11"/>
  <c r="C7669" i="11"/>
  <c r="C7668" i="11"/>
  <c r="C7667" i="11"/>
  <c r="C7666" i="11"/>
  <c r="C7665" i="11"/>
  <c r="C7664" i="11"/>
  <c r="C7663" i="11"/>
  <c r="C7662" i="11"/>
  <c r="C7661" i="11"/>
  <c r="C7660" i="11"/>
  <c r="C7659" i="11"/>
  <c r="C7658" i="11"/>
  <c r="C7657" i="11"/>
  <c r="C7656" i="11"/>
  <c r="C7655" i="11"/>
  <c r="C7654" i="11"/>
  <c r="C7653" i="11"/>
  <c r="C7652" i="11"/>
  <c r="C7651" i="11"/>
  <c r="C7650" i="11"/>
  <c r="C7649" i="11"/>
  <c r="C7648" i="11"/>
  <c r="C7647" i="11"/>
  <c r="C7646" i="11"/>
  <c r="C7645" i="11"/>
  <c r="C7644" i="11"/>
  <c r="C7643" i="11"/>
  <c r="C7642" i="11"/>
  <c r="C7641" i="11"/>
  <c r="C7640" i="11"/>
  <c r="C7639" i="11"/>
  <c r="C7638" i="11"/>
  <c r="C7637" i="11"/>
  <c r="C7636" i="11"/>
  <c r="C7635" i="11"/>
  <c r="C7634" i="11"/>
  <c r="C7633" i="11"/>
  <c r="C7632" i="11"/>
  <c r="C7631" i="11"/>
  <c r="C7630" i="11"/>
  <c r="C7629" i="11"/>
  <c r="C7628" i="11"/>
  <c r="C7627" i="11"/>
  <c r="C7626" i="11"/>
  <c r="C7625" i="11"/>
  <c r="C7624" i="11"/>
  <c r="C7623" i="11"/>
  <c r="C7622" i="11"/>
  <c r="C7621" i="11"/>
  <c r="C7620" i="11"/>
  <c r="C7619" i="11"/>
  <c r="C7618" i="11"/>
  <c r="C7617" i="11"/>
  <c r="C7616" i="11"/>
  <c r="C7615" i="11"/>
  <c r="C7614" i="11"/>
  <c r="C7613" i="11"/>
  <c r="C7612" i="11"/>
  <c r="C7611" i="11"/>
  <c r="C7610" i="11"/>
  <c r="C7609" i="11"/>
  <c r="C7608" i="11"/>
  <c r="C7607" i="11"/>
  <c r="C7606" i="11"/>
  <c r="C7605" i="11"/>
  <c r="C7604" i="11"/>
  <c r="C7603" i="11"/>
  <c r="C7602" i="11"/>
  <c r="C7601" i="11"/>
  <c r="C7600" i="11"/>
  <c r="C7599" i="11"/>
  <c r="C7598" i="11"/>
  <c r="C7597" i="11"/>
  <c r="C7596" i="11"/>
  <c r="C7595" i="11"/>
  <c r="C7594" i="11"/>
  <c r="C7593" i="11"/>
  <c r="C7592" i="11"/>
  <c r="C7591" i="11"/>
  <c r="C7590" i="11"/>
  <c r="C7589" i="11"/>
  <c r="C7588" i="11"/>
  <c r="C7587" i="11"/>
  <c r="C7586" i="11"/>
  <c r="C7585" i="11"/>
  <c r="C7584" i="11"/>
  <c r="C7583" i="11"/>
  <c r="C7582" i="11"/>
  <c r="C7581" i="11"/>
  <c r="C7580" i="11"/>
  <c r="C7579" i="11"/>
  <c r="C7578" i="11"/>
  <c r="C7577" i="11"/>
  <c r="C7576" i="11"/>
  <c r="C7575" i="11"/>
  <c r="C7574" i="11"/>
  <c r="C7573" i="11"/>
  <c r="C7572" i="11"/>
  <c r="C7571" i="11"/>
  <c r="C7570" i="11"/>
  <c r="C7569" i="11"/>
  <c r="C7568" i="11"/>
  <c r="C7567" i="11"/>
  <c r="C7566" i="11"/>
  <c r="C7565" i="11"/>
  <c r="C7564" i="11"/>
  <c r="C7563" i="11"/>
  <c r="C7562" i="11"/>
  <c r="C7561" i="11"/>
  <c r="C7560" i="11"/>
  <c r="C7559" i="11"/>
  <c r="C7558" i="11"/>
  <c r="C7557" i="11"/>
  <c r="C7556" i="11"/>
  <c r="C7555" i="11"/>
  <c r="C7554" i="11"/>
  <c r="C7553" i="11"/>
  <c r="C7552" i="11"/>
  <c r="C7551" i="11"/>
  <c r="C7550" i="11"/>
  <c r="C7549" i="11"/>
  <c r="C7548" i="11"/>
  <c r="C7547" i="11"/>
  <c r="C7546" i="11"/>
  <c r="C7545" i="11"/>
  <c r="C7544" i="11"/>
  <c r="C7543" i="11"/>
  <c r="C7542" i="11"/>
  <c r="C7541" i="11"/>
  <c r="C7540" i="11"/>
  <c r="C7539" i="11"/>
  <c r="C7538" i="11"/>
  <c r="C7537" i="11"/>
  <c r="C7536" i="11"/>
  <c r="C7535" i="11"/>
  <c r="C7534" i="11"/>
  <c r="C7533" i="11"/>
  <c r="C7532" i="11"/>
  <c r="C7531" i="11"/>
  <c r="C7530" i="11"/>
  <c r="C7529" i="11"/>
  <c r="C7528" i="11"/>
  <c r="C7527" i="11"/>
  <c r="C7526" i="11"/>
  <c r="C7525" i="11"/>
  <c r="C7524" i="11"/>
  <c r="C7523" i="11"/>
  <c r="C7522" i="11"/>
  <c r="C7521" i="11"/>
  <c r="C7520" i="11"/>
  <c r="C7519" i="11"/>
  <c r="C7518" i="11"/>
  <c r="C7517" i="11"/>
  <c r="C7516" i="11"/>
  <c r="C7515" i="11"/>
  <c r="C7514" i="11"/>
  <c r="C7513" i="11"/>
  <c r="C7512" i="11"/>
  <c r="C7511" i="11"/>
  <c r="C7510" i="11"/>
  <c r="C7509" i="11"/>
  <c r="C7508" i="11"/>
  <c r="C7507" i="11"/>
  <c r="C7506" i="11"/>
  <c r="C7505" i="11"/>
  <c r="C7504" i="11"/>
  <c r="C7503" i="11"/>
  <c r="C7502" i="11"/>
  <c r="C7501" i="11"/>
  <c r="C7500" i="11"/>
  <c r="C7499" i="11"/>
  <c r="C7498" i="11"/>
  <c r="C7497" i="11"/>
  <c r="C7496" i="11"/>
  <c r="C7495" i="11"/>
  <c r="C7494" i="11"/>
  <c r="C7493" i="11"/>
  <c r="C7492" i="11"/>
  <c r="C7491" i="11"/>
  <c r="C7490" i="11"/>
  <c r="C7489" i="11"/>
  <c r="C7488" i="11"/>
  <c r="C7487" i="11"/>
  <c r="C7486" i="11"/>
  <c r="C7485" i="11"/>
  <c r="C7484" i="11"/>
  <c r="C7483" i="11"/>
  <c r="C7482" i="11"/>
  <c r="C7481" i="11"/>
  <c r="C7480" i="11"/>
  <c r="C7479" i="11"/>
  <c r="C7478" i="11"/>
  <c r="C7477" i="11"/>
  <c r="C7476" i="11"/>
  <c r="C7475" i="11"/>
  <c r="C7474" i="11"/>
  <c r="C7473" i="11"/>
  <c r="C7472" i="11"/>
  <c r="C7471" i="11"/>
  <c r="C7470" i="11"/>
  <c r="C7469" i="11"/>
  <c r="C7468" i="11"/>
  <c r="C7467" i="11"/>
  <c r="C7466" i="11"/>
  <c r="C7465" i="11"/>
  <c r="C7464" i="11"/>
  <c r="C7463" i="11"/>
  <c r="C7462" i="11"/>
  <c r="C7461" i="11"/>
  <c r="C7460" i="11"/>
  <c r="C7459" i="11"/>
  <c r="C7458" i="11"/>
  <c r="C7457" i="11"/>
  <c r="C7456" i="11"/>
  <c r="C7455" i="11"/>
  <c r="C7454" i="11"/>
  <c r="C7453" i="11"/>
  <c r="C7452" i="11"/>
  <c r="C7451" i="11"/>
  <c r="C7450" i="11"/>
  <c r="C7449" i="11"/>
  <c r="C7448" i="11"/>
  <c r="C7447" i="11"/>
  <c r="C7446" i="11"/>
  <c r="C7445" i="11"/>
  <c r="C7444" i="11"/>
  <c r="C7443" i="11"/>
  <c r="C7442" i="11"/>
  <c r="C7441" i="11"/>
  <c r="C7440" i="11"/>
  <c r="C7439" i="11"/>
  <c r="C7438" i="11"/>
  <c r="C7437" i="11"/>
  <c r="C7436" i="11"/>
  <c r="C7435" i="11"/>
  <c r="C7434" i="11"/>
  <c r="C7433" i="11"/>
  <c r="C7432" i="11"/>
  <c r="C7431" i="11"/>
  <c r="C7430" i="11"/>
  <c r="C7429" i="11"/>
  <c r="C7428" i="11"/>
  <c r="C7427" i="11"/>
  <c r="C7426" i="11"/>
  <c r="C7425" i="11"/>
  <c r="C7424" i="11"/>
  <c r="C7423" i="11"/>
  <c r="C7422" i="11"/>
  <c r="C7421" i="11"/>
  <c r="C7420" i="11"/>
  <c r="C7419" i="11"/>
  <c r="C7418" i="11"/>
  <c r="C7417" i="11"/>
  <c r="C7416" i="11"/>
  <c r="C7415" i="11"/>
  <c r="C7414" i="11"/>
  <c r="C7413" i="11"/>
  <c r="C7412" i="11"/>
  <c r="C7411" i="11"/>
  <c r="C7410" i="11"/>
  <c r="C7409" i="11"/>
  <c r="C7408" i="11"/>
  <c r="C7407" i="11"/>
  <c r="C7406" i="11"/>
  <c r="C7405" i="11"/>
  <c r="C7404" i="11"/>
  <c r="C7403" i="11"/>
  <c r="C7402" i="11"/>
  <c r="C7401" i="11"/>
  <c r="C7400" i="11"/>
  <c r="C7399" i="11"/>
  <c r="C7398" i="11"/>
  <c r="C7397" i="11"/>
  <c r="C7396" i="11"/>
  <c r="C7395" i="11"/>
  <c r="C7394" i="11"/>
  <c r="C7393" i="11"/>
  <c r="C7392" i="11"/>
  <c r="C7391" i="11"/>
  <c r="C7390" i="11"/>
  <c r="C7389" i="11"/>
  <c r="C7388" i="11"/>
  <c r="C7387" i="11"/>
  <c r="C7386" i="11"/>
  <c r="C7385" i="11"/>
  <c r="C7384" i="11"/>
  <c r="C7383" i="11"/>
  <c r="C7382" i="11"/>
  <c r="C7381" i="11"/>
  <c r="C7380" i="11"/>
  <c r="C7379" i="11"/>
  <c r="C7378" i="11"/>
  <c r="C7377" i="11"/>
  <c r="C7376" i="11"/>
  <c r="C7375" i="11"/>
  <c r="C7374" i="11"/>
  <c r="C7373" i="11"/>
  <c r="C7372" i="11"/>
  <c r="C7371" i="11"/>
  <c r="C7370" i="11"/>
  <c r="C7369" i="11"/>
  <c r="C7368" i="11"/>
  <c r="C7367" i="11"/>
  <c r="C7366" i="11"/>
  <c r="C7365" i="11"/>
  <c r="C7364" i="11"/>
  <c r="C7363" i="11"/>
  <c r="C7362" i="11"/>
  <c r="C7361" i="11"/>
  <c r="C7360" i="11"/>
  <c r="C7359" i="11"/>
  <c r="C7358" i="11"/>
  <c r="C7357" i="11"/>
  <c r="C7356" i="11"/>
  <c r="C7355" i="11"/>
  <c r="C7354" i="11"/>
  <c r="C7353" i="11"/>
  <c r="C7352" i="11"/>
  <c r="C7351" i="11"/>
  <c r="C7350" i="11"/>
  <c r="C7349" i="11"/>
  <c r="C7348" i="11"/>
  <c r="C7347" i="11"/>
  <c r="C7346" i="11"/>
  <c r="C7345" i="11"/>
  <c r="C7344" i="11"/>
  <c r="C7343" i="11"/>
  <c r="C7342" i="11"/>
  <c r="C7341" i="11"/>
  <c r="C7340" i="11"/>
  <c r="C7339" i="11"/>
  <c r="C7338" i="11"/>
  <c r="C7337" i="11"/>
  <c r="C7336" i="11"/>
  <c r="C7335" i="11"/>
  <c r="C7334" i="11"/>
  <c r="C7333" i="11"/>
  <c r="C7332" i="11"/>
  <c r="C7331" i="11"/>
  <c r="C7330" i="11"/>
  <c r="C7329" i="11"/>
  <c r="C7328" i="11"/>
  <c r="C7327" i="11"/>
  <c r="C7326" i="11"/>
  <c r="C7325" i="11"/>
  <c r="C7324" i="11"/>
  <c r="C7323" i="11"/>
  <c r="C7322" i="11"/>
  <c r="C7321" i="11"/>
  <c r="C7320" i="11"/>
  <c r="C7319" i="11"/>
  <c r="C7318" i="11"/>
  <c r="C7317" i="11"/>
  <c r="C7316" i="11"/>
  <c r="C7315" i="11"/>
  <c r="C7314" i="11"/>
  <c r="C7313" i="11"/>
  <c r="C7312" i="11"/>
  <c r="C7311" i="11"/>
  <c r="C7310" i="11"/>
  <c r="C7309" i="11"/>
  <c r="C7308" i="11"/>
  <c r="C7307" i="11"/>
  <c r="C7306" i="11"/>
  <c r="C7305" i="11"/>
  <c r="C7304" i="11"/>
  <c r="C7303" i="11"/>
  <c r="C7302" i="11"/>
  <c r="C7301" i="11"/>
  <c r="C7300" i="11"/>
  <c r="C7299" i="11"/>
  <c r="C7298" i="11"/>
  <c r="C7297" i="11"/>
  <c r="C7296" i="11"/>
  <c r="C7295" i="11"/>
  <c r="C7294" i="11"/>
  <c r="C7293" i="11"/>
  <c r="C7292" i="11"/>
  <c r="C7291" i="11"/>
  <c r="C7290" i="11"/>
  <c r="C7289" i="11"/>
  <c r="C7288" i="11"/>
  <c r="C7287" i="11"/>
  <c r="C7286" i="11"/>
  <c r="C7285" i="11"/>
  <c r="C7284" i="11"/>
  <c r="C7283" i="11"/>
  <c r="C7282" i="11"/>
  <c r="C7281" i="11"/>
  <c r="C7280" i="11"/>
  <c r="C7279" i="11"/>
  <c r="C7278" i="11"/>
  <c r="C7277" i="11"/>
  <c r="C7276" i="11"/>
  <c r="C7275" i="11"/>
  <c r="C7274" i="11"/>
  <c r="C7273" i="11"/>
  <c r="C7272" i="11"/>
  <c r="C7271" i="11"/>
  <c r="C7270" i="11"/>
  <c r="C7269" i="11"/>
  <c r="C7268" i="11"/>
  <c r="C7267" i="11"/>
  <c r="C7266" i="11"/>
  <c r="C7265" i="11"/>
  <c r="C7264" i="11"/>
  <c r="C7263" i="11"/>
  <c r="C7262" i="11"/>
  <c r="C7261" i="11"/>
  <c r="C7260" i="11"/>
  <c r="C7259" i="11"/>
  <c r="C7258" i="11"/>
  <c r="C7257" i="11"/>
  <c r="C7256" i="11"/>
  <c r="C7255" i="11"/>
  <c r="C7254" i="11"/>
  <c r="C7253" i="11"/>
  <c r="C7252" i="11"/>
  <c r="C7251" i="11"/>
  <c r="C7250" i="11"/>
  <c r="C7249" i="11"/>
  <c r="C7248" i="11"/>
  <c r="C7247" i="11"/>
  <c r="C7246" i="11"/>
  <c r="C7245" i="11"/>
  <c r="C7244" i="11"/>
  <c r="C7243" i="11"/>
  <c r="C7242" i="11"/>
  <c r="C7241" i="11"/>
  <c r="C7240" i="11"/>
  <c r="C7239" i="11"/>
  <c r="C7238" i="11"/>
  <c r="C7237" i="11"/>
  <c r="C7236" i="11"/>
  <c r="C7235" i="11"/>
  <c r="C7234" i="11"/>
  <c r="C7233" i="11"/>
  <c r="C7232" i="11"/>
  <c r="C7231" i="11"/>
  <c r="C7230" i="11"/>
  <c r="C7229" i="11"/>
  <c r="C7228" i="11"/>
  <c r="C7227" i="11"/>
  <c r="C7226" i="11"/>
  <c r="C7225" i="11"/>
  <c r="C7224" i="11"/>
  <c r="C7223" i="11"/>
  <c r="C7222" i="11"/>
  <c r="C7221" i="11"/>
  <c r="C7220" i="11"/>
  <c r="C7219" i="11"/>
  <c r="C7218" i="11"/>
  <c r="C7217" i="11"/>
  <c r="C7216" i="11"/>
  <c r="C7215" i="11"/>
  <c r="C7214" i="11"/>
  <c r="C7213" i="11"/>
  <c r="C7212" i="11"/>
  <c r="C7211" i="11"/>
  <c r="C7210" i="11"/>
  <c r="C7209" i="11"/>
  <c r="C7208" i="11"/>
  <c r="C7207" i="11"/>
  <c r="C7206" i="11"/>
  <c r="C7205" i="11"/>
  <c r="C7204" i="11"/>
  <c r="C7203" i="11"/>
  <c r="C7202" i="11"/>
  <c r="C7201" i="11"/>
  <c r="C7200" i="11"/>
  <c r="C7199" i="11"/>
  <c r="C7198" i="11"/>
  <c r="C7197" i="11"/>
  <c r="C7196" i="11"/>
  <c r="C7195" i="11"/>
  <c r="C7194" i="11"/>
  <c r="C7193" i="11"/>
  <c r="C7192" i="11"/>
  <c r="C7191" i="11"/>
  <c r="C7190" i="11"/>
  <c r="C7189" i="11"/>
  <c r="C7188" i="11"/>
  <c r="C7187" i="11"/>
  <c r="C7186" i="11"/>
  <c r="C7185" i="11"/>
  <c r="C7184" i="11"/>
  <c r="C7183" i="11"/>
  <c r="C7182" i="11"/>
  <c r="C7181" i="11"/>
  <c r="C7180" i="11"/>
  <c r="C7179" i="11"/>
  <c r="C7178" i="11"/>
  <c r="C7177" i="11"/>
  <c r="C7176" i="11"/>
  <c r="C7175" i="11"/>
  <c r="C7174" i="11"/>
  <c r="C7173" i="11"/>
  <c r="C7172" i="11"/>
  <c r="C7171" i="11"/>
  <c r="C7170" i="11"/>
  <c r="C7169" i="11"/>
  <c r="C7168" i="11"/>
  <c r="C7167" i="11"/>
  <c r="C7166" i="11"/>
  <c r="C7165" i="11"/>
  <c r="C7164" i="11"/>
  <c r="C7163" i="11"/>
  <c r="C7162" i="11"/>
  <c r="C7161" i="11"/>
  <c r="C7160" i="11"/>
  <c r="C7159" i="11"/>
  <c r="C7158" i="11"/>
  <c r="C7157" i="11"/>
  <c r="C7156" i="11"/>
  <c r="C7155" i="11"/>
  <c r="C7154" i="11"/>
  <c r="C7153" i="11"/>
  <c r="C7152" i="11"/>
  <c r="C7151" i="11"/>
  <c r="C7150" i="11"/>
  <c r="C7149" i="11"/>
  <c r="C7148" i="11"/>
  <c r="C7147" i="11"/>
  <c r="C7146" i="11"/>
  <c r="C7145" i="11"/>
  <c r="C7144" i="11"/>
  <c r="C7143" i="11"/>
  <c r="C7142" i="11"/>
  <c r="C7141" i="11"/>
  <c r="C7140" i="11"/>
  <c r="C7139" i="11"/>
  <c r="C7138" i="11"/>
  <c r="C7137" i="11"/>
  <c r="C7136" i="11"/>
  <c r="C7135" i="11"/>
  <c r="C7134" i="11"/>
  <c r="C7133" i="11"/>
  <c r="C7132" i="11"/>
  <c r="C7131" i="11"/>
  <c r="C7130" i="11"/>
  <c r="C7129" i="11"/>
  <c r="C7128" i="11"/>
  <c r="C7127" i="11"/>
  <c r="C7126" i="11"/>
  <c r="C7125" i="11"/>
  <c r="C7124" i="11"/>
  <c r="C7123" i="11"/>
  <c r="C7122" i="11"/>
  <c r="C7121" i="11"/>
  <c r="C7120" i="11"/>
  <c r="C7119" i="11"/>
  <c r="C7118" i="11"/>
  <c r="C7117" i="11"/>
  <c r="C7116" i="11"/>
  <c r="C7115" i="11"/>
  <c r="C7114" i="11"/>
  <c r="C7113" i="11"/>
  <c r="C7112" i="11"/>
  <c r="C7111" i="11"/>
  <c r="C7110" i="11"/>
  <c r="C7109" i="11"/>
  <c r="C7108" i="11"/>
  <c r="C7107" i="11"/>
  <c r="C7106" i="11"/>
  <c r="C7105" i="11"/>
  <c r="C7104" i="11"/>
  <c r="C7103" i="11"/>
  <c r="C7102" i="11"/>
  <c r="C7101" i="11"/>
  <c r="C7100" i="11"/>
  <c r="C7099" i="11"/>
  <c r="C7098" i="11"/>
  <c r="C7097" i="11"/>
  <c r="C7096" i="11"/>
  <c r="C7095" i="11"/>
  <c r="C7094" i="11"/>
  <c r="C7093" i="11"/>
  <c r="C7092" i="11"/>
  <c r="C7091" i="11"/>
  <c r="C7090" i="11"/>
  <c r="C7089" i="11"/>
  <c r="C7088" i="11"/>
  <c r="C7087" i="11"/>
  <c r="C7086" i="11"/>
  <c r="C7085" i="11"/>
  <c r="C7084" i="11"/>
  <c r="C7083" i="11"/>
  <c r="C7082" i="11"/>
  <c r="C7081" i="11"/>
  <c r="C7080" i="11"/>
  <c r="C7079" i="11"/>
  <c r="C7078" i="11"/>
  <c r="C7077" i="11"/>
  <c r="C7076" i="11"/>
  <c r="C7075" i="11"/>
  <c r="C7074" i="11"/>
  <c r="C7073" i="11"/>
  <c r="C7072" i="11"/>
  <c r="C7071" i="11"/>
  <c r="C7070" i="11"/>
  <c r="C7069" i="11"/>
  <c r="C7068" i="11"/>
  <c r="C7067" i="11"/>
  <c r="C7066" i="11"/>
  <c r="C7065" i="11"/>
  <c r="C7064" i="11"/>
  <c r="C7063" i="11"/>
  <c r="C7062" i="11"/>
  <c r="C7061" i="11"/>
  <c r="C7060" i="11"/>
  <c r="C7059" i="11"/>
  <c r="C7058" i="11"/>
  <c r="C7057" i="11"/>
  <c r="C7056" i="11"/>
  <c r="C7055" i="11"/>
  <c r="C7054" i="11"/>
  <c r="C7053" i="11"/>
  <c r="C7052" i="11"/>
  <c r="C7051" i="11"/>
  <c r="C7050" i="11"/>
  <c r="C7049" i="11"/>
  <c r="C7048" i="11"/>
  <c r="C7047" i="11"/>
  <c r="C7046" i="11"/>
  <c r="C7045" i="11"/>
  <c r="C7044" i="11"/>
  <c r="C7043" i="11"/>
  <c r="C7042" i="11"/>
  <c r="C7041" i="11"/>
  <c r="C7040" i="11"/>
  <c r="C7039" i="11"/>
  <c r="C7038" i="11"/>
  <c r="C7037" i="11"/>
  <c r="C7036" i="11"/>
  <c r="C7035" i="11"/>
  <c r="C7034" i="11"/>
  <c r="C7033" i="11"/>
  <c r="C7032" i="11"/>
  <c r="C7031" i="11"/>
  <c r="C7030" i="11"/>
  <c r="C7029" i="11"/>
  <c r="C7028" i="11"/>
  <c r="C7027" i="11"/>
  <c r="C7026" i="11"/>
  <c r="C7025" i="11"/>
  <c r="C7024" i="11"/>
  <c r="C7023" i="11"/>
  <c r="C7022" i="11"/>
  <c r="C7021" i="11"/>
  <c r="C7020" i="11"/>
  <c r="C7019" i="11"/>
  <c r="C7018" i="11"/>
  <c r="C7017" i="11"/>
  <c r="C7016" i="11"/>
  <c r="C7015" i="11"/>
  <c r="C7014" i="11"/>
  <c r="C7013" i="11"/>
  <c r="C7012" i="11"/>
  <c r="C7011" i="11"/>
  <c r="C7010" i="11"/>
  <c r="C7009" i="11"/>
  <c r="C7008" i="11"/>
  <c r="C7007" i="11"/>
  <c r="C7006" i="11"/>
  <c r="C7005" i="11"/>
  <c r="C7004" i="11"/>
  <c r="C7003" i="11"/>
  <c r="C7002" i="11"/>
  <c r="C7001" i="11"/>
  <c r="C7000" i="11"/>
  <c r="C6999" i="11"/>
  <c r="C6998" i="11"/>
  <c r="C6997" i="11"/>
  <c r="C6996" i="11"/>
  <c r="C6995" i="11"/>
  <c r="C6994" i="11"/>
  <c r="C6993" i="11"/>
  <c r="C6992" i="11"/>
  <c r="C6991" i="11"/>
  <c r="C6990" i="11"/>
  <c r="C6989" i="11"/>
  <c r="C6988" i="11"/>
  <c r="C6987" i="11"/>
  <c r="C6986" i="11"/>
  <c r="C6985" i="11"/>
  <c r="C6984" i="11"/>
  <c r="C6983" i="11"/>
  <c r="C6982" i="11"/>
  <c r="C6981" i="11"/>
  <c r="C6980" i="11"/>
  <c r="C6979" i="11"/>
  <c r="C6978" i="11"/>
  <c r="C6977" i="11"/>
  <c r="C6976" i="11"/>
  <c r="C6975" i="11"/>
  <c r="C6974" i="11"/>
  <c r="C6973" i="11"/>
  <c r="C6972" i="11"/>
  <c r="C6971" i="11"/>
  <c r="C6970" i="11"/>
  <c r="C6969" i="11"/>
  <c r="C6968" i="11"/>
  <c r="C6967" i="11"/>
  <c r="C6966" i="11"/>
  <c r="C6965" i="11"/>
  <c r="C6964" i="11"/>
  <c r="C6963" i="11"/>
  <c r="C6962" i="11"/>
  <c r="C6961" i="11"/>
  <c r="C6960" i="11"/>
  <c r="C6959" i="11"/>
  <c r="C6958" i="11"/>
  <c r="C6957" i="11"/>
  <c r="C6956" i="11"/>
  <c r="C6955" i="11"/>
  <c r="C6954" i="11"/>
  <c r="C6953" i="11"/>
  <c r="C6952" i="11"/>
  <c r="C6951" i="11"/>
  <c r="C6950" i="11"/>
  <c r="C6949" i="11"/>
  <c r="C6948" i="11"/>
  <c r="C6947" i="11"/>
  <c r="C6946" i="11"/>
  <c r="C6945" i="11"/>
  <c r="C6944" i="11"/>
  <c r="C6943" i="11"/>
  <c r="C6942" i="11"/>
  <c r="C6941" i="11"/>
  <c r="C6940" i="11"/>
  <c r="C6939" i="11"/>
  <c r="C6938" i="11"/>
  <c r="C6937" i="11"/>
  <c r="C6936" i="11"/>
  <c r="C6935" i="11"/>
  <c r="C6934" i="11"/>
  <c r="C6933" i="11"/>
  <c r="C6932" i="11"/>
  <c r="C6931" i="11"/>
  <c r="C6930" i="11"/>
  <c r="C6929" i="11"/>
  <c r="C6928" i="11"/>
  <c r="C6927" i="11"/>
  <c r="C6926" i="11"/>
  <c r="C6925" i="11"/>
  <c r="C6924" i="11"/>
  <c r="C6923" i="11"/>
  <c r="C6922" i="11"/>
  <c r="C6921" i="11"/>
  <c r="C6920" i="11"/>
  <c r="C6919" i="11"/>
  <c r="C6918" i="11"/>
  <c r="C6917" i="11"/>
  <c r="C6916" i="11"/>
  <c r="C6915" i="11"/>
  <c r="C6914" i="11"/>
  <c r="C6913" i="11"/>
  <c r="C6912" i="11"/>
  <c r="C6911" i="11"/>
  <c r="C6910" i="11"/>
  <c r="C6909" i="11"/>
  <c r="C6908" i="11"/>
  <c r="C6907" i="11"/>
  <c r="C6906" i="11"/>
  <c r="C6905" i="11"/>
  <c r="C6904" i="11"/>
  <c r="C6903" i="11"/>
  <c r="C6902" i="11"/>
  <c r="C6901" i="11"/>
  <c r="C6900" i="11"/>
  <c r="C6899" i="11"/>
  <c r="C6898" i="11"/>
  <c r="C6897" i="11"/>
  <c r="C6896" i="11"/>
  <c r="C6895" i="11"/>
  <c r="C6894" i="11"/>
  <c r="C6893" i="11"/>
  <c r="C6892" i="11"/>
  <c r="C6891" i="11"/>
  <c r="C6890" i="11"/>
  <c r="C6889" i="11"/>
  <c r="C6888" i="11"/>
  <c r="C6887" i="11"/>
  <c r="C6886" i="11"/>
  <c r="C6885" i="11"/>
  <c r="C6884" i="11"/>
  <c r="C6883" i="11"/>
  <c r="C6882" i="11"/>
  <c r="C6881" i="11"/>
  <c r="C6880" i="11"/>
  <c r="C6879" i="11"/>
  <c r="C6878" i="11"/>
  <c r="C6877" i="11"/>
  <c r="C6876" i="11"/>
  <c r="C6875" i="11"/>
  <c r="C6874" i="11"/>
  <c r="C6873" i="11"/>
  <c r="C6872" i="11"/>
  <c r="C6871" i="11"/>
  <c r="C6870" i="11"/>
  <c r="C6869" i="11"/>
  <c r="C6868" i="11"/>
  <c r="C6867" i="11"/>
  <c r="C6866" i="11"/>
  <c r="C6865" i="11"/>
  <c r="C6864" i="11"/>
  <c r="C6863" i="11"/>
  <c r="C6862" i="11"/>
  <c r="C6861" i="11"/>
  <c r="C6860" i="11"/>
  <c r="C6859" i="11"/>
  <c r="C6858" i="11"/>
  <c r="C6857" i="11"/>
  <c r="C6856" i="11"/>
  <c r="C6855" i="11"/>
  <c r="C6854" i="11"/>
  <c r="C6853" i="11"/>
  <c r="C6852" i="11"/>
  <c r="C6851" i="11"/>
  <c r="C6850" i="11"/>
  <c r="C6849" i="11"/>
  <c r="C6848" i="11"/>
  <c r="C6847" i="11"/>
  <c r="C6846" i="11"/>
  <c r="C6845" i="11"/>
  <c r="C6844" i="11"/>
  <c r="C6843" i="11"/>
  <c r="C6842" i="11"/>
  <c r="C6841" i="11"/>
  <c r="C6840" i="11"/>
  <c r="C6839" i="11"/>
  <c r="C6838" i="11"/>
  <c r="C6837" i="11"/>
  <c r="C6836" i="11"/>
  <c r="C6835" i="11"/>
  <c r="C6834" i="11"/>
  <c r="C6833" i="11"/>
  <c r="C6832" i="11"/>
  <c r="C6831" i="11"/>
  <c r="C6830" i="11"/>
  <c r="C6829" i="11"/>
  <c r="C6828" i="11"/>
  <c r="C6827" i="11"/>
  <c r="C6826" i="11"/>
  <c r="C6825" i="11"/>
  <c r="C6824" i="11"/>
  <c r="C6823" i="11"/>
  <c r="C6822" i="11"/>
  <c r="C6821" i="11"/>
  <c r="C6820" i="11"/>
  <c r="C6819" i="11"/>
  <c r="C6818" i="11"/>
  <c r="C6817" i="11"/>
  <c r="C6816" i="11"/>
  <c r="C6815" i="11"/>
  <c r="C6814" i="11"/>
  <c r="C6813" i="11"/>
  <c r="C6812" i="11"/>
  <c r="C6811" i="11"/>
  <c r="C6810" i="11"/>
  <c r="C6809" i="11"/>
  <c r="C6808" i="11"/>
  <c r="C6807" i="11"/>
  <c r="C6806" i="11"/>
  <c r="C6805" i="11"/>
  <c r="C6804" i="11"/>
  <c r="C6803" i="11"/>
  <c r="C6802" i="11"/>
  <c r="C6801" i="11"/>
  <c r="C6800" i="11"/>
  <c r="C6799" i="11"/>
  <c r="C6798" i="11"/>
  <c r="C6797" i="11"/>
  <c r="C6796" i="11"/>
  <c r="C6795" i="11"/>
  <c r="C6794" i="11"/>
  <c r="C6793" i="11"/>
  <c r="C6792" i="11"/>
  <c r="C6791" i="11"/>
  <c r="C6790" i="11"/>
  <c r="C6789" i="11"/>
  <c r="C6788" i="11"/>
  <c r="C6787" i="11"/>
  <c r="C6786" i="11"/>
  <c r="C6785" i="11"/>
  <c r="C6784" i="11"/>
  <c r="C6783" i="11"/>
  <c r="C6782" i="11"/>
  <c r="C6781" i="11"/>
  <c r="C6780" i="11"/>
  <c r="C6779" i="11"/>
  <c r="C6778" i="11"/>
  <c r="C6777" i="11"/>
  <c r="C6776" i="11"/>
  <c r="C6775" i="11"/>
  <c r="C6774" i="11"/>
  <c r="C6773" i="11"/>
  <c r="C6772" i="11"/>
  <c r="C6771" i="11"/>
  <c r="C6770" i="11"/>
  <c r="C6769" i="11"/>
  <c r="C6768" i="11"/>
  <c r="C6767" i="11"/>
  <c r="C6766" i="11"/>
  <c r="C6765" i="11"/>
  <c r="C6764" i="11"/>
  <c r="C6763" i="11"/>
  <c r="C6762" i="11"/>
  <c r="C6761" i="11"/>
  <c r="C6760" i="11"/>
  <c r="C6759" i="11"/>
  <c r="C6758" i="11"/>
  <c r="C6757" i="11"/>
  <c r="C6756" i="11"/>
  <c r="C6755" i="11"/>
  <c r="C6754" i="11"/>
  <c r="C6753" i="11"/>
  <c r="C6752" i="11"/>
  <c r="C6751" i="11"/>
  <c r="C6750" i="11"/>
  <c r="C6749" i="11"/>
  <c r="C6748" i="11"/>
  <c r="C6747" i="11"/>
  <c r="C6746" i="11"/>
  <c r="C6745" i="11"/>
  <c r="C6744" i="11"/>
  <c r="C6743" i="11"/>
  <c r="C6742" i="11"/>
  <c r="C6741" i="11"/>
  <c r="C6740" i="11"/>
  <c r="C6739" i="11"/>
  <c r="C6738" i="11"/>
  <c r="C6737" i="11"/>
  <c r="C6736" i="11"/>
  <c r="C6735" i="11"/>
  <c r="C6734" i="11"/>
  <c r="C6733" i="11"/>
  <c r="C6732" i="11"/>
  <c r="C6731" i="11"/>
  <c r="C6730" i="11"/>
  <c r="C6729" i="11"/>
  <c r="C6728" i="11"/>
  <c r="C6727" i="11"/>
  <c r="C6726" i="11"/>
  <c r="C6725" i="11"/>
  <c r="C6724" i="11"/>
  <c r="C6723" i="11"/>
  <c r="C6722" i="11"/>
  <c r="C6721" i="11"/>
  <c r="C6720" i="11"/>
  <c r="C6719" i="11"/>
  <c r="C6718" i="11"/>
  <c r="C6717" i="11"/>
  <c r="C6716" i="11"/>
  <c r="C6715" i="11"/>
  <c r="C6714" i="11"/>
  <c r="C6713" i="11"/>
  <c r="C6712" i="11"/>
  <c r="C6711" i="11"/>
  <c r="C6710" i="11"/>
  <c r="C6709" i="11"/>
  <c r="C6708" i="11"/>
  <c r="C6707" i="11"/>
  <c r="C6706" i="11"/>
  <c r="C6705" i="11"/>
  <c r="C6704" i="11"/>
  <c r="C6703" i="11"/>
  <c r="C6702" i="11"/>
  <c r="C6701" i="11"/>
  <c r="C6700" i="11"/>
  <c r="C6699" i="11"/>
  <c r="C6698" i="11"/>
  <c r="C6697" i="11"/>
  <c r="C6696" i="11"/>
  <c r="C6695" i="11"/>
  <c r="C6694" i="11"/>
  <c r="C6693" i="11"/>
  <c r="C6692" i="11"/>
  <c r="C6691" i="11"/>
  <c r="C6690" i="11"/>
  <c r="C6689" i="11"/>
  <c r="C6688" i="11"/>
  <c r="C6687" i="11"/>
  <c r="C6686" i="11"/>
  <c r="C6685" i="11"/>
  <c r="C6684" i="11"/>
  <c r="C6683" i="11"/>
  <c r="C6682" i="11"/>
  <c r="C6681" i="11"/>
  <c r="C6680" i="11"/>
  <c r="C6679" i="11"/>
  <c r="C6678" i="11"/>
  <c r="C6677" i="11"/>
  <c r="C6676" i="11"/>
  <c r="C6675" i="11"/>
  <c r="C6674" i="11"/>
  <c r="C6673" i="11"/>
  <c r="C6672" i="11"/>
  <c r="C6671" i="11"/>
  <c r="C6670" i="11"/>
  <c r="C6669" i="11"/>
  <c r="C6668" i="11"/>
  <c r="C6667" i="11"/>
  <c r="C6666" i="11"/>
  <c r="C6665" i="11"/>
  <c r="C6664" i="11"/>
  <c r="C6663" i="11"/>
  <c r="C6662" i="11"/>
  <c r="C6661" i="11"/>
  <c r="C6660" i="11"/>
  <c r="C6659" i="11"/>
  <c r="C6658" i="11"/>
  <c r="C6657" i="11"/>
  <c r="C6656" i="11"/>
  <c r="C6655" i="11"/>
  <c r="C6654" i="11"/>
  <c r="C6653" i="11"/>
  <c r="C6652" i="11"/>
  <c r="C6651" i="11"/>
  <c r="C6650" i="11"/>
  <c r="C6649" i="11"/>
  <c r="C6648" i="11"/>
  <c r="C6647" i="11"/>
  <c r="C6646" i="11"/>
  <c r="C6645" i="11"/>
  <c r="C6644" i="11"/>
  <c r="C6643" i="11"/>
  <c r="C6642" i="11"/>
  <c r="C6641" i="11"/>
  <c r="C6640" i="11"/>
  <c r="C6639" i="11"/>
  <c r="C6638" i="11"/>
  <c r="C6637" i="11"/>
  <c r="C6636" i="11"/>
  <c r="C6635" i="11"/>
  <c r="C6634" i="11"/>
  <c r="C6633" i="11"/>
  <c r="C6632" i="11"/>
  <c r="C6631" i="11"/>
  <c r="C6630" i="11"/>
  <c r="C6629" i="11"/>
  <c r="C6628" i="11"/>
  <c r="C6627" i="11"/>
  <c r="C6626" i="11"/>
  <c r="C6625" i="11"/>
  <c r="C6624" i="11"/>
  <c r="C6623" i="11"/>
  <c r="C6622" i="11"/>
  <c r="C6621" i="11"/>
  <c r="C6620" i="11"/>
  <c r="C6619" i="11"/>
  <c r="C6618" i="11"/>
  <c r="C6617" i="11"/>
  <c r="C6616" i="11"/>
  <c r="C6615" i="11"/>
  <c r="C6614" i="11"/>
  <c r="C6613" i="11"/>
  <c r="C6612" i="11"/>
  <c r="C6611" i="11"/>
  <c r="C6610" i="11"/>
  <c r="C6609" i="11"/>
  <c r="C6608" i="11"/>
  <c r="C6607" i="11"/>
  <c r="C6606" i="11"/>
  <c r="C6605" i="11"/>
  <c r="C6604" i="11"/>
  <c r="C6603" i="11"/>
  <c r="C6602" i="11"/>
  <c r="C6601" i="11"/>
  <c r="C6600" i="11"/>
  <c r="C6599" i="11"/>
  <c r="C6598" i="11"/>
  <c r="C6597" i="11"/>
  <c r="C6596" i="11"/>
  <c r="C6595" i="11"/>
  <c r="C6594" i="11"/>
  <c r="C6593" i="11"/>
  <c r="C6592" i="11"/>
  <c r="C6591" i="11"/>
  <c r="C6590" i="11"/>
  <c r="C6589" i="11"/>
  <c r="C6588" i="11"/>
  <c r="C6587" i="11"/>
  <c r="C6586" i="11"/>
  <c r="C6585" i="11"/>
  <c r="C6584" i="11"/>
  <c r="C6583" i="11"/>
  <c r="C6582" i="11"/>
  <c r="C6581" i="11"/>
  <c r="C6580" i="11"/>
  <c r="C6579" i="11"/>
  <c r="C6578" i="11"/>
  <c r="C6577" i="11"/>
  <c r="C6576" i="11"/>
  <c r="C6575" i="11"/>
  <c r="C6574" i="11"/>
  <c r="C6573" i="11"/>
  <c r="C6572" i="11"/>
  <c r="C6571" i="11"/>
  <c r="C6570" i="11"/>
  <c r="C6569" i="11"/>
  <c r="C6568" i="11"/>
  <c r="C6567" i="11"/>
  <c r="C6566" i="11"/>
  <c r="C6565" i="11"/>
  <c r="C6564" i="11"/>
  <c r="C6563" i="11"/>
  <c r="C6562" i="11"/>
  <c r="C6561" i="11"/>
  <c r="C6560" i="11"/>
  <c r="C6559" i="11"/>
  <c r="C6558" i="11"/>
  <c r="C6557" i="11"/>
  <c r="C6556" i="11"/>
  <c r="C6555" i="11"/>
  <c r="C6554" i="11"/>
  <c r="C6553" i="11"/>
  <c r="C6552" i="11"/>
  <c r="C6551" i="11"/>
  <c r="C6550" i="11"/>
  <c r="C6549" i="11"/>
  <c r="C6548" i="11"/>
  <c r="C6547" i="11"/>
  <c r="C6546" i="11"/>
  <c r="C6545" i="11"/>
  <c r="C6544" i="11"/>
  <c r="C6543" i="11"/>
  <c r="C6542" i="11"/>
  <c r="C6541" i="11"/>
  <c r="C6540" i="11"/>
  <c r="C6539" i="11"/>
  <c r="C6538" i="11"/>
  <c r="C6537" i="11"/>
  <c r="C6536" i="11"/>
  <c r="C6535" i="11"/>
  <c r="C6534" i="11"/>
  <c r="C6533" i="11"/>
  <c r="C6532" i="11"/>
  <c r="C6531" i="11"/>
  <c r="C6530" i="11"/>
  <c r="C6529" i="11"/>
  <c r="C6528" i="11"/>
  <c r="C6527" i="11"/>
  <c r="C6526" i="11"/>
  <c r="C6525" i="11"/>
  <c r="C6524" i="11"/>
  <c r="C6523" i="11"/>
  <c r="C6522" i="11"/>
  <c r="C6521" i="11"/>
  <c r="C6520" i="11"/>
  <c r="C6519" i="11"/>
  <c r="C6518" i="11"/>
  <c r="C6517" i="11"/>
  <c r="C6516" i="11"/>
  <c r="C6515" i="11"/>
  <c r="C6514" i="11"/>
  <c r="C6513" i="11"/>
  <c r="C6512" i="11"/>
  <c r="C6511" i="11"/>
  <c r="C6510" i="11"/>
  <c r="C6509" i="11"/>
  <c r="C6508" i="11"/>
  <c r="C6507" i="11"/>
  <c r="C6506" i="11"/>
  <c r="C6505" i="11"/>
  <c r="C6504" i="11"/>
  <c r="C6503" i="11"/>
  <c r="C6502" i="11"/>
  <c r="C6501" i="11"/>
  <c r="C6500" i="11"/>
  <c r="C6499" i="11"/>
  <c r="C6498" i="11"/>
  <c r="C6497" i="11"/>
  <c r="C6496" i="11"/>
  <c r="C6495" i="11"/>
  <c r="C6494" i="11"/>
  <c r="C6493" i="11"/>
  <c r="C6492" i="11"/>
  <c r="C6491" i="11"/>
  <c r="C6490" i="11"/>
  <c r="C6489" i="11"/>
  <c r="C6488" i="11"/>
  <c r="C6487" i="11"/>
  <c r="C6486" i="11"/>
  <c r="C6485" i="11"/>
  <c r="C6484" i="11"/>
  <c r="C6483" i="11"/>
  <c r="C6482" i="11"/>
  <c r="C6481" i="11"/>
  <c r="C6480" i="11"/>
  <c r="C6479" i="11"/>
  <c r="C6478" i="11"/>
  <c r="C6477" i="11"/>
  <c r="C6476" i="11"/>
  <c r="C6475" i="11"/>
  <c r="C6474" i="11"/>
  <c r="C6473" i="11"/>
  <c r="C6472" i="11"/>
  <c r="C6471" i="11"/>
  <c r="C6470" i="11"/>
  <c r="C6469" i="11"/>
  <c r="C6468" i="11"/>
  <c r="C6467" i="11"/>
  <c r="C6466" i="11"/>
  <c r="C6465" i="11"/>
  <c r="C6464" i="11"/>
  <c r="C6463" i="11"/>
  <c r="C6462" i="11"/>
  <c r="C6461" i="11"/>
  <c r="C6460" i="11"/>
  <c r="C6459" i="11"/>
  <c r="C6458" i="11"/>
  <c r="C6457" i="11"/>
  <c r="C6456" i="11"/>
  <c r="C6455" i="11"/>
  <c r="C6454" i="11"/>
  <c r="C6453" i="11"/>
  <c r="C6452" i="11"/>
  <c r="C6451" i="11"/>
  <c r="C6450" i="11"/>
  <c r="C6449" i="11"/>
  <c r="C6448" i="11"/>
  <c r="C6447" i="11"/>
  <c r="C6446" i="11"/>
  <c r="C6445" i="11"/>
  <c r="C6444" i="11"/>
  <c r="C6443" i="11"/>
  <c r="C6442" i="11"/>
  <c r="C6441" i="11"/>
  <c r="C6440" i="11"/>
  <c r="C6439" i="11"/>
  <c r="C6438" i="11"/>
  <c r="C6437" i="11"/>
  <c r="C6436" i="11"/>
  <c r="C6435" i="11"/>
  <c r="C6434" i="11"/>
  <c r="C6433" i="11"/>
  <c r="C6432" i="11"/>
  <c r="C6431" i="11"/>
  <c r="C6430" i="11"/>
  <c r="C6429" i="11"/>
  <c r="C6428" i="11"/>
  <c r="C6427" i="11"/>
  <c r="C6426" i="11"/>
  <c r="C6425" i="11"/>
  <c r="C6424" i="11"/>
  <c r="C6423" i="11"/>
  <c r="C6422" i="11"/>
  <c r="C6421" i="11"/>
  <c r="C6420" i="11"/>
  <c r="C6419" i="11"/>
  <c r="C6418" i="11"/>
  <c r="C6417" i="11"/>
  <c r="C6416" i="11"/>
  <c r="C6415" i="11"/>
  <c r="C6414" i="11"/>
  <c r="C6413" i="11"/>
  <c r="C6412" i="11"/>
  <c r="C6411" i="11"/>
  <c r="C6410" i="11"/>
  <c r="C6409" i="11"/>
  <c r="C6408" i="11"/>
  <c r="C6407" i="11"/>
  <c r="C6406" i="11"/>
  <c r="C6405" i="11"/>
  <c r="C6404" i="11"/>
  <c r="C6403" i="11"/>
  <c r="C6402" i="11"/>
  <c r="C6401" i="11"/>
  <c r="C6400" i="11"/>
  <c r="C6399" i="11"/>
  <c r="C6398" i="11"/>
  <c r="C6397" i="11"/>
  <c r="C6396" i="11"/>
  <c r="C6395" i="11"/>
  <c r="C6394" i="11"/>
  <c r="C6393" i="11"/>
  <c r="C6392" i="11"/>
  <c r="C6391" i="11"/>
  <c r="C6390" i="11"/>
  <c r="C6389" i="11"/>
  <c r="C6388" i="11"/>
  <c r="C6387" i="11"/>
  <c r="C6386" i="11"/>
  <c r="C6385" i="11"/>
  <c r="C6384" i="11"/>
  <c r="C6383" i="11"/>
  <c r="C6382" i="11"/>
  <c r="C6381" i="11"/>
  <c r="C6380" i="11"/>
  <c r="C6379" i="11"/>
  <c r="C6378" i="11"/>
  <c r="C6377" i="11"/>
  <c r="C6376" i="11"/>
  <c r="C6375" i="11"/>
  <c r="C6374" i="11"/>
  <c r="C6373" i="11"/>
  <c r="C6372" i="11"/>
  <c r="C6371" i="11"/>
  <c r="C6370" i="11"/>
  <c r="C6369" i="11"/>
  <c r="C6368" i="11"/>
  <c r="C6367" i="11"/>
  <c r="C6366" i="11"/>
  <c r="C6365" i="11"/>
  <c r="C6364" i="11"/>
  <c r="C6363" i="11"/>
  <c r="C6362" i="11"/>
  <c r="C6361" i="11"/>
  <c r="C6360" i="11"/>
  <c r="C6359" i="11"/>
  <c r="C6358" i="11"/>
  <c r="C6357" i="11"/>
  <c r="C6356" i="11"/>
  <c r="C6355" i="11"/>
  <c r="C6354" i="11"/>
  <c r="C6353" i="11"/>
  <c r="C6352" i="11"/>
  <c r="C6351" i="11"/>
  <c r="C6350" i="11"/>
  <c r="C6349" i="11"/>
  <c r="C6348" i="11"/>
  <c r="C6347" i="11"/>
  <c r="C6346" i="11"/>
  <c r="C6345" i="11"/>
  <c r="C6344" i="11"/>
  <c r="C6343" i="11"/>
  <c r="C6342" i="11"/>
  <c r="C6341" i="11"/>
  <c r="C6340" i="11"/>
  <c r="C6339" i="11"/>
  <c r="C6338" i="11"/>
  <c r="C6337" i="11"/>
  <c r="C6336" i="11"/>
  <c r="C6335" i="11"/>
  <c r="C6334" i="11"/>
  <c r="C6333" i="11"/>
  <c r="C6332" i="11"/>
  <c r="C6331" i="11"/>
  <c r="C6330" i="11"/>
  <c r="C6329" i="11"/>
  <c r="C6328" i="11"/>
  <c r="C6327" i="11"/>
  <c r="C6326" i="11"/>
  <c r="C6325" i="11"/>
  <c r="C6324" i="11"/>
  <c r="C6323" i="11"/>
  <c r="C6322" i="11"/>
  <c r="C6321" i="11"/>
  <c r="C6320" i="11"/>
  <c r="C6319" i="11"/>
  <c r="C6318" i="11"/>
  <c r="C6317" i="11"/>
  <c r="C6316" i="11"/>
  <c r="C6315" i="11"/>
  <c r="C6314" i="11"/>
  <c r="C6313" i="11"/>
  <c r="C6312" i="11"/>
  <c r="C6311" i="11"/>
  <c r="C6310" i="11"/>
  <c r="C6309" i="11"/>
  <c r="C6308" i="11"/>
  <c r="C6307" i="11"/>
  <c r="C6306" i="11"/>
  <c r="C6305" i="11"/>
  <c r="C6304" i="11"/>
  <c r="C6303" i="11"/>
  <c r="C6302" i="11"/>
  <c r="C6301" i="11"/>
  <c r="C6300" i="11"/>
  <c r="C6299" i="11"/>
  <c r="C6298" i="11"/>
  <c r="C6297" i="11"/>
  <c r="C6296" i="11"/>
  <c r="C6295" i="11"/>
  <c r="C6294" i="11"/>
  <c r="C6293" i="11"/>
  <c r="C6292" i="11"/>
  <c r="C6291" i="11"/>
  <c r="C6290" i="11"/>
  <c r="C6289" i="11"/>
  <c r="C6288" i="11"/>
  <c r="C6287" i="11"/>
  <c r="C6286" i="11"/>
  <c r="C6285" i="11"/>
  <c r="C6284" i="11"/>
  <c r="C6283" i="11"/>
  <c r="C6282" i="11"/>
  <c r="C6281" i="11"/>
  <c r="C6280" i="11"/>
  <c r="C6279" i="11"/>
  <c r="C6278" i="11"/>
  <c r="C6277" i="11"/>
  <c r="C6276" i="11"/>
  <c r="C6275" i="11"/>
  <c r="C6274" i="11"/>
  <c r="C6273" i="11"/>
  <c r="C6272" i="11"/>
  <c r="C6271" i="11"/>
  <c r="C6270" i="11"/>
  <c r="C6269" i="11"/>
  <c r="C6268" i="11"/>
  <c r="C6267" i="11"/>
  <c r="C6266" i="11"/>
  <c r="C6265" i="11"/>
  <c r="C6264" i="11"/>
  <c r="C6263" i="11"/>
  <c r="C6262" i="11"/>
  <c r="C6261" i="11"/>
  <c r="C6260" i="11"/>
  <c r="C6259" i="11"/>
  <c r="C6258" i="11"/>
  <c r="C6257" i="11"/>
  <c r="C6256" i="11"/>
  <c r="C6255" i="11"/>
  <c r="C6254" i="11"/>
  <c r="C6253" i="11"/>
  <c r="C6252" i="11"/>
  <c r="C6251" i="11"/>
  <c r="C6250" i="11"/>
  <c r="C6249" i="11"/>
  <c r="C6248" i="11"/>
  <c r="C6247" i="11"/>
  <c r="C6246" i="11"/>
  <c r="C6245" i="11"/>
  <c r="C6244" i="11"/>
  <c r="C6243" i="11"/>
  <c r="C6242" i="11"/>
  <c r="C6241" i="11"/>
  <c r="C6240" i="11"/>
  <c r="C6239" i="11"/>
  <c r="C6238" i="11"/>
  <c r="C6237" i="11"/>
  <c r="C6236" i="11"/>
  <c r="C6235" i="11"/>
  <c r="C6234" i="11"/>
  <c r="C6233" i="11"/>
  <c r="C6232" i="11"/>
  <c r="C6231" i="11"/>
  <c r="C6230" i="11"/>
  <c r="C6229" i="11"/>
  <c r="C6228" i="11"/>
  <c r="C6227" i="11"/>
  <c r="C6226" i="11"/>
  <c r="C6225" i="11"/>
  <c r="C6224" i="11"/>
  <c r="C6223" i="11"/>
  <c r="C6222" i="11"/>
  <c r="C6221" i="11"/>
  <c r="C6220" i="11"/>
  <c r="C6219" i="11"/>
  <c r="C6218" i="11"/>
  <c r="C6217" i="11"/>
  <c r="C6216" i="11"/>
  <c r="C6215" i="11"/>
  <c r="C6214" i="11"/>
  <c r="C6213" i="11"/>
  <c r="C6212" i="11"/>
  <c r="C6211" i="11"/>
  <c r="C6210" i="11"/>
  <c r="C6209" i="11"/>
  <c r="C6208" i="11"/>
  <c r="C6207" i="11"/>
  <c r="C6206" i="11"/>
  <c r="C6205" i="11"/>
  <c r="C6204" i="11"/>
  <c r="C6203" i="11"/>
  <c r="C6202" i="11"/>
  <c r="C6201" i="11"/>
  <c r="C6200" i="11"/>
  <c r="C6199" i="11"/>
  <c r="C6198" i="11"/>
  <c r="C6197" i="11"/>
  <c r="C6196" i="11"/>
  <c r="C6195" i="11"/>
  <c r="C6194" i="11"/>
  <c r="C6193" i="11"/>
  <c r="C6192" i="11"/>
  <c r="C6191" i="11"/>
  <c r="C6190" i="11"/>
  <c r="C6189" i="11"/>
  <c r="C6188" i="11"/>
  <c r="C6187" i="11"/>
  <c r="C6186" i="11"/>
  <c r="C6185" i="11"/>
  <c r="C6184" i="11"/>
  <c r="C6183" i="11"/>
  <c r="C6182" i="11"/>
  <c r="C6181" i="11"/>
  <c r="C6180" i="11"/>
  <c r="C6179" i="11"/>
  <c r="C6178" i="11"/>
  <c r="C6177" i="11"/>
  <c r="C6176" i="11"/>
  <c r="C6175" i="11"/>
  <c r="C6174" i="11"/>
  <c r="C6173" i="11"/>
  <c r="C6172" i="11"/>
  <c r="C6171" i="11"/>
  <c r="C6170" i="11"/>
  <c r="C6169" i="11"/>
  <c r="C6168" i="11"/>
  <c r="C6167" i="11"/>
  <c r="C6166" i="11"/>
  <c r="C6165" i="11"/>
  <c r="C6164" i="11"/>
  <c r="C6163" i="11"/>
  <c r="C6162" i="11"/>
  <c r="C6161" i="11"/>
  <c r="C6160" i="11"/>
  <c r="C6159" i="11"/>
  <c r="C6158" i="11"/>
  <c r="C6157" i="11"/>
  <c r="C6156" i="11"/>
  <c r="C6155" i="11"/>
  <c r="C6154" i="11"/>
  <c r="C6153" i="11"/>
  <c r="C6152" i="11"/>
  <c r="C6151" i="11"/>
  <c r="C6150" i="11"/>
  <c r="C6149" i="11"/>
  <c r="C6148" i="11"/>
  <c r="C6147" i="11"/>
  <c r="C6146" i="11"/>
  <c r="C6145" i="11"/>
  <c r="C6144" i="11"/>
  <c r="C6143" i="11"/>
  <c r="C6142" i="11"/>
  <c r="C6141" i="11"/>
  <c r="C6140" i="11"/>
  <c r="C6139" i="11"/>
  <c r="C6138" i="11"/>
  <c r="C6137" i="11"/>
  <c r="C6136" i="11"/>
  <c r="C6135" i="11"/>
  <c r="C6134" i="11"/>
  <c r="C6133" i="11"/>
  <c r="C6132" i="11"/>
  <c r="C6131" i="11"/>
  <c r="C6130" i="11"/>
  <c r="C6129" i="11"/>
  <c r="C6128" i="11"/>
  <c r="C6127" i="11"/>
  <c r="C6126" i="11"/>
  <c r="C6125" i="11"/>
  <c r="C6124" i="11"/>
  <c r="C6123" i="11"/>
  <c r="C6122" i="11"/>
  <c r="C6121" i="11"/>
  <c r="C6120" i="11"/>
  <c r="C6119" i="11"/>
  <c r="C6118" i="11"/>
  <c r="C6117" i="11"/>
  <c r="C6116" i="11"/>
  <c r="C6115" i="11"/>
  <c r="C6114" i="11"/>
  <c r="C6113" i="11"/>
  <c r="C6112" i="11"/>
  <c r="C6111" i="11"/>
  <c r="C6110" i="11"/>
  <c r="C6109" i="11"/>
  <c r="C6108" i="11"/>
  <c r="C6107" i="11"/>
  <c r="C6106" i="11"/>
  <c r="C6105" i="11"/>
  <c r="C6104" i="11"/>
  <c r="C6103" i="11"/>
  <c r="C6102" i="11"/>
  <c r="C6101" i="11"/>
  <c r="C6100" i="11"/>
  <c r="C6099" i="11"/>
  <c r="C6098" i="11"/>
  <c r="C6097" i="11"/>
  <c r="C6096" i="11"/>
  <c r="C6095" i="11"/>
  <c r="C6094" i="11"/>
  <c r="C6093" i="11"/>
  <c r="C6092" i="11"/>
  <c r="C6091" i="11"/>
  <c r="C6090" i="11"/>
  <c r="C6089" i="11"/>
  <c r="C6088" i="11"/>
  <c r="C6087" i="11"/>
  <c r="C6086" i="11"/>
  <c r="C6085" i="11"/>
  <c r="C6084" i="11"/>
  <c r="C6083" i="11"/>
  <c r="C6082" i="11"/>
  <c r="C6081" i="11"/>
  <c r="C6080" i="11"/>
  <c r="C6079" i="11"/>
  <c r="C6078" i="11"/>
  <c r="C6077" i="11"/>
  <c r="C6076" i="11"/>
  <c r="C6075" i="11"/>
  <c r="C6074" i="11"/>
  <c r="C6073" i="11"/>
  <c r="C6072" i="11"/>
  <c r="C6071" i="11"/>
  <c r="C6070" i="11"/>
  <c r="C6069" i="11"/>
  <c r="C6068" i="11"/>
  <c r="C6067" i="11"/>
  <c r="C6066" i="11"/>
  <c r="C6065" i="11"/>
  <c r="C6064" i="11"/>
  <c r="C6063" i="11"/>
  <c r="C6062" i="11"/>
  <c r="C6061" i="11"/>
  <c r="C6060" i="11"/>
  <c r="C6059" i="11"/>
  <c r="C6058" i="11"/>
  <c r="C6057" i="11"/>
  <c r="C6056" i="11"/>
  <c r="C6055" i="11"/>
  <c r="C6054" i="11"/>
  <c r="C6053" i="11"/>
  <c r="C6052" i="11"/>
  <c r="C6051" i="11"/>
  <c r="C6050" i="11"/>
  <c r="C6049" i="11"/>
  <c r="C6048" i="11"/>
  <c r="C6047" i="11"/>
  <c r="C6046" i="11"/>
  <c r="C6045" i="11"/>
  <c r="C6044" i="11"/>
  <c r="C6043" i="11"/>
  <c r="C6042" i="11"/>
  <c r="C6041" i="11"/>
  <c r="C6040" i="11"/>
  <c r="C6039" i="11"/>
  <c r="C6038" i="11"/>
  <c r="C6037" i="11"/>
  <c r="C6036" i="11"/>
  <c r="C6035" i="11"/>
  <c r="C6034" i="11"/>
  <c r="C6033" i="11"/>
  <c r="C6032" i="11"/>
  <c r="C6031" i="11"/>
  <c r="C6030" i="11"/>
  <c r="C6029" i="11"/>
  <c r="C6028" i="11"/>
  <c r="C6027" i="11"/>
  <c r="C6026" i="11"/>
  <c r="C6025" i="11"/>
  <c r="C6024" i="11"/>
  <c r="C6023" i="11"/>
  <c r="C6022" i="11"/>
  <c r="C6021" i="11"/>
  <c r="C6020" i="11"/>
  <c r="C6019" i="11"/>
  <c r="C6018" i="11"/>
  <c r="C6017" i="11"/>
  <c r="C6016" i="11"/>
  <c r="C6015" i="11"/>
  <c r="C6014" i="11"/>
  <c r="C6013" i="11"/>
  <c r="C6012" i="11"/>
  <c r="C6011" i="11"/>
  <c r="C6010" i="11"/>
  <c r="C6009" i="11"/>
  <c r="C6008" i="11"/>
  <c r="C6007" i="11"/>
  <c r="C6006" i="11"/>
  <c r="C6005" i="11"/>
  <c r="C6004" i="11"/>
  <c r="C6003" i="11"/>
  <c r="C6002" i="11"/>
  <c r="C6001" i="11"/>
  <c r="C6000" i="11"/>
  <c r="C5999" i="11"/>
  <c r="C5998" i="11"/>
  <c r="C5997" i="11"/>
  <c r="C5996" i="11"/>
  <c r="C5995" i="11"/>
  <c r="C5994" i="11"/>
  <c r="C5993" i="11"/>
  <c r="C5992" i="11"/>
  <c r="C5991" i="11"/>
  <c r="C5990" i="11"/>
  <c r="C5989" i="11"/>
  <c r="C5988" i="11"/>
  <c r="C5987" i="11"/>
  <c r="C5986" i="11"/>
  <c r="C5985" i="11"/>
  <c r="C5984" i="11"/>
  <c r="C5983" i="11"/>
  <c r="C5982" i="11"/>
  <c r="C5981" i="11"/>
  <c r="C5980" i="11"/>
  <c r="C5979" i="11"/>
  <c r="C5978" i="11"/>
  <c r="C5977" i="11"/>
  <c r="C5976" i="11"/>
  <c r="C5975" i="11"/>
  <c r="C5974" i="11"/>
  <c r="C5973" i="11"/>
  <c r="C5972" i="11"/>
  <c r="C5971" i="11"/>
  <c r="C5970" i="11"/>
  <c r="C5969" i="11"/>
  <c r="C5968" i="11"/>
  <c r="C5967" i="11"/>
  <c r="C5966" i="11"/>
  <c r="C5965" i="11"/>
  <c r="C5964" i="11"/>
  <c r="C5963" i="11"/>
  <c r="C5962" i="11"/>
  <c r="C5961" i="11"/>
  <c r="C5960" i="11"/>
  <c r="C5959" i="11"/>
  <c r="C5958" i="11"/>
  <c r="C5957" i="11"/>
  <c r="C5956" i="11"/>
  <c r="C5955" i="11"/>
  <c r="C5954" i="11"/>
  <c r="C5953" i="11"/>
  <c r="C5952" i="11"/>
  <c r="C5951" i="11"/>
  <c r="C5950" i="11"/>
  <c r="C5949" i="11"/>
  <c r="C5948" i="11"/>
  <c r="C5947" i="11"/>
  <c r="C5946" i="11"/>
  <c r="C5945" i="11"/>
  <c r="C5944" i="11"/>
  <c r="C5943" i="11"/>
  <c r="C5942" i="11"/>
  <c r="C5941" i="11"/>
  <c r="C5940" i="11"/>
  <c r="C5939" i="11"/>
  <c r="C5938" i="11"/>
  <c r="C5937" i="11"/>
  <c r="C5936" i="11"/>
  <c r="C5935" i="11"/>
  <c r="C5934" i="11"/>
  <c r="C5933" i="11"/>
  <c r="C5932" i="11"/>
  <c r="C5931" i="11"/>
  <c r="C5930" i="11"/>
  <c r="C5929" i="11"/>
  <c r="C5928" i="11"/>
  <c r="C5927" i="11"/>
  <c r="C5926" i="11"/>
  <c r="C5925" i="11"/>
  <c r="C5924" i="11"/>
  <c r="C5923" i="11"/>
  <c r="C5922" i="11"/>
  <c r="C5921" i="11"/>
  <c r="C5920" i="11"/>
  <c r="C5919" i="11"/>
  <c r="C5918" i="11"/>
  <c r="C5917" i="11"/>
  <c r="C5916" i="11"/>
  <c r="C5915" i="11"/>
  <c r="C5914" i="11"/>
  <c r="C5913" i="11"/>
  <c r="C5912" i="11"/>
  <c r="C5911" i="11"/>
  <c r="C5910" i="11"/>
  <c r="C5909" i="11"/>
  <c r="C5908" i="11"/>
  <c r="C5907" i="11"/>
  <c r="C5906" i="11"/>
  <c r="C5905" i="11"/>
  <c r="C5904" i="11"/>
  <c r="C5903" i="11"/>
  <c r="C5902" i="11"/>
  <c r="C5901" i="11"/>
  <c r="C5900" i="11"/>
  <c r="C5899" i="11"/>
  <c r="C5898" i="11"/>
  <c r="C5897" i="11"/>
  <c r="C5896" i="11"/>
  <c r="C5895" i="11"/>
  <c r="C5894" i="11"/>
  <c r="C5893" i="11"/>
  <c r="C5892" i="11"/>
  <c r="C5891" i="11"/>
  <c r="C5890" i="11"/>
  <c r="C5889" i="11"/>
  <c r="C5888" i="11"/>
  <c r="C5887" i="11"/>
  <c r="C5886" i="11"/>
  <c r="C5885" i="11"/>
  <c r="C5884" i="11"/>
  <c r="C5883" i="11"/>
  <c r="C5882" i="11"/>
  <c r="C5881" i="11"/>
  <c r="C5880" i="11"/>
  <c r="C5879" i="11"/>
  <c r="C5878" i="11"/>
  <c r="C5877" i="11"/>
  <c r="C5876" i="11"/>
  <c r="C5875" i="11"/>
  <c r="C5874" i="11"/>
  <c r="C5873" i="11"/>
  <c r="C5872" i="11"/>
  <c r="C5871" i="11"/>
  <c r="C5870" i="11"/>
  <c r="C5869" i="11"/>
  <c r="C5868" i="11"/>
  <c r="C5867" i="11"/>
  <c r="C5866" i="11"/>
  <c r="C5865" i="11"/>
  <c r="C5864" i="11"/>
  <c r="C5863" i="11"/>
  <c r="C5862" i="11"/>
  <c r="C5861" i="11"/>
  <c r="C5860" i="11"/>
  <c r="C5859" i="11"/>
  <c r="C5858" i="11"/>
  <c r="C5857" i="11"/>
  <c r="C5856" i="11"/>
  <c r="C5855" i="11"/>
  <c r="C5854" i="11"/>
  <c r="C5853" i="11"/>
  <c r="C5852" i="11"/>
  <c r="C5851" i="11"/>
  <c r="C5850" i="11"/>
  <c r="C5849" i="11"/>
  <c r="C5848" i="11"/>
  <c r="C5847" i="11"/>
  <c r="C5846" i="11"/>
  <c r="C5845" i="11"/>
  <c r="C5844" i="11"/>
  <c r="C5843" i="11"/>
  <c r="C5842" i="11"/>
  <c r="C5841" i="11"/>
  <c r="C5840" i="11"/>
  <c r="C5839" i="11"/>
  <c r="C5838" i="11"/>
  <c r="C5837" i="11"/>
  <c r="C5836" i="11"/>
  <c r="C5835" i="11"/>
  <c r="C5834" i="11"/>
  <c r="C5833" i="11"/>
  <c r="C5832" i="11"/>
  <c r="C5831" i="11"/>
  <c r="C5830" i="11"/>
  <c r="C5829" i="11"/>
  <c r="C5828" i="11"/>
  <c r="C5827" i="11"/>
  <c r="C5826" i="11"/>
  <c r="C5825" i="11"/>
  <c r="C5824" i="11"/>
  <c r="C5823" i="11"/>
  <c r="C5822" i="11"/>
  <c r="C5821" i="11"/>
  <c r="C5820" i="11"/>
  <c r="C5819" i="11"/>
  <c r="C5818" i="11"/>
  <c r="C5817" i="11"/>
  <c r="C5816" i="11"/>
  <c r="C5815" i="11"/>
  <c r="C5814" i="11"/>
  <c r="C5813" i="11"/>
  <c r="C5812" i="11"/>
  <c r="C5811" i="11"/>
  <c r="C5810" i="11"/>
  <c r="C5809" i="11"/>
  <c r="C5808" i="11"/>
  <c r="C5807" i="11"/>
  <c r="C5806" i="11"/>
  <c r="C5805" i="11"/>
  <c r="C5804" i="11"/>
  <c r="C5803" i="11"/>
  <c r="C5802" i="11"/>
  <c r="C5801" i="11"/>
  <c r="C5800" i="11"/>
  <c r="C5799" i="11"/>
  <c r="C5798" i="11"/>
  <c r="C5797" i="11"/>
  <c r="C5796" i="11"/>
  <c r="C5795" i="11"/>
  <c r="C5794" i="11"/>
  <c r="C5793" i="11"/>
  <c r="C5792" i="11"/>
  <c r="C5791" i="11"/>
  <c r="C5790" i="11"/>
  <c r="C5789" i="11"/>
  <c r="C5788" i="11"/>
  <c r="C5787" i="11"/>
  <c r="C5786" i="11"/>
  <c r="C5785" i="11"/>
  <c r="C5784" i="11"/>
  <c r="C5783" i="11"/>
  <c r="C5782" i="11"/>
  <c r="C5781" i="11"/>
  <c r="C5780" i="11"/>
  <c r="C5779" i="11"/>
  <c r="C5778" i="11"/>
  <c r="C5777" i="11"/>
  <c r="C5776" i="11"/>
  <c r="C5775" i="11"/>
  <c r="C5774" i="11"/>
  <c r="C5773" i="11"/>
  <c r="C5772" i="11"/>
  <c r="C5771" i="11"/>
  <c r="C5770" i="11"/>
  <c r="C5769" i="11"/>
  <c r="C5768" i="11"/>
  <c r="C5767" i="11"/>
  <c r="C5766" i="11"/>
  <c r="C5765" i="11"/>
  <c r="C5764" i="11"/>
  <c r="C5763" i="11"/>
  <c r="C5762" i="11"/>
  <c r="C5761" i="11"/>
  <c r="C5760" i="11"/>
  <c r="C5759" i="11"/>
  <c r="C5758" i="11"/>
  <c r="C5757" i="11"/>
  <c r="C5756" i="11"/>
  <c r="C5755" i="11"/>
  <c r="C5754" i="11"/>
  <c r="C5753" i="11"/>
  <c r="C5752" i="11"/>
  <c r="C5751" i="11"/>
  <c r="C5750" i="11"/>
  <c r="C5749" i="11"/>
  <c r="C5748" i="11"/>
  <c r="C5747" i="11"/>
  <c r="C5746" i="11"/>
  <c r="C5745" i="11"/>
  <c r="C5744" i="11"/>
  <c r="C5743" i="11"/>
  <c r="C5742" i="11"/>
  <c r="C5741" i="11"/>
  <c r="C5740" i="11"/>
  <c r="C5739" i="11"/>
  <c r="C5738" i="11"/>
  <c r="C5737" i="11"/>
  <c r="C5736" i="11"/>
  <c r="C5735" i="11"/>
  <c r="C5734" i="11"/>
  <c r="C5733" i="11"/>
  <c r="C5732" i="11"/>
  <c r="C5731" i="11"/>
  <c r="C5730" i="11"/>
  <c r="C5729" i="11"/>
  <c r="C5728" i="11"/>
  <c r="C5727" i="11"/>
  <c r="C5726" i="11"/>
  <c r="C5725" i="11"/>
  <c r="C5724" i="11"/>
  <c r="C5723" i="11"/>
  <c r="C5722" i="11"/>
  <c r="C5721" i="11"/>
  <c r="C5720" i="11"/>
  <c r="C5719" i="11"/>
  <c r="C5718" i="11"/>
  <c r="C5717" i="11"/>
  <c r="C5716" i="11"/>
  <c r="C5715" i="11"/>
  <c r="C5714" i="11"/>
  <c r="C5713" i="11"/>
  <c r="C5712" i="11"/>
  <c r="C5711" i="11"/>
  <c r="C5710" i="11"/>
  <c r="C5709" i="11"/>
  <c r="C5708" i="11"/>
  <c r="C5707" i="11"/>
  <c r="C5706" i="11"/>
  <c r="C5705" i="11"/>
  <c r="C5704" i="11"/>
  <c r="C5703" i="11"/>
  <c r="C5702" i="11"/>
  <c r="C5701" i="11"/>
  <c r="C5700" i="11"/>
  <c r="C5699" i="11"/>
  <c r="C5698" i="11"/>
  <c r="C5697" i="11"/>
  <c r="C5696" i="11"/>
  <c r="C5695" i="11"/>
  <c r="C5694" i="11"/>
  <c r="C5693" i="11"/>
  <c r="C5692" i="11"/>
  <c r="C5691" i="11"/>
  <c r="C5690" i="11"/>
  <c r="C5689" i="11"/>
  <c r="C5688" i="11"/>
  <c r="C5687" i="11"/>
  <c r="C5686" i="11"/>
  <c r="C5685" i="11"/>
  <c r="C5684" i="11"/>
  <c r="C5683" i="11"/>
  <c r="C5682" i="11"/>
  <c r="C5681" i="11"/>
  <c r="C5680" i="11"/>
  <c r="C5679" i="11"/>
  <c r="C5678" i="11"/>
  <c r="C5677" i="11"/>
  <c r="C5676" i="11"/>
  <c r="C5675" i="11"/>
  <c r="C5674" i="11"/>
  <c r="C5673" i="11"/>
  <c r="C5672" i="11"/>
  <c r="C5671" i="11"/>
  <c r="C5670" i="11"/>
  <c r="C5669" i="11"/>
  <c r="C5668" i="11"/>
  <c r="C5667" i="11"/>
  <c r="C5666" i="11"/>
  <c r="C5665" i="11"/>
  <c r="C5664" i="11"/>
  <c r="C5663" i="11"/>
  <c r="C5662" i="11"/>
  <c r="C5661" i="11"/>
  <c r="C5660" i="11"/>
  <c r="C5659" i="11"/>
  <c r="C5658" i="11"/>
  <c r="C5657" i="11"/>
  <c r="C5656" i="11"/>
  <c r="C5655" i="11"/>
  <c r="C5654" i="11"/>
  <c r="C5653" i="11"/>
  <c r="C5652" i="11"/>
  <c r="C5651" i="11"/>
  <c r="C5650" i="11"/>
  <c r="C5649" i="11"/>
  <c r="C5648" i="11"/>
  <c r="C5647" i="11"/>
  <c r="C5646" i="11"/>
  <c r="C5645" i="11"/>
  <c r="C5644" i="11"/>
  <c r="C5643" i="11"/>
  <c r="C5642" i="11"/>
  <c r="C5641" i="11"/>
  <c r="C5640" i="11"/>
  <c r="C5639" i="11"/>
  <c r="C5638" i="11"/>
  <c r="C5637" i="11"/>
  <c r="C5636" i="11"/>
  <c r="C5635" i="11"/>
  <c r="C5634" i="11"/>
  <c r="C5633" i="11"/>
  <c r="C5632" i="11"/>
  <c r="C5631" i="11"/>
  <c r="C5630" i="11"/>
  <c r="C5629" i="11"/>
  <c r="C5628" i="11"/>
  <c r="C5627" i="11"/>
  <c r="C5626" i="11"/>
  <c r="C5625" i="11"/>
  <c r="C5624" i="11"/>
  <c r="C5623" i="11"/>
  <c r="C5622" i="11"/>
  <c r="C5621" i="11"/>
  <c r="C5620" i="11"/>
  <c r="C5619" i="11"/>
  <c r="C5618" i="11"/>
  <c r="C5617" i="11"/>
  <c r="C5616" i="11"/>
  <c r="C5615" i="11"/>
  <c r="C5614" i="11"/>
  <c r="C5613" i="11"/>
  <c r="C5612" i="11"/>
  <c r="C5611" i="11"/>
  <c r="C5610" i="11"/>
  <c r="C5609" i="11"/>
  <c r="C5608" i="11"/>
  <c r="C5607" i="11"/>
  <c r="C5606" i="11"/>
  <c r="C5605" i="11"/>
  <c r="C5604" i="11"/>
  <c r="C5603" i="11"/>
  <c r="C5602" i="11"/>
  <c r="C5601" i="11"/>
  <c r="C5600" i="11"/>
  <c r="C5599" i="11"/>
  <c r="C5598" i="11"/>
  <c r="C5597" i="11"/>
  <c r="C5596" i="11"/>
  <c r="C5595" i="11"/>
  <c r="C5594" i="11"/>
  <c r="C5593" i="11"/>
  <c r="C5592" i="11"/>
  <c r="C5591" i="11"/>
  <c r="C5590" i="11"/>
  <c r="C5589" i="11"/>
  <c r="C5588" i="11"/>
  <c r="C5587" i="11"/>
  <c r="C5586" i="11"/>
  <c r="C5585" i="11"/>
  <c r="C5584" i="11"/>
  <c r="C5583" i="11"/>
  <c r="C5582" i="11"/>
  <c r="C5581" i="11"/>
  <c r="C5580" i="11"/>
  <c r="C5579" i="11"/>
  <c r="C5578" i="11"/>
  <c r="C5577" i="11"/>
  <c r="C5576" i="11"/>
  <c r="C5575" i="11"/>
  <c r="C5574" i="11"/>
  <c r="C5573" i="11"/>
  <c r="C5572" i="11"/>
  <c r="C5571" i="11"/>
  <c r="C5570" i="11"/>
  <c r="C5569" i="11"/>
  <c r="C5568" i="11"/>
  <c r="C5567" i="11"/>
  <c r="C5566" i="11"/>
  <c r="C5565" i="11"/>
  <c r="C5564" i="11"/>
  <c r="C5563" i="11"/>
  <c r="C5562" i="11"/>
  <c r="C5561" i="11"/>
  <c r="C5560" i="11"/>
  <c r="C5559" i="11"/>
  <c r="C5558" i="11"/>
  <c r="C5557" i="11"/>
  <c r="C5556" i="11"/>
  <c r="C5555" i="11"/>
  <c r="C5554" i="11"/>
  <c r="C5553" i="11"/>
  <c r="C5552" i="11"/>
  <c r="C5551" i="11"/>
  <c r="C5550" i="11"/>
  <c r="C5549" i="11"/>
  <c r="C5548" i="11"/>
  <c r="C5547" i="11"/>
  <c r="C5546" i="11"/>
  <c r="C5545" i="11"/>
  <c r="C5544" i="11"/>
  <c r="C5543" i="11"/>
  <c r="C5542" i="11"/>
  <c r="C5541" i="11"/>
  <c r="C5540" i="11"/>
  <c r="C5539" i="11"/>
  <c r="C5538" i="11"/>
  <c r="C5537" i="11"/>
  <c r="C5536" i="11"/>
  <c r="C5535" i="11"/>
  <c r="C5534" i="11"/>
  <c r="C5533" i="11"/>
  <c r="C5532" i="11"/>
  <c r="C5531" i="11"/>
  <c r="C5530" i="11"/>
  <c r="C5529" i="11"/>
  <c r="C5528" i="11"/>
  <c r="C5527" i="11"/>
  <c r="C5526" i="11"/>
  <c r="C5525" i="11"/>
  <c r="C5524" i="11"/>
  <c r="C5523" i="11"/>
  <c r="C5522" i="11"/>
  <c r="C5521" i="11"/>
  <c r="C5520" i="11"/>
  <c r="C5519" i="11"/>
  <c r="C5518" i="11"/>
  <c r="C5517" i="11"/>
  <c r="C5516" i="11"/>
  <c r="C5515" i="11"/>
  <c r="C5514" i="11"/>
  <c r="C5513" i="11"/>
  <c r="C5512" i="11"/>
  <c r="C5511" i="11"/>
  <c r="C5510" i="11"/>
  <c r="C5509" i="11"/>
  <c r="C5508" i="11"/>
  <c r="C5507" i="11"/>
  <c r="C5506" i="11"/>
  <c r="C5505" i="11"/>
  <c r="C5504" i="11"/>
  <c r="C5503" i="11"/>
  <c r="C5502" i="11"/>
  <c r="C5501" i="11"/>
  <c r="C5500" i="11"/>
  <c r="C5499" i="11"/>
  <c r="C5498" i="11"/>
  <c r="C5497" i="11"/>
  <c r="C5496" i="11"/>
  <c r="C5495" i="11"/>
  <c r="C5494" i="11"/>
  <c r="C5493" i="11"/>
  <c r="C5492" i="11"/>
  <c r="C5491" i="11"/>
  <c r="C5490" i="11"/>
  <c r="C5489" i="11"/>
  <c r="C5488" i="11"/>
  <c r="C5487" i="11"/>
  <c r="C5486" i="11"/>
  <c r="C5485" i="11"/>
  <c r="C5484" i="11"/>
  <c r="C5483" i="11"/>
  <c r="C5482" i="11"/>
  <c r="C5481" i="11"/>
  <c r="C5480" i="11"/>
  <c r="C5479" i="11"/>
  <c r="C5478" i="11"/>
  <c r="C5477" i="11"/>
  <c r="C5476" i="11"/>
  <c r="C5475" i="11"/>
  <c r="C5474" i="11"/>
  <c r="C5473" i="11"/>
  <c r="C5472" i="11"/>
  <c r="C5471" i="11"/>
  <c r="C5470" i="11"/>
  <c r="C5469" i="11"/>
  <c r="C5468" i="11"/>
  <c r="C5467" i="11"/>
  <c r="C5466" i="11"/>
  <c r="C5465" i="11"/>
  <c r="C5464" i="11"/>
  <c r="C5463" i="11"/>
  <c r="C5462" i="11"/>
  <c r="C5461" i="11"/>
  <c r="C5460" i="11"/>
  <c r="C5459" i="11"/>
  <c r="C5458" i="11"/>
  <c r="C5457" i="11"/>
  <c r="C5456" i="11"/>
  <c r="C5455" i="11"/>
  <c r="C5454" i="11"/>
  <c r="C5453" i="11"/>
  <c r="C5452" i="11"/>
  <c r="C5451" i="11"/>
  <c r="C5450" i="11"/>
  <c r="C5449" i="11"/>
  <c r="C5448" i="11"/>
  <c r="C5447" i="11"/>
  <c r="C5446" i="11"/>
  <c r="C5445" i="11"/>
  <c r="C5444" i="11"/>
  <c r="C5443" i="11"/>
  <c r="C5442" i="11"/>
  <c r="C5441" i="11"/>
  <c r="C5440" i="11"/>
  <c r="C5439" i="11"/>
  <c r="C5438" i="11"/>
  <c r="C5437" i="11"/>
  <c r="C5436" i="11"/>
  <c r="C5435" i="11"/>
  <c r="C5434" i="11"/>
  <c r="C5433" i="11"/>
  <c r="C5432" i="11"/>
  <c r="C5431" i="11"/>
  <c r="C5430" i="11"/>
  <c r="C5429" i="11"/>
  <c r="C5428" i="11"/>
  <c r="C5427" i="11"/>
  <c r="C5426" i="11"/>
  <c r="C5425" i="11"/>
  <c r="C5424" i="11"/>
  <c r="C5423" i="11"/>
  <c r="C5422" i="11"/>
  <c r="C5421" i="11"/>
  <c r="C5420" i="11"/>
  <c r="C5419" i="11"/>
  <c r="C5418" i="11"/>
  <c r="C5417" i="11"/>
  <c r="C5416" i="11"/>
  <c r="C5415" i="11"/>
  <c r="C5414" i="11"/>
  <c r="C5413" i="11"/>
  <c r="C5412" i="11"/>
  <c r="C5411" i="11"/>
  <c r="C5410" i="11"/>
  <c r="C5409" i="11"/>
  <c r="C5408" i="11"/>
  <c r="C5407" i="11"/>
  <c r="C5406" i="11"/>
  <c r="C5405" i="11"/>
  <c r="C5404" i="11"/>
  <c r="C5403" i="11"/>
  <c r="C5402" i="11"/>
  <c r="C5401" i="11"/>
  <c r="C5400" i="11"/>
  <c r="C5399" i="11"/>
  <c r="C5398" i="11"/>
  <c r="C5397" i="11"/>
  <c r="C5396" i="11"/>
  <c r="C5395" i="11"/>
  <c r="C5394" i="11"/>
  <c r="C5393" i="11"/>
  <c r="C5392" i="11"/>
  <c r="C5391" i="11"/>
  <c r="C5390" i="11"/>
  <c r="C5389" i="11"/>
  <c r="C5388" i="11"/>
  <c r="C5387" i="11"/>
  <c r="C5386" i="11"/>
  <c r="C5385" i="11"/>
  <c r="C5384" i="11"/>
  <c r="C5383" i="11"/>
  <c r="C5382" i="11"/>
  <c r="C5381" i="11"/>
  <c r="C5380" i="11"/>
  <c r="C5379" i="11"/>
  <c r="C5378" i="11"/>
  <c r="C5377" i="11"/>
  <c r="C5376" i="11"/>
  <c r="C5375" i="11"/>
  <c r="C5374" i="11"/>
  <c r="C5373" i="11"/>
  <c r="C5372" i="11"/>
  <c r="C5371" i="11"/>
  <c r="C5370" i="11"/>
  <c r="C5369" i="11"/>
  <c r="C5368" i="11"/>
  <c r="C5367" i="11"/>
  <c r="C5366" i="11"/>
  <c r="C5365" i="11"/>
  <c r="C5364" i="11"/>
  <c r="C5363" i="11"/>
  <c r="C5362" i="11"/>
  <c r="C5361" i="11"/>
  <c r="C5360" i="11"/>
  <c r="C5359" i="11"/>
  <c r="C5358" i="11"/>
  <c r="C5357" i="11"/>
  <c r="C5356" i="11"/>
  <c r="C5355" i="11"/>
  <c r="C5354" i="11"/>
  <c r="C5353" i="11"/>
  <c r="C5352" i="11"/>
  <c r="C5351" i="11"/>
  <c r="C5350" i="11"/>
  <c r="C5349" i="11"/>
  <c r="C5348" i="11"/>
  <c r="C5347" i="11"/>
  <c r="C5346" i="11"/>
  <c r="C5345" i="11"/>
  <c r="C5344" i="11"/>
  <c r="C5343" i="11"/>
  <c r="C5342" i="11"/>
  <c r="C5341" i="11"/>
  <c r="C5340" i="11"/>
  <c r="C5339" i="11"/>
  <c r="C5338" i="11"/>
  <c r="C5337" i="11"/>
  <c r="C5336" i="11"/>
  <c r="C5335" i="11"/>
  <c r="C5334" i="11"/>
  <c r="C5333" i="11"/>
  <c r="C5332" i="11"/>
  <c r="C5331" i="11"/>
  <c r="C5330" i="11"/>
  <c r="C5329" i="11"/>
  <c r="C5328" i="11"/>
  <c r="C5327" i="11"/>
  <c r="C5326" i="11"/>
  <c r="C5325" i="11"/>
  <c r="C5324" i="11"/>
  <c r="C5323" i="11"/>
  <c r="C5322" i="11"/>
  <c r="C5321" i="11"/>
  <c r="C5320" i="11"/>
  <c r="C5319" i="11"/>
  <c r="C5318" i="11"/>
  <c r="C5317" i="11"/>
  <c r="C5316" i="11"/>
  <c r="C5315" i="11"/>
  <c r="C5314" i="11"/>
  <c r="C5313" i="11"/>
  <c r="C5312" i="11"/>
  <c r="C5311" i="11"/>
  <c r="C5310" i="11"/>
  <c r="C5309" i="11"/>
  <c r="C5308" i="11"/>
  <c r="C5307" i="11"/>
  <c r="C5306" i="11"/>
  <c r="C5305" i="11"/>
  <c r="C5304" i="11"/>
  <c r="C5303" i="11"/>
  <c r="C5302" i="11"/>
  <c r="C5301" i="11"/>
  <c r="C5300" i="11"/>
  <c r="C5299" i="11"/>
  <c r="C5298" i="11"/>
  <c r="C5297" i="11"/>
  <c r="C5296" i="11"/>
  <c r="C5295" i="11"/>
  <c r="C5294" i="11"/>
  <c r="C5293" i="11"/>
  <c r="C5292" i="11"/>
  <c r="C5291" i="11"/>
  <c r="C5290" i="11"/>
  <c r="C5289" i="11"/>
  <c r="C5288" i="11"/>
  <c r="C5287" i="11"/>
  <c r="C5286" i="11"/>
  <c r="C5285" i="11"/>
  <c r="C5284" i="11"/>
  <c r="C5283" i="11"/>
  <c r="C5282" i="11"/>
  <c r="C5281" i="11"/>
  <c r="C5280" i="11"/>
  <c r="C5279" i="11"/>
  <c r="C5278" i="11"/>
  <c r="C5277" i="11"/>
  <c r="C5276" i="11"/>
  <c r="C5275" i="11"/>
  <c r="C5274" i="11"/>
  <c r="C5273" i="11"/>
  <c r="C5272" i="11"/>
  <c r="C5271" i="11"/>
  <c r="C5270" i="11"/>
  <c r="C5269" i="11"/>
  <c r="C5268" i="11"/>
  <c r="C5267" i="11"/>
  <c r="C5266" i="11"/>
  <c r="C5265" i="11"/>
  <c r="C5264" i="11"/>
  <c r="C5263" i="11"/>
  <c r="C5262" i="11"/>
  <c r="C5261" i="11"/>
  <c r="C5260" i="11"/>
  <c r="C5259" i="11"/>
  <c r="C5258" i="11"/>
  <c r="C5257" i="11"/>
  <c r="C5256" i="11"/>
  <c r="C5255" i="11"/>
  <c r="C5254" i="11"/>
  <c r="C5253" i="11"/>
  <c r="C5252" i="11"/>
  <c r="C5251" i="11"/>
  <c r="C5250" i="11"/>
  <c r="C5249" i="11"/>
  <c r="C5248" i="11"/>
  <c r="C5247" i="11"/>
  <c r="C5246" i="11"/>
  <c r="C5245" i="11"/>
  <c r="C5244" i="11"/>
  <c r="C5243" i="11"/>
  <c r="C5242" i="11"/>
  <c r="C5241" i="11"/>
  <c r="C5240" i="11"/>
  <c r="C5239" i="11"/>
  <c r="C5238" i="11"/>
  <c r="C5237" i="11"/>
  <c r="C5236" i="11"/>
  <c r="C5235" i="11"/>
  <c r="C5234" i="11"/>
  <c r="C5233" i="11"/>
  <c r="C5232" i="11"/>
  <c r="C5231" i="11"/>
  <c r="C5230" i="11"/>
  <c r="C5229" i="11"/>
  <c r="C5228" i="11"/>
  <c r="C5227" i="11"/>
  <c r="C5226" i="11"/>
  <c r="C5225" i="11"/>
  <c r="C5224" i="11"/>
  <c r="C5223" i="11"/>
  <c r="C5222" i="11"/>
  <c r="C5221" i="11"/>
  <c r="C5220" i="11"/>
  <c r="C5219" i="11"/>
  <c r="C5218" i="11"/>
  <c r="C5217" i="11"/>
  <c r="C5216" i="11"/>
  <c r="C5215" i="11"/>
  <c r="C5214" i="11"/>
  <c r="C5213" i="11"/>
  <c r="C5212" i="11"/>
  <c r="C5211" i="11"/>
  <c r="C5210" i="11"/>
  <c r="C5209" i="11"/>
  <c r="C5208" i="11"/>
  <c r="C5207" i="11"/>
  <c r="C5206" i="11"/>
  <c r="C5205" i="11"/>
  <c r="C5204" i="11"/>
  <c r="C5203" i="11"/>
  <c r="C5202" i="11"/>
  <c r="C5201" i="11"/>
  <c r="C5200" i="11"/>
  <c r="C5199" i="11"/>
  <c r="C5198" i="11"/>
  <c r="C5197" i="11"/>
  <c r="C5196" i="11"/>
  <c r="C5195" i="11"/>
  <c r="C5194" i="11"/>
  <c r="C5193" i="11"/>
  <c r="C5192" i="11"/>
  <c r="C5191" i="11"/>
  <c r="C5190" i="11"/>
  <c r="C5189" i="11"/>
  <c r="C5188" i="11"/>
  <c r="C5187" i="11"/>
  <c r="C5186" i="11"/>
  <c r="C5185" i="11"/>
  <c r="C5184" i="11"/>
  <c r="C5183" i="11"/>
  <c r="C5182" i="11"/>
  <c r="C5181" i="11"/>
  <c r="C5180" i="11"/>
  <c r="C5179" i="11"/>
  <c r="C5178" i="11"/>
  <c r="C5177" i="11"/>
  <c r="C5176" i="11"/>
  <c r="C5175" i="11"/>
  <c r="C5174" i="11"/>
  <c r="C5173" i="11"/>
  <c r="C5172" i="11"/>
  <c r="C5171" i="11"/>
  <c r="C5170" i="11"/>
  <c r="C5169" i="11"/>
  <c r="C5168" i="11"/>
  <c r="C5167" i="11"/>
  <c r="C5166" i="11"/>
  <c r="C5165" i="11"/>
  <c r="C5164" i="11"/>
  <c r="C5163" i="11"/>
  <c r="C5162" i="11"/>
  <c r="C5161" i="11"/>
  <c r="C5160" i="11"/>
  <c r="C5159" i="11"/>
  <c r="C5158" i="11"/>
  <c r="C5157" i="11"/>
  <c r="C5156" i="11"/>
  <c r="C5155" i="11"/>
  <c r="C5154" i="11"/>
  <c r="C5153" i="11"/>
  <c r="C5152" i="11"/>
  <c r="C5151" i="11"/>
  <c r="C5150" i="11"/>
  <c r="C5149" i="11"/>
  <c r="C5148" i="11"/>
  <c r="C5147" i="11"/>
  <c r="C5146" i="11"/>
  <c r="C5145" i="11"/>
  <c r="C5144" i="11"/>
  <c r="C5143" i="11"/>
  <c r="C5142" i="11"/>
  <c r="C5141" i="11"/>
  <c r="C5140" i="11"/>
  <c r="C5139" i="11"/>
  <c r="C5138" i="11"/>
  <c r="C5137" i="11"/>
  <c r="C5136" i="11"/>
  <c r="C5135" i="11"/>
  <c r="C5134" i="11"/>
  <c r="C5133" i="11"/>
  <c r="C5132" i="11"/>
  <c r="C5131" i="11"/>
  <c r="C5130" i="11"/>
  <c r="C5129" i="11"/>
  <c r="C5128" i="11"/>
  <c r="C5127" i="11"/>
  <c r="C5126" i="11"/>
  <c r="C5125" i="11"/>
  <c r="C5124" i="11"/>
  <c r="C5123" i="11"/>
  <c r="C5122" i="11"/>
  <c r="C5121" i="11"/>
  <c r="C5120" i="11"/>
  <c r="C5119" i="11"/>
  <c r="C5118" i="11"/>
  <c r="C5117" i="11"/>
  <c r="C5116" i="11"/>
  <c r="C5115" i="11"/>
  <c r="C5114" i="11"/>
  <c r="C5113" i="11"/>
  <c r="C5112" i="11"/>
  <c r="C5111" i="11"/>
  <c r="C5110" i="11"/>
  <c r="C5109" i="11"/>
  <c r="C5108" i="11"/>
  <c r="C5107" i="11"/>
  <c r="C5106" i="11"/>
  <c r="C5105" i="11"/>
  <c r="C5104" i="11"/>
  <c r="C5103" i="11"/>
  <c r="C5102" i="11"/>
  <c r="C5101" i="11"/>
  <c r="C5100" i="11"/>
  <c r="C5099" i="11"/>
  <c r="C5098" i="11"/>
  <c r="C5097" i="11"/>
  <c r="C5096" i="11"/>
  <c r="C5095" i="11"/>
  <c r="C5094" i="11"/>
  <c r="C5093" i="11"/>
  <c r="C5092" i="11"/>
  <c r="C5091" i="11"/>
  <c r="C5090" i="11"/>
  <c r="C5089" i="11"/>
  <c r="C5088" i="11"/>
  <c r="C5087" i="11"/>
  <c r="C5086" i="11"/>
  <c r="C5085" i="11"/>
  <c r="C5084" i="11"/>
  <c r="C5083" i="11"/>
  <c r="C5082" i="11"/>
  <c r="C5081" i="11"/>
  <c r="C5080" i="11"/>
  <c r="C5079" i="11"/>
  <c r="C5078" i="11"/>
  <c r="C5077" i="11"/>
  <c r="C5076" i="11"/>
  <c r="C5075" i="11"/>
  <c r="C5074" i="11"/>
  <c r="C5073" i="11"/>
  <c r="C5072" i="11"/>
  <c r="C5071" i="11"/>
  <c r="C5070" i="11"/>
  <c r="C5069" i="11"/>
  <c r="C5068" i="11"/>
  <c r="C5067" i="11"/>
  <c r="C5066" i="11"/>
  <c r="C5065" i="11"/>
  <c r="C5064" i="11"/>
  <c r="C5063" i="11"/>
  <c r="C5062" i="11"/>
  <c r="C5061" i="11"/>
  <c r="C5060" i="11"/>
  <c r="C5059" i="11"/>
  <c r="C5058" i="11"/>
  <c r="C5057" i="11"/>
  <c r="C5056" i="11"/>
  <c r="C5055" i="11"/>
  <c r="C5054" i="11"/>
  <c r="C5053" i="11"/>
  <c r="C5052" i="11"/>
  <c r="C5051" i="11"/>
  <c r="C5050" i="11"/>
  <c r="C5049" i="11"/>
  <c r="C5048" i="11"/>
  <c r="C5047" i="11"/>
  <c r="C5046" i="11"/>
  <c r="C5045" i="11"/>
  <c r="C5044" i="11"/>
  <c r="C5043" i="11"/>
  <c r="C5042" i="11"/>
  <c r="C5041" i="11"/>
  <c r="C5040" i="11"/>
  <c r="C5039" i="11"/>
  <c r="C5038" i="11"/>
  <c r="C5037" i="11"/>
  <c r="C5036" i="11"/>
  <c r="C5035" i="11"/>
  <c r="C5034" i="11"/>
  <c r="C5033" i="11"/>
  <c r="C5032" i="11"/>
  <c r="C5031" i="11"/>
  <c r="C5030" i="11"/>
  <c r="C5029" i="11"/>
  <c r="C5028" i="11"/>
  <c r="C5027" i="11"/>
  <c r="C5026" i="11"/>
  <c r="C5025" i="11"/>
  <c r="C5024" i="11"/>
  <c r="C5023" i="11"/>
  <c r="C5022" i="11"/>
  <c r="C5021" i="11"/>
  <c r="C5020" i="11"/>
  <c r="C5019" i="11"/>
  <c r="C5018" i="11"/>
  <c r="C5017" i="11"/>
  <c r="C5016" i="11"/>
  <c r="C5015" i="11"/>
  <c r="C5014" i="11"/>
  <c r="C5013" i="11"/>
  <c r="C5012" i="11"/>
  <c r="C5011" i="11"/>
  <c r="C5010" i="11"/>
  <c r="C5009" i="11"/>
  <c r="C5008" i="11"/>
  <c r="C5007" i="11"/>
  <c r="C5006" i="11"/>
  <c r="C5005" i="11"/>
  <c r="C5004" i="11"/>
  <c r="C5003" i="11"/>
  <c r="C5002" i="11"/>
  <c r="C5001" i="11"/>
  <c r="C5000" i="11"/>
  <c r="C4999" i="11"/>
  <c r="C4998" i="11"/>
  <c r="C4997" i="11"/>
  <c r="C4996" i="11"/>
  <c r="C4995" i="11"/>
  <c r="C4994" i="11"/>
  <c r="C4993" i="11"/>
  <c r="C4992" i="11"/>
  <c r="C4991" i="11"/>
  <c r="C4990" i="11"/>
  <c r="C4989" i="11"/>
  <c r="C4988" i="11"/>
  <c r="C4987" i="11"/>
  <c r="C4986" i="11"/>
  <c r="C4985" i="11"/>
  <c r="C4984" i="11"/>
  <c r="C4983" i="11"/>
  <c r="C4982" i="11"/>
  <c r="C4981" i="11"/>
  <c r="C4980" i="11"/>
  <c r="C4979" i="11"/>
  <c r="C4978" i="11"/>
  <c r="C4977" i="11"/>
  <c r="C4976" i="11"/>
  <c r="C4975" i="11"/>
  <c r="C4974" i="11"/>
  <c r="C4973" i="11"/>
  <c r="C4972" i="11"/>
  <c r="C4971" i="11"/>
  <c r="C4970" i="11"/>
  <c r="C4969" i="11"/>
  <c r="C4968" i="11"/>
  <c r="C4967" i="11"/>
  <c r="C4966" i="11"/>
  <c r="C4965" i="11"/>
  <c r="C4964" i="11"/>
  <c r="C4963" i="11"/>
  <c r="C4962" i="11"/>
  <c r="C4961" i="11"/>
  <c r="C4960" i="11"/>
  <c r="C4959" i="11"/>
  <c r="C4958" i="11"/>
  <c r="C4957" i="11"/>
  <c r="C4956" i="11"/>
  <c r="C4955" i="11"/>
  <c r="C4954" i="11"/>
  <c r="C4953" i="11"/>
  <c r="C4952" i="11"/>
  <c r="C4951" i="11"/>
  <c r="C4950" i="11"/>
  <c r="C4949" i="11"/>
  <c r="C4948" i="11"/>
  <c r="C4947" i="11"/>
  <c r="C4946" i="11"/>
  <c r="C4945" i="11"/>
  <c r="C4944" i="11"/>
  <c r="C4943" i="11"/>
  <c r="C4942" i="11"/>
  <c r="C4941" i="11"/>
  <c r="C4940" i="11"/>
  <c r="C4939" i="11"/>
  <c r="C4938" i="11"/>
  <c r="C4937" i="11"/>
  <c r="C4936" i="11"/>
  <c r="C4935" i="11"/>
  <c r="C4934" i="11"/>
  <c r="C4933" i="11"/>
  <c r="C4932" i="11"/>
  <c r="C4931" i="11"/>
  <c r="C4930" i="11"/>
  <c r="C4929" i="11"/>
  <c r="C4928" i="11"/>
  <c r="C4927" i="11"/>
  <c r="C4926" i="11"/>
  <c r="C4925" i="11"/>
  <c r="C4924" i="11"/>
  <c r="C4923" i="11"/>
  <c r="C4922" i="11"/>
  <c r="C4921" i="11"/>
  <c r="C4920" i="11"/>
  <c r="C4919" i="11"/>
  <c r="C4918" i="11"/>
  <c r="C4917" i="11"/>
  <c r="C4916" i="11"/>
  <c r="C4915" i="11"/>
  <c r="C4914" i="11"/>
  <c r="C4913" i="11"/>
  <c r="C4912" i="11"/>
  <c r="C4911" i="11"/>
  <c r="C4910" i="11"/>
  <c r="C4909" i="11"/>
  <c r="C4908" i="11"/>
  <c r="C4907" i="11"/>
  <c r="C4906" i="11"/>
  <c r="C4905" i="11"/>
  <c r="C4904" i="11"/>
  <c r="C4903" i="11"/>
  <c r="C4902" i="11"/>
  <c r="C4901" i="11"/>
  <c r="C4900" i="11"/>
  <c r="C4899" i="11"/>
  <c r="C4898" i="11"/>
  <c r="C4897" i="11"/>
  <c r="C4896" i="11"/>
  <c r="C4895" i="11"/>
  <c r="C4894" i="11"/>
  <c r="C4893" i="11"/>
  <c r="C4892" i="11"/>
  <c r="C4891" i="11"/>
  <c r="C4890" i="11"/>
  <c r="C4889" i="11"/>
  <c r="C4888" i="11"/>
  <c r="C4887" i="11"/>
  <c r="C4886" i="11"/>
  <c r="C4885" i="11"/>
  <c r="C4884" i="11"/>
  <c r="C4883" i="11"/>
  <c r="C4882" i="11"/>
  <c r="C4881" i="11"/>
  <c r="C4880" i="11"/>
  <c r="C4879" i="11"/>
  <c r="C4878" i="11"/>
  <c r="C4877" i="11"/>
  <c r="C4876" i="11"/>
  <c r="C4875" i="11"/>
  <c r="C4874" i="11"/>
  <c r="C4873" i="11"/>
  <c r="C4872" i="11"/>
  <c r="C4871" i="11"/>
  <c r="C4870" i="11"/>
  <c r="C4869" i="11"/>
  <c r="C4868" i="11"/>
  <c r="C4867" i="11"/>
  <c r="C4866" i="11"/>
  <c r="C4865" i="11"/>
  <c r="C4864" i="11"/>
  <c r="C4863" i="11"/>
  <c r="C4862" i="11"/>
  <c r="C4861" i="11"/>
  <c r="C4860" i="11"/>
  <c r="C4859" i="11"/>
  <c r="C4858" i="11"/>
  <c r="C4857" i="11"/>
  <c r="C4856" i="11"/>
  <c r="C4855" i="11"/>
  <c r="C4854" i="11"/>
  <c r="C4853" i="11"/>
  <c r="C4852" i="11"/>
  <c r="C4851" i="11"/>
  <c r="C4850" i="11"/>
  <c r="C4849" i="11"/>
  <c r="C4848" i="11"/>
  <c r="C4847" i="11"/>
  <c r="C4846" i="11"/>
  <c r="C4845" i="11"/>
  <c r="C4844" i="11"/>
  <c r="C4843" i="11"/>
  <c r="C4842" i="11"/>
  <c r="C4841" i="11"/>
  <c r="C4840" i="11"/>
  <c r="C4839" i="11"/>
  <c r="C4838" i="11"/>
  <c r="C4837" i="11"/>
  <c r="C4836" i="11"/>
  <c r="C4835" i="11"/>
  <c r="C4834" i="11"/>
  <c r="C4833" i="11"/>
  <c r="C4832" i="11"/>
  <c r="C4831" i="11"/>
  <c r="C4830" i="11"/>
  <c r="C4829" i="11"/>
  <c r="C4828" i="11"/>
  <c r="C4827" i="11"/>
  <c r="C4826" i="11"/>
  <c r="C4825" i="11"/>
  <c r="C4824" i="11"/>
  <c r="C4823" i="11"/>
  <c r="C4822" i="11"/>
  <c r="C4821" i="11"/>
  <c r="C4820" i="11"/>
  <c r="C4819" i="11"/>
  <c r="C4818" i="11"/>
  <c r="C4817" i="11"/>
  <c r="C4816" i="11"/>
  <c r="C4815" i="11"/>
  <c r="C4814" i="11"/>
  <c r="C4813" i="11"/>
  <c r="C4812" i="11"/>
  <c r="C4811" i="11"/>
  <c r="C4810" i="11"/>
  <c r="C4809" i="11"/>
  <c r="C4808" i="11"/>
  <c r="C4807" i="11"/>
  <c r="C4806" i="11"/>
  <c r="C4805" i="11"/>
  <c r="C4804" i="11"/>
  <c r="C4803" i="11"/>
  <c r="C4802" i="11"/>
  <c r="C4801" i="11"/>
  <c r="C4800" i="11"/>
  <c r="C4799" i="11"/>
  <c r="C4798" i="11"/>
  <c r="C4797" i="11"/>
  <c r="C4796" i="11"/>
  <c r="C4795" i="11"/>
  <c r="C4794" i="11"/>
  <c r="C4793" i="11"/>
  <c r="C4792" i="11"/>
  <c r="C4791" i="11"/>
  <c r="C4790" i="11"/>
  <c r="C4789" i="11"/>
  <c r="C4788" i="11"/>
  <c r="C4787" i="11"/>
  <c r="C4786" i="11"/>
  <c r="C4785" i="11"/>
  <c r="C4784" i="11"/>
  <c r="C4783" i="11"/>
  <c r="C4782" i="11"/>
  <c r="C4781" i="11"/>
  <c r="C4780" i="11"/>
  <c r="C4779" i="11"/>
  <c r="C4778" i="11"/>
  <c r="C4777" i="11"/>
  <c r="C4776" i="11"/>
  <c r="C4775" i="11"/>
  <c r="C4774" i="11"/>
  <c r="C4773" i="11"/>
  <c r="C4772" i="11"/>
  <c r="C4771" i="11"/>
  <c r="C4770" i="11"/>
  <c r="C4769" i="11"/>
  <c r="C4768" i="11"/>
  <c r="C4767" i="11"/>
  <c r="C4766" i="11"/>
  <c r="C4765" i="11"/>
  <c r="C4764" i="11"/>
  <c r="C4763" i="11"/>
  <c r="C4762" i="11"/>
  <c r="C4761" i="11"/>
  <c r="C4760" i="11"/>
  <c r="C4759" i="11"/>
  <c r="C4758" i="11"/>
  <c r="C4757" i="11"/>
  <c r="C4756" i="11"/>
  <c r="C4755" i="11"/>
  <c r="C4754" i="11"/>
  <c r="C4753" i="11"/>
  <c r="C4752" i="11"/>
  <c r="C4751" i="11"/>
  <c r="C4750" i="11"/>
  <c r="C4749" i="11"/>
  <c r="C4748" i="11"/>
  <c r="C4747" i="11"/>
  <c r="C4746" i="11"/>
  <c r="C4745" i="11"/>
  <c r="C4744" i="11"/>
  <c r="C4743" i="11"/>
  <c r="C4742" i="11"/>
  <c r="C4741" i="11"/>
  <c r="C4740" i="11"/>
  <c r="C4739" i="11"/>
  <c r="C4738" i="11"/>
  <c r="C4737" i="11"/>
  <c r="C4736" i="11"/>
  <c r="C4735" i="11"/>
  <c r="C4734" i="11"/>
  <c r="C4733" i="11"/>
  <c r="C4732" i="11"/>
  <c r="C4731" i="11"/>
  <c r="C4730" i="11"/>
  <c r="C4729" i="11"/>
  <c r="C4728" i="11"/>
  <c r="C4727" i="11"/>
  <c r="C4726" i="11"/>
  <c r="C4725" i="11"/>
  <c r="C4724" i="11"/>
  <c r="C4723" i="11"/>
  <c r="C4722" i="11"/>
  <c r="C4721" i="11"/>
  <c r="C4720" i="11"/>
  <c r="C4719" i="11"/>
  <c r="C4718" i="11"/>
  <c r="C4717" i="11"/>
  <c r="C4716" i="11"/>
  <c r="C4715" i="11"/>
  <c r="C4714" i="11"/>
  <c r="C4713" i="11"/>
  <c r="C4712" i="11"/>
  <c r="C4711" i="11"/>
  <c r="C4710" i="11"/>
  <c r="C4709" i="11"/>
  <c r="C4708" i="11"/>
  <c r="C4707" i="11"/>
  <c r="C4706" i="11"/>
  <c r="C4705" i="11"/>
  <c r="C4704" i="11"/>
  <c r="C4703" i="11"/>
  <c r="C4702" i="11"/>
  <c r="C4701" i="11"/>
  <c r="C4700" i="11"/>
  <c r="C4699" i="11"/>
  <c r="C4698" i="11"/>
  <c r="C4697" i="11"/>
  <c r="C4696" i="11"/>
  <c r="C4695" i="11"/>
  <c r="C4694" i="11"/>
  <c r="C4693" i="11"/>
  <c r="C4692" i="11"/>
  <c r="C4691" i="11"/>
  <c r="C4690" i="11"/>
  <c r="C4689" i="11"/>
  <c r="C4688" i="11"/>
  <c r="C4687" i="11"/>
  <c r="C4686" i="11"/>
  <c r="C4685" i="11"/>
  <c r="C4684" i="11"/>
  <c r="C4683" i="11"/>
  <c r="C4682" i="11"/>
  <c r="C4681" i="11"/>
  <c r="C4680" i="11"/>
  <c r="C4679" i="11"/>
  <c r="C4678" i="11"/>
  <c r="C4677" i="11"/>
  <c r="C4676" i="11"/>
  <c r="C4675" i="11"/>
  <c r="C4674" i="11"/>
  <c r="C4673" i="11"/>
  <c r="C4672" i="11"/>
  <c r="C4671" i="11"/>
  <c r="C4670" i="11"/>
  <c r="C4669" i="11"/>
  <c r="C4668" i="11"/>
  <c r="C4667" i="11"/>
  <c r="C4666" i="11"/>
  <c r="C4665" i="11"/>
  <c r="C4664" i="11"/>
  <c r="C4663" i="11"/>
  <c r="C4662" i="11"/>
  <c r="C4661" i="11"/>
  <c r="C4660" i="11"/>
  <c r="C4659" i="11"/>
  <c r="C4658" i="11"/>
  <c r="C4657" i="11"/>
  <c r="C4656" i="11"/>
  <c r="C4655" i="11"/>
  <c r="C4654" i="11"/>
  <c r="C4653" i="11"/>
  <c r="C4652" i="11"/>
  <c r="C4651" i="11"/>
  <c r="C4650" i="11"/>
  <c r="C4649" i="11"/>
  <c r="C4648" i="11"/>
  <c r="C4647" i="11"/>
  <c r="C4646" i="11"/>
  <c r="C4645" i="11"/>
  <c r="C4644" i="11"/>
  <c r="C4643" i="11"/>
  <c r="C4642" i="11"/>
  <c r="C4641" i="11"/>
  <c r="C4640" i="11"/>
  <c r="C4639" i="11"/>
  <c r="C4638" i="11"/>
  <c r="C4637" i="11"/>
  <c r="C4636" i="11"/>
  <c r="C4635" i="11"/>
  <c r="C4634" i="11"/>
  <c r="C4633" i="11"/>
  <c r="C4632" i="11"/>
  <c r="C4631" i="11"/>
  <c r="C4630" i="11"/>
  <c r="C4629" i="11"/>
  <c r="C4628" i="11"/>
  <c r="C4627" i="11"/>
  <c r="C4626" i="11"/>
  <c r="C4625" i="11"/>
  <c r="C4624" i="11"/>
  <c r="C4623" i="11"/>
  <c r="C4622" i="11"/>
  <c r="C4621" i="11"/>
  <c r="C4620" i="11"/>
  <c r="C4619" i="11"/>
  <c r="C4618" i="11"/>
  <c r="C4617" i="11"/>
  <c r="C4616" i="11"/>
  <c r="C4615" i="11"/>
  <c r="C4614" i="11"/>
  <c r="C4613" i="11"/>
  <c r="C4612" i="11"/>
  <c r="C4611" i="11"/>
  <c r="C4610" i="11"/>
  <c r="C4609" i="11"/>
  <c r="C4608" i="11"/>
  <c r="C4607" i="11"/>
  <c r="C4606" i="11"/>
  <c r="C4605" i="11"/>
  <c r="C4604" i="11"/>
  <c r="C4603" i="11"/>
  <c r="C4602" i="11"/>
  <c r="C4601" i="11"/>
  <c r="C4600" i="11"/>
  <c r="C4599" i="11"/>
  <c r="C4598" i="11"/>
  <c r="C4597" i="11"/>
  <c r="C4596" i="11"/>
  <c r="C4595" i="11"/>
  <c r="C4594" i="11"/>
  <c r="C4593" i="11"/>
  <c r="C4592" i="11"/>
  <c r="C4591" i="11"/>
  <c r="C4590" i="11"/>
  <c r="C4589" i="11"/>
  <c r="C4588" i="11"/>
  <c r="C4587" i="11"/>
  <c r="C4586" i="11"/>
  <c r="C4585" i="11"/>
  <c r="C4584" i="11"/>
  <c r="C4583" i="11"/>
  <c r="C4582" i="11"/>
  <c r="C4581" i="11"/>
  <c r="C4580" i="11"/>
  <c r="C4579" i="11"/>
  <c r="C4578" i="11"/>
  <c r="C4577" i="11"/>
  <c r="C4576" i="11"/>
  <c r="C4575" i="11"/>
  <c r="C4574" i="11"/>
  <c r="C4573" i="11"/>
  <c r="C4572" i="11"/>
  <c r="C4571" i="11"/>
  <c r="C4570" i="11"/>
  <c r="C4569" i="11"/>
  <c r="C4568" i="11"/>
  <c r="C4567" i="11"/>
  <c r="C4566" i="11"/>
  <c r="C4565" i="11"/>
  <c r="C4564" i="11"/>
  <c r="C4563" i="11"/>
  <c r="C4562" i="11"/>
  <c r="C4561" i="11"/>
  <c r="C4560" i="11"/>
  <c r="C4559" i="11"/>
  <c r="C4558" i="11"/>
  <c r="C4557" i="11"/>
  <c r="C4556" i="11"/>
  <c r="C4555" i="11"/>
  <c r="C4554" i="11"/>
  <c r="C4553" i="11"/>
  <c r="C4552" i="11"/>
  <c r="C4551" i="11"/>
  <c r="C4550" i="11"/>
  <c r="C4549" i="11"/>
  <c r="C4548" i="11"/>
  <c r="C4547" i="11"/>
  <c r="C4546" i="11"/>
  <c r="C4545" i="11"/>
  <c r="C4544" i="11"/>
  <c r="C4543" i="11"/>
  <c r="C4542" i="11"/>
  <c r="C4541" i="11"/>
  <c r="C4540" i="11"/>
  <c r="C4539" i="11"/>
  <c r="C4538" i="11"/>
  <c r="C4537" i="11"/>
  <c r="C4536" i="11"/>
  <c r="C4535" i="11"/>
  <c r="C4534" i="11"/>
  <c r="C4533" i="11"/>
  <c r="C4532" i="11"/>
  <c r="C4531" i="11"/>
  <c r="C4530" i="11"/>
  <c r="C4529" i="11"/>
  <c r="C4528" i="11"/>
  <c r="C4527" i="11"/>
  <c r="C4526" i="11"/>
  <c r="C4525" i="11"/>
  <c r="C4524" i="11"/>
  <c r="C4523" i="11"/>
  <c r="C4522" i="11"/>
  <c r="C4521" i="11"/>
  <c r="C4520" i="11"/>
  <c r="C4519" i="11"/>
  <c r="C4518" i="11"/>
  <c r="C4517" i="11"/>
  <c r="C4516" i="11"/>
  <c r="C4515" i="11"/>
  <c r="C4514" i="11"/>
  <c r="C4513" i="11"/>
  <c r="C4512" i="11"/>
  <c r="C4511" i="11"/>
  <c r="C4510" i="11"/>
  <c r="C4509" i="11"/>
  <c r="C4508" i="11"/>
  <c r="C4507" i="11"/>
  <c r="C4506" i="11"/>
  <c r="C4505" i="11"/>
  <c r="C4504" i="11"/>
  <c r="C4503" i="11"/>
  <c r="C4502" i="11"/>
  <c r="C4501" i="11"/>
  <c r="C4500" i="11"/>
  <c r="C4499" i="11"/>
  <c r="C4498" i="11"/>
  <c r="C4497" i="11"/>
  <c r="C4496" i="11"/>
  <c r="C4495" i="11"/>
  <c r="C4494" i="11"/>
  <c r="C4493" i="11"/>
  <c r="C4492" i="11"/>
  <c r="C4491" i="11"/>
  <c r="C4490" i="11"/>
  <c r="C4489" i="11"/>
  <c r="C4488" i="11"/>
  <c r="C4487" i="11"/>
  <c r="C4486" i="11"/>
  <c r="C4485" i="11"/>
  <c r="C4484" i="11"/>
  <c r="C4483" i="11"/>
  <c r="C4482" i="11"/>
  <c r="C4481" i="11"/>
  <c r="C4480" i="11"/>
  <c r="C4479" i="11"/>
  <c r="C4478" i="11"/>
  <c r="C4477" i="11"/>
  <c r="C4476" i="11"/>
  <c r="C4475" i="11"/>
  <c r="C4474" i="11"/>
  <c r="C4473" i="11"/>
  <c r="C4472" i="11"/>
  <c r="C4471" i="11"/>
  <c r="C4470" i="11"/>
  <c r="C4469" i="11"/>
  <c r="C4468" i="11"/>
  <c r="C4467" i="11"/>
  <c r="C4466" i="11"/>
  <c r="C4465" i="11"/>
  <c r="C4464" i="11"/>
  <c r="C4463" i="11"/>
  <c r="C4462" i="11"/>
  <c r="C4461" i="11"/>
  <c r="C4460" i="11"/>
  <c r="C4459" i="11"/>
  <c r="C4458" i="11"/>
  <c r="C4457" i="11"/>
  <c r="C4456" i="11"/>
  <c r="C4455" i="11"/>
  <c r="C4454" i="11"/>
  <c r="C4453" i="11"/>
  <c r="C4452" i="11"/>
  <c r="C4451" i="11"/>
  <c r="C4450" i="11"/>
  <c r="C4449" i="11"/>
  <c r="C4448" i="11"/>
  <c r="C4447" i="11"/>
  <c r="C4446" i="11"/>
  <c r="C4445" i="11"/>
  <c r="C4444" i="11"/>
  <c r="C4443" i="11"/>
  <c r="C4442" i="11"/>
  <c r="C4441" i="11"/>
  <c r="C4440" i="11"/>
  <c r="C4439" i="11"/>
  <c r="C4438" i="11"/>
  <c r="C4437" i="11"/>
  <c r="C4436" i="11"/>
  <c r="C4435" i="11"/>
  <c r="C4434" i="11"/>
  <c r="C4433" i="11"/>
  <c r="C4432" i="11"/>
  <c r="C4431" i="11"/>
  <c r="C4430" i="11"/>
  <c r="C4429" i="11"/>
  <c r="C4428" i="11"/>
  <c r="C4427" i="11"/>
  <c r="C4426" i="11"/>
  <c r="C4425" i="11"/>
  <c r="C4424" i="11"/>
  <c r="C4423" i="11"/>
  <c r="C4422" i="11"/>
  <c r="C4421" i="11"/>
  <c r="C4420" i="11"/>
  <c r="C4419" i="11"/>
  <c r="C4418" i="11"/>
  <c r="C4417" i="11"/>
  <c r="C4416" i="11"/>
  <c r="C4415" i="11"/>
  <c r="C4414" i="11"/>
  <c r="C4413" i="11"/>
  <c r="C4412" i="11"/>
  <c r="C4411" i="11"/>
  <c r="C4410" i="11"/>
  <c r="C4409" i="11"/>
  <c r="C4408" i="11"/>
  <c r="C4407" i="11"/>
  <c r="C4406" i="11"/>
  <c r="C4405" i="11"/>
  <c r="C4404" i="11"/>
  <c r="C4403" i="11"/>
  <c r="C4402" i="11"/>
  <c r="C4401" i="11"/>
  <c r="C4400" i="11"/>
  <c r="C4399" i="11"/>
  <c r="C4398" i="11"/>
  <c r="C4397" i="11"/>
  <c r="C4396" i="11"/>
  <c r="C4395" i="11"/>
  <c r="C4394" i="11"/>
  <c r="C4393" i="11"/>
  <c r="C4392" i="11"/>
  <c r="C4391" i="11"/>
  <c r="C4390" i="11"/>
  <c r="C4389" i="11"/>
  <c r="C4388" i="11"/>
  <c r="C4387" i="11"/>
  <c r="C4386" i="11"/>
  <c r="C4385" i="11"/>
  <c r="C4384" i="11"/>
  <c r="C4383" i="11"/>
  <c r="C4382" i="11"/>
  <c r="C4381" i="11"/>
  <c r="C4380" i="11"/>
  <c r="C4379" i="11"/>
  <c r="C4378" i="11"/>
  <c r="C4377" i="11"/>
  <c r="C4376" i="11"/>
  <c r="C4375" i="11"/>
  <c r="C4374" i="11"/>
  <c r="C4373" i="11"/>
  <c r="C4372" i="11"/>
  <c r="C4371" i="11"/>
  <c r="C4370" i="11"/>
  <c r="C4369" i="11"/>
  <c r="C4368" i="11"/>
  <c r="C4367" i="11"/>
  <c r="C4366" i="11"/>
  <c r="C4365" i="11"/>
  <c r="C4364" i="11"/>
  <c r="C4363" i="11"/>
  <c r="C4362" i="11"/>
  <c r="C4361" i="11"/>
  <c r="C4360" i="11"/>
  <c r="C4359" i="11"/>
  <c r="C4358" i="11"/>
  <c r="C4357" i="11"/>
  <c r="C4356" i="11"/>
  <c r="C4355" i="11"/>
  <c r="C4354" i="11"/>
  <c r="C4353" i="11"/>
  <c r="C4352" i="11"/>
  <c r="C4351" i="11"/>
  <c r="C4350" i="11"/>
  <c r="C4349" i="11"/>
  <c r="C4348" i="11"/>
  <c r="C4347" i="11"/>
  <c r="C4346" i="11"/>
  <c r="C4345" i="11"/>
  <c r="C4344" i="11"/>
  <c r="C4343" i="11"/>
  <c r="C4342" i="11"/>
  <c r="C4341" i="11"/>
  <c r="C4340" i="11"/>
  <c r="C4339" i="11"/>
  <c r="C4338" i="11"/>
  <c r="C4337" i="11"/>
  <c r="C4336" i="11"/>
  <c r="C4335" i="11"/>
  <c r="C4334" i="11"/>
  <c r="C4333" i="11"/>
  <c r="C4332" i="11"/>
  <c r="C4331" i="11"/>
  <c r="C4330" i="11"/>
  <c r="C4329" i="11"/>
  <c r="C4328" i="11"/>
  <c r="C4327" i="11"/>
  <c r="C4326" i="11"/>
  <c r="C4325" i="11"/>
  <c r="C4324" i="11"/>
  <c r="C4323" i="11"/>
  <c r="C4322" i="11"/>
  <c r="C4321" i="11"/>
  <c r="C4320" i="11"/>
  <c r="C4319" i="11"/>
  <c r="C4318" i="11"/>
  <c r="C4317" i="11"/>
  <c r="C4316" i="11"/>
  <c r="C4315" i="11"/>
  <c r="C4314" i="11"/>
  <c r="C4313" i="11"/>
  <c r="C4312" i="11"/>
  <c r="C4311" i="11"/>
  <c r="C4310" i="11"/>
  <c r="C4309" i="11"/>
  <c r="C4308" i="11"/>
  <c r="C4307" i="11"/>
  <c r="C4306" i="11"/>
  <c r="C4305" i="11"/>
  <c r="C4304" i="11"/>
  <c r="C4303" i="11"/>
  <c r="C4302" i="11"/>
  <c r="C4301" i="11"/>
  <c r="C4300" i="11"/>
  <c r="C4299" i="11"/>
  <c r="C4298" i="11"/>
  <c r="C4297" i="11"/>
  <c r="C4296" i="11"/>
  <c r="C4295" i="11"/>
  <c r="C4294" i="11"/>
  <c r="C4293" i="11"/>
  <c r="C4292" i="11"/>
  <c r="C4291" i="11"/>
  <c r="C4290" i="11"/>
  <c r="C4289" i="11"/>
  <c r="C4288" i="11"/>
  <c r="C4287" i="11"/>
  <c r="C4286" i="11"/>
  <c r="C4285" i="11"/>
  <c r="C4284" i="11"/>
  <c r="C4283" i="11"/>
  <c r="C4282" i="11"/>
  <c r="C4281" i="11"/>
  <c r="C4280" i="11"/>
  <c r="C4279" i="11"/>
  <c r="C4278" i="11"/>
  <c r="C4277" i="11"/>
  <c r="C4276" i="11"/>
  <c r="C4275" i="11"/>
  <c r="C4274" i="11"/>
  <c r="C4273" i="11"/>
  <c r="C4272" i="11"/>
  <c r="C4271" i="11"/>
  <c r="C4270" i="11"/>
  <c r="C4269" i="11"/>
  <c r="C4268" i="11"/>
  <c r="C4267" i="11"/>
  <c r="C4266" i="11"/>
  <c r="C4265" i="11"/>
  <c r="C4264" i="11"/>
  <c r="C4263" i="11"/>
  <c r="C4262" i="11"/>
  <c r="C4261" i="11"/>
  <c r="C4260" i="11"/>
  <c r="C4259" i="11"/>
  <c r="C4258" i="11"/>
  <c r="C4257" i="11"/>
  <c r="C4256" i="11"/>
  <c r="C4255" i="11"/>
  <c r="C4254" i="11"/>
  <c r="C4253" i="11"/>
  <c r="C4252" i="11"/>
  <c r="C4251" i="11"/>
  <c r="C4250" i="11"/>
  <c r="C4249" i="11"/>
  <c r="C4248" i="11"/>
  <c r="C4247" i="11"/>
  <c r="C4246" i="11"/>
  <c r="C4245" i="11"/>
  <c r="C4244" i="11"/>
  <c r="C4243" i="11"/>
  <c r="C4242" i="11"/>
  <c r="C4241" i="11"/>
  <c r="C4240" i="11"/>
  <c r="C4239" i="11"/>
  <c r="C4238" i="11"/>
  <c r="C4237" i="11"/>
  <c r="C4236" i="11"/>
  <c r="C4235" i="11"/>
  <c r="C4234" i="11"/>
  <c r="C4233" i="11"/>
  <c r="C4232" i="11"/>
  <c r="C4231" i="11"/>
  <c r="C4230" i="11"/>
  <c r="C4229" i="11"/>
  <c r="C4228" i="11"/>
  <c r="C4227" i="11"/>
  <c r="C4226" i="11"/>
  <c r="C4225" i="11"/>
  <c r="C4224" i="11"/>
  <c r="C4223" i="11"/>
  <c r="C4222" i="11"/>
  <c r="C4221" i="11"/>
  <c r="C4220" i="11"/>
  <c r="C4219" i="11"/>
  <c r="C4218" i="11"/>
  <c r="C4217" i="11"/>
  <c r="C4216" i="11"/>
  <c r="C4215" i="11"/>
  <c r="C4214" i="11"/>
  <c r="C4213" i="11"/>
  <c r="C4212" i="11"/>
  <c r="C4211" i="11"/>
  <c r="C4210" i="11"/>
  <c r="C4209" i="11"/>
  <c r="C4208" i="11"/>
  <c r="C4207" i="11"/>
  <c r="C4206" i="11"/>
  <c r="C4205" i="11"/>
  <c r="C4204" i="11"/>
  <c r="C4203" i="11"/>
  <c r="C4202" i="11"/>
  <c r="C4201" i="11"/>
  <c r="C4200" i="11"/>
  <c r="C4199" i="11"/>
  <c r="C4198" i="11"/>
  <c r="C4197" i="11"/>
  <c r="C4196" i="11"/>
  <c r="C4195" i="11"/>
  <c r="C4194" i="11"/>
  <c r="C4193" i="11"/>
  <c r="C4192" i="11"/>
  <c r="C4191" i="11"/>
  <c r="C4190" i="11"/>
  <c r="C4189" i="11"/>
  <c r="C4188" i="11"/>
  <c r="C4187" i="11"/>
  <c r="C4186" i="11"/>
  <c r="C4185" i="11"/>
  <c r="C4184" i="11"/>
  <c r="C4183" i="11"/>
  <c r="C4182" i="11"/>
  <c r="C4181" i="11"/>
  <c r="C4180" i="11"/>
  <c r="C4179" i="11"/>
  <c r="C4178" i="11"/>
  <c r="C4177" i="11"/>
  <c r="C4176" i="11"/>
  <c r="C4175" i="11"/>
  <c r="C4174" i="11"/>
  <c r="C4173" i="11"/>
  <c r="C4172" i="11"/>
  <c r="C4171" i="11"/>
  <c r="C4170" i="11"/>
  <c r="C4169" i="11"/>
  <c r="C4168" i="11"/>
  <c r="C4167" i="11"/>
  <c r="C4166" i="11"/>
  <c r="C4165" i="11"/>
  <c r="C4164" i="11"/>
  <c r="C4163" i="11"/>
  <c r="C4162" i="11"/>
  <c r="C4161" i="11"/>
  <c r="C4160" i="11"/>
  <c r="C4159" i="11"/>
  <c r="C4158" i="11"/>
  <c r="C4157" i="11"/>
  <c r="C4156" i="11"/>
  <c r="C4155" i="11"/>
  <c r="C4154" i="11"/>
  <c r="C4153" i="11"/>
  <c r="C4152" i="11"/>
  <c r="C4151" i="11"/>
  <c r="C4150" i="11"/>
  <c r="C4149" i="11"/>
  <c r="C4148" i="11"/>
  <c r="C4147" i="11"/>
  <c r="C4146" i="11"/>
  <c r="C4145" i="11"/>
  <c r="C4144" i="11"/>
  <c r="C4143" i="11"/>
  <c r="C4142" i="11"/>
  <c r="C4141" i="11"/>
  <c r="C4140" i="11"/>
  <c r="C4139" i="11"/>
  <c r="C4138" i="11"/>
  <c r="C4137" i="11"/>
  <c r="C4136" i="11"/>
  <c r="C4135" i="11"/>
  <c r="C4134" i="11"/>
  <c r="C4133" i="11"/>
  <c r="C4132" i="11"/>
  <c r="C4131" i="11"/>
  <c r="C4130" i="11"/>
  <c r="C4129" i="11"/>
  <c r="C4128" i="11"/>
  <c r="C4127" i="11"/>
  <c r="C4126" i="11"/>
  <c r="C4125" i="11"/>
  <c r="C4124" i="11"/>
  <c r="C4123" i="11"/>
  <c r="C4122" i="11"/>
  <c r="C4121" i="11"/>
  <c r="C4120" i="11"/>
  <c r="C4119" i="11"/>
  <c r="C4118" i="11"/>
  <c r="C4117" i="11"/>
  <c r="C4116" i="11"/>
  <c r="C4115" i="11"/>
  <c r="C4114" i="11"/>
  <c r="C4113" i="11"/>
  <c r="C4112" i="11"/>
  <c r="C4111" i="11"/>
  <c r="C4110" i="11"/>
  <c r="C4109" i="11"/>
  <c r="C4108" i="11"/>
  <c r="C4107" i="11"/>
  <c r="C4106" i="11"/>
  <c r="C4105" i="11"/>
  <c r="C4104" i="11"/>
  <c r="C4103" i="11"/>
  <c r="C4102" i="11"/>
  <c r="C4101" i="11"/>
  <c r="C4100" i="11"/>
  <c r="C4099" i="11"/>
  <c r="C4098" i="11"/>
  <c r="C4097" i="11"/>
  <c r="C4096" i="11"/>
  <c r="C4095" i="11"/>
  <c r="C4094" i="11"/>
  <c r="C4093" i="11"/>
  <c r="C4092" i="11"/>
  <c r="C4091" i="11"/>
  <c r="C4090" i="11"/>
  <c r="C4089" i="11"/>
  <c r="C4088" i="11"/>
  <c r="C4087" i="11"/>
  <c r="C4086" i="11"/>
  <c r="C4085" i="11"/>
  <c r="C4084" i="11"/>
  <c r="C4083" i="11"/>
  <c r="C4082" i="11"/>
  <c r="C4081" i="11"/>
  <c r="C4080" i="11"/>
  <c r="C4079" i="11"/>
  <c r="C4078" i="11"/>
  <c r="C4077" i="11"/>
  <c r="C4076" i="11"/>
  <c r="C4075" i="11"/>
  <c r="C4074" i="11"/>
  <c r="C4073" i="11"/>
  <c r="C4072" i="11"/>
  <c r="C4071" i="11"/>
  <c r="C4070" i="11"/>
  <c r="C4069" i="11"/>
  <c r="C4068" i="11"/>
  <c r="C4067" i="11"/>
  <c r="C4066" i="11"/>
  <c r="C4065" i="11"/>
  <c r="C4064" i="11"/>
  <c r="C4063" i="11"/>
  <c r="C4062" i="11"/>
  <c r="C4061" i="11"/>
  <c r="C4060" i="11"/>
  <c r="C4059" i="11"/>
  <c r="C4058" i="11"/>
  <c r="C4057" i="11"/>
  <c r="C4056" i="11"/>
  <c r="C4055" i="11"/>
  <c r="C4054" i="11"/>
  <c r="C4053" i="11"/>
  <c r="C4052" i="11"/>
  <c r="C4051" i="11"/>
  <c r="C4050" i="11"/>
  <c r="C4049" i="11"/>
  <c r="C4048" i="11"/>
  <c r="C4047" i="11"/>
  <c r="C4046" i="11"/>
  <c r="C4045" i="11"/>
  <c r="C4044" i="11"/>
  <c r="C4043" i="11"/>
  <c r="C4042" i="11"/>
  <c r="C4041" i="11"/>
  <c r="C4040" i="11"/>
  <c r="C4039" i="11"/>
  <c r="C4038" i="11"/>
  <c r="C4037" i="11"/>
  <c r="C4036" i="11"/>
  <c r="C4035" i="11"/>
  <c r="C4034" i="11"/>
  <c r="C4033" i="11"/>
  <c r="C4032" i="11"/>
  <c r="C4031" i="11"/>
  <c r="C4030" i="11"/>
  <c r="C4029" i="11"/>
  <c r="C4028" i="11"/>
  <c r="C4027" i="11"/>
  <c r="C4026" i="11"/>
  <c r="C4025" i="11"/>
  <c r="C4024" i="11"/>
  <c r="C4023" i="11"/>
  <c r="C4022" i="11"/>
  <c r="C4021" i="11"/>
  <c r="C4020" i="11"/>
  <c r="C4019" i="11"/>
  <c r="C4018" i="11"/>
  <c r="C4017" i="11"/>
  <c r="C4016" i="11"/>
  <c r="C4015" i="11"/>
  <c r="C4014" i="11"/>
  <c r="C4013" i="11"/>
  <c r="C4012" i="11"/>
  <c r="C4011" i="11"/>
  <c r="C4010" i="11"/>
  <c r="C4009" i="11"/>
  <c r="C4008" i="11"/>
  <c r="C4007" i="11"/>
  <c r="C4006" i="11"/>
  <c r="C4005" i="11"/>
  <c r="C4004" i="11"/>
  <c r="C4003" i="11"/>
  <c r="C4002" i="11"/>
  <c r="C4001" i="11"/>
  <c r="C4000" i="11"/>
  <c r="C3999" i="11"/>
  <c r="C3998" i="11"/>
  <c r="C3997" i="11"/>
  <c r="C3996" i="11"/>
  <c r="C3995" i="11"/>
  <c r="C3994" i="11"/>
  <c r="C3993" i="11"/>
  <c r="C3992" i="11"/>
  <c r="C3991" i="11"/>
  <c r="C3990" i="11"/>
  <c r="C3989" i="11"/>
  <c r="C3988" i="11"/>
  <c r="C3987" i="11"/>
  <c r="C3986" i="11"/>
  <c r="C3985" i="11"/>
  <c r="C3984" i="11"/>
  <c r="C3983" i="11"/>
  <c r="C3982" i="11"/>
  <c r="C3981" i="11"/>
  <c r="C3980" i="11"/>
  <c r="C3979" i="11"/>
  <c r="C3978" i="11"/>
  <c r="C3977" i="11"/>
  <c r="C3976" i="11"/>
  <c r="C3975" i="11"/>
  <c r="C3974" i="11"/>
  <c r="C3973" i="11"/>
  <c r="C3972" i="11"/>
  <c r="C3971" i="11"/>
  <c r="C3970" i="11"/>
  <c r="C3969" i="11"/>
  <c r="C3968" i="11"/>
  <c r="C3967" i="11"/>
  <c r="C3966" i="11"/>
  <c r="C3965" i="11"/>
  <c r="C3964" i="11"/>
  <c r="C3963" i="11"/>
  <c r="C3962" i="11"/>
  <c r="C3961" i="11"/>
  <c r="C3960" i="11"/>
  <c r="C3959" i="11"/>
  <c r="C3958" i="11"/>
  <c r="C3957" i="11"/>
  <c r="C3956" i="11"/>
  <c r="C3955" i="11"/>
  <c r="C3954" i="11"/>
  <c r="C3953" i="11"/>
  <c r="C3952" i="11"/>
  <c r="C3951" i="11"/>
  <c r="C3950" i="11"/>
  <c r="C3949" i="11"/>
  <c r="C3948" i="11"/>
  <c r="C3947" i="11"/>
  <c r="C3946" i="11"/>
  <c r="C3945" i="11"/>
  <c r="C3944" i="11"/>
  <c r="C3943" i="11"/>
  <c r="C3942" i="11"/>
  <c r="C3941" i="11"/>
  <c r="C3940" i="11"/>
  <c r="C3939" i="11"/>
  <c r="C3938" i="11"/>
  <c r="C3937" i="11"/>
  <c r="C3936" i="11"/>
  <c r="C3935" i="11"/>
  <c r="C3934" i="11"/>
  <c r="C3933" i="11"/>
  <c r="C3932" i="11"/>
  <c r="C3931" i="11"/>
  <c r="C3930" i="11"/>
  <c r="C3929" i="11"/>
  <c r="C3928" i="11"/>
  <c r="C3927" i="11"/>
  <c r="C3926" i="11"/>
  <c r="C3925" i="11"/>
  <c r="C3924" i="11"/>
  <c r="C3923" i="11"/>
  <c r="C3922" i="11"/>
  <c r="C3921" i="11"/>
  <c r="C3920" i="11"/>
  <c r="C3919" i="11"/>
  <c r="C3918" i="11"/>
  <c r="C3917" i="11"/>
  <c r="C3916" i="11"/>
  <c r="C3915" i="11"/>
  <c r="C3914" i="11"/>
  <c r="C3913" i="11"/>
  <c r="C3912" i="11"/>
  <c r="C3911" i="11"/>
  <c r="C3910" i="11"/>
  <c r="C3909" i="11"/>
  <c r="C3908" i="11"/>
  <c r="C3907" i="11"/>
  <c r="C3906" i="11"/>
  <c r="C3905" i="11"/>
  <c r="C3904" i="11"/>
  <c r="C3903" i="11"/>
  <c r="C3902" i="11"/>
  <c r="C3901" i="11"/>
  <c r="C3900" i="11"/>
  <c r="C3899" i="11"/>
  <c r="C3898" i="11"/>
  <c r="C3897" i="11"/>
  <c r="C3896" i="11"/>
  <c r="C3895" i="11"/>
  <c r="C3894" i="11"/>
  <c r="C3893" i="11"/>
  <c r="C3892" i="11"/>
  <c r="C3891" i="11"/>
  <c r="C3890" i="11"/>
  <c r="C3889" i="11"/>
  <c r="C3888" i="11"/>
  <c r="C3887" i="11"/>
  <c r="C3886" i="11"/>
  <c r="C3885" i="11"/>
  <c r="C3884" i="11"/>
  <c r="C3883" i="11"/>
  <c r="C3882" i="11"/>
  <c r="C3881" i="11"/>
  <c r="C3880" i="11"/>
  <c r="C3879" i="11"/>
  <c r="C3878" i="11"/>
  <c r="C3877" i="11"/>
  <c r="C3876" i="11"/>
  <c r="C3875" i="11"/>
  <c r="C3874" i="11"/>
  <c r="C3873" i="11"/>
  <c r="C3872" i="11"/>
  <c r="C3871" i="11"/>
  <c r="C3870" i="11"/>
  <c r="C3869" i="11"/>
  <c r="C3868" i="11"/>
  <c r="C3867" i="11"/>
  <c r="C3866" i="11"/>
  <c r="C3865" i="11"/>
  <c r="C3864" i="11"/>
  <c r="C3863" i="11"/>
  <c r="C3862" i="11"/>
  <c r="C3861" i="11"/>
  <c r="C3860" i="11"/>
  <c r="C3859" i="11"/>
  <c r="C3858" i="11"/>
  <c r="C3857" i="11"/>
  <c r="C3856" i="11"/>
  <c r="C3855" i="11"/>
  <c r="C3854" i="11"/>
  <c r="C3853" i="11"/>
  <c r="C3852" i="11"/>
  <c r="C3851" i="11"/>
  <c r="C3850" i="11"/>
  <c r="C3849" i="11"/>
  <c r="C3848" i="11"/>
  <c r="C3847" i="11"/>
  <c r="C3846" i="11"/>
  <c r="C3845" i="11"/>
  <c r="C3844" i="11"/>
  <c r="C3843" i="11"/>
  <c r="C3842" i="11"/>
  <c r="C3841" i="11"/>
  <c r="C3840" i="11"/>
  <c r="C3839" i="11"/>
  <c r="C3838" i="11"/>
  <c r="C3837" i="11"/>
  <c r="C3836" i="11"/>
  <c r="C3835" i="11"/>
  <c r="C3834" i="11"/>
  <c r="C3833" i="11"/>
  <c r="C3832" i="11"/>
  <c r="C3831" i="11"/>
  <c r="C3830" i="11"/>
  <c r="C3829" i="11"/>
  <c r="C3828" i="11"/>
  <c r="C3827" i="11"/>
  <c r="C3826" i="11"/>
  <c r="C3825" i="11"/>
  <c r="C3824" i="11"/>
  <c r="C3823" i="11"/>
  <c r="C3822" i="11"/>
  <c r="C3821" i="11"/>
  <c r="C3820" i="11"/>
  <c r="C3819" i="11"/>
  <c r="C3818" i="11"/>
  <c r="C3817" i="11"/>
  <c r="C3816" i="11"/>
  <c r="C3815" i="11"/>
  <c r="C3814" i="11"/>
  <c r="C3813" i="11"/>
  <c r="C3812" i="11"/>
  <c r="C3811" i="11"/>
  <c r="C3810" i="11"/>
  <c r="C3809" i="11"/>
  <c r="C3808" i="11"/>
  <c r="C3807" i="11"/>
  <c r="C3806" i="11"/>
  <c r="C3805" i="11"/>
  <c r="C3804" i="11"/>
  <c r="C3803" i="11"/>
  <c r="C3802" i="11"/>
  <c r="C3801" i="11"/>
  <c r="C3800" i="11"/>
  <c r="C3799" i="11"/>
  <c r="C3798" i="11"/>
  <c r="C3797" i="11"/>
  <c r="C3796" i="11"/>
  <c r="C3795" i="11"/>
  <c r="C3794" i="11"/>
  <c r="C3793" i="11"/>
  <c r="C3792" i="11"/>
  <c r="C3791" i="11"/>
  <c r="C3790" i="11"/>
  <c r="C3789" i="11"/>
  <c r="C3788" i="11"/>
  <c r="C3787" i="11"/>
  <c r="C3786" i="11"/>
  <c r="C3785" i="11"/>
  <c r="C3784" i="11"/>
  <c r="C3783" i="11"/>
  <c r="C3782" i="11"/>
  <c r="C3781" i="11"/>
  <c r="C3780" i="11"/>
  <c r="C3779" i="11"/>
  <c r="C3778" i="11"/>
  <c r="C3777" i="11"/>
  <c r="C3776" i="11"/>
  <c r="C3775" i="11"/>
  <c r="C3774" i="11"/>
  <c r="C3773" i="11"/>
  <c r="C3772" i="11"/>
  <c r="C3771" i="11"/>
  <c r="C3770" i="11"/>
  <c r="C3769" i="11"/>
  <c r="C3768" i="11"/>
  <c r="C3767" i="11"/>
  <c r="C3766" i="11"/>
  <c r="C3765" i="11"/>
  <c r="C3764" i="11"/>
  <c r="C3763" i="11"/>
  <c r="C3762" i="11"/>
  <c r="C3761" i="11"/>
  <c r="C3760" i="11"/>
  <c r="C3759" i="11"/>
  <c r="C3758" i="11"/>
  <c r="C3757" i="11"/>
  <c r="C3756" i="11"/>
  <c r="C3755" i="11"/>
  <c r="C3754" i="11"/>
  <c r="C3753" i="11"/>
  <c r="C3752" i="11"/>
  <c r="C3751" i="11"/>
  <c r="C3750" i="11"/>
  <c r="C3749" i="11"/>
  <c r="C3748" i="11"/>
  <c r="C3747" i="11"/>
  <c r="C3746" i="11"/>
  <c r="C3745" i="11"/>
  <c r="C3744" i="11"/>
  <c r="C3743" i="11"/>
  <c r="C3742" i="11"/>
  <c r="C3741" i="11"/>
  <c r="C3740" i="11"/>
  <c r="C3739" i="11"/>
  <c r="C3738" i="11"/>
  <c r="C3737" i="11"/>
  <c r="C3736" i="11"/>
  <c r="C3735" i="11"/>
  <c r="C3734" i="11"/>
  <c r="C3733" i="11"/>
  <c r="C3732" i="11"/>
  <c r="C3731" i="11"/>
  <c r="C3730" i="11"/>
  <c r="C3729" i="11"/>
  <c r="C3728" i="11"/>
  <c r="C3727" i="11"/>
  <c r="C3726" i="11"/>
  <c r="C3725" i="11"/>
  <c r="C3724" i="11"/>
  <c r="C3723" i="11"/>
  <c r="C3722" i="11"/>
  <c r="C3721" i="11"/>
  <c r="C3720" i="11"/>
  <c r="C3719" i="11"/>
  <c r="C3718" i="11"/>
  <c r="C3717" i="11"/>
  <c r="C3716" i="11"/>
  <c r="C3715" i="11"/>
  <c r="C3714" i="11"/>
  <c r="C3713" i="11"/>
  <c r="C3712" i="11"/>
  <c r="C3711" i="11"/>
  <c r="C3710" i="11"/>
  <c r="C3709" i="11"/>
  <c r="C3708" i="11"/>
  <c r="C3707" i="11"/>
  <c r="C3706" i="11"/>
  <c r="C3705" i="11"/>
  <c r="C3704" i="11"/>
  <c r="C3703" i="11"/>
  <c r="C3702" i="11"/>
  <c r="C3701" i="11"/>
  <c r="C3700" i="11"/>
  <c r="C3699" i="11"/>
  <c r="C3698" i="11"/>
  <c r="C3697" i="11"/>
  <c r="C3696" i="11"/>
  <c r="C3695" i="11"/>
  <c r="C3694" i="11"/>
  <c r="C3693" i="11"/>
  <c r="C3692" i="11"/>
  <c r="C3691" i="11"/>
  <c r="C3690" i="11"/>
  <c r="C3689" i="11"/>
  <c r="C3688" i="11"/>
  <c r="C3687" i="11"/>
  <c r="C3686" i="11"/>
  <c r="C3685" i="11"/>
  <c r="C3684" i="11"/>
  <c r="C3683" i="11"/>
  <c r="C3682" i="11"/>
  <c r="C3681" i="11"/>
  <c r="C3680" i="11"/>
  <c r="C3679" i="11"/>
  <c r="C3678" i="11"/>
  <c r="C3677" i="11"/>
  <c r="C3676" i="11"/>
  <c r="C3675" i="11"/>
  <c r="C3674" i="11"/>
  <c r="C3673" i="11"/>
  <c r="C3672" i="11"/>
  <c r="C3671" i="11"/>
  <c r="C3670" i="11"/>
  <c r="C3669" i="11"/>
  <c r="C3668" i="11"/>
  <c r="C3667" i="11"/>
  <c r="C3666" i="11"/>
  <c r="C3665" i="11"/>
  <c r="C3664" i="11"/>
  <c r="C3663" i="11"/>
  <c r="C3662" i="11"/>
  <c r="C3661" i="11"/>
  <c r="C3660" i="11"/>
  <c r="C3659" i="11"/>
  <c r="C3658" i="11"/>
  <c r="C3657" i="11"/>
  <c r="C3656" i="11"/>
  <c r="C3655" i="11"/>
  <c r="C3654" i="11"/>
  <c r="C3653" i="11"/>
  <c r="C3652" i="11"/>
  <c r="C3651" i="11"/>
  <c r="C3650" i="11"/>
  <c r="C3649" i="11"/>
  <c r="C3648" i="11"/>
  <c r="C3647" i="11"/>
  <c r="C3646" i="11"/>
  <c r="C3645" i="11"/>
  <c r="C3644" i="11"/>
  <c r="C3643" i="11"/>
  <c r="C3642" i="11"/>
  <c r="C3641" i="11"/>
  <c r="C3640" i="11"/>
  <c r="C3639" i="11"/>
  <c r="C3638" i="11"/>
  <c r="C3637" i="11"/>
  <c r="C3636" i="11"/>
  <c r="C3635" i="11"/>
  <c r="C3634" i="11"/>
  <c r="C3633" i="11"/>
  <c r="C3632" i="11"/>
  <c r="C3631" i="11"/>
  <c r="C3630" i="11"/>
  <c r="C3629" i="11"/>
  <c r="C3628" i="11"/>
  <c r="C3627" i="11"/>
  <c r="C3626" i="11"/>
  <c r="C3625" i="11"/>
  <c r="C3624" i="11"/>
  <c r="C3623" i="11"/>
  <c r="C3622" i="11"/>
  <c r="C3621" i="11"/>
  <c r="C3620" i="11"/>
  <c r="C3619" i="11"/>
  <c r="C3618" i="11"/>
  <c r="C3617" i="11"/>
  <c r="C3616" i="11"/>
  <c r="C3615" i="11"/>
  <c r="C3614" i="11"/>
  <c r="C3613" i="11"/>
  <c r="C3612" i="11"/>
  <c r="C3611" i="11"/>
  <c r="C3610" i="11"/>
  <c r="C3609" i="11"/>
  <c r="C3608" i="11"/>
  <c r="C3607" i="11"/>
  <c r="C3606" i="11"/>
  <c r="C3605" i="11"/>
  <c r="C3604" i="11"/>
  <c r="C3603" i="11"/>
  <c r="C3602" i="11"/>
  <c r="C3601" i="11"/>
  <c r="C3600" i="11"/>
  <c r="C3599" i="11"/>
  <c r="C3598" i="11"/>
  <c r="C3597" i="11"/>
  <c r="C3596" i="11"/>
  <c r="C3595" i="11"/>
  <c r="C3594" i="11"/>
  <c r="C3593" i="11"/>
  <c r="C3592" i="11"/>
  <c r="C3591" i="11"/>
  <c r="C3590" i="11"/>
  <c r="C3589" i="11"/>
  <c r="C3588" i="11"/>
  <c r="C3587" i="11"/>
  <c r="C3586" i="11"/>
  <c r="C3585" i="11"/>
  <c r="C3584" i="11"/>
  <c r="C3583" i="11"/>
  <c r="C3582" i="11"/>
  <c r="C3581" i="11"/>
  <c r="C3580" i="11"/>
  <c r="C3579" i="11"/>
  <c r="C3578" i="11"/>
  <c r="C3577" i="11"/>
  <c r="C3576" i="11"/>
  <c r="C3575" i="11"/>
  <c r="C3574" i="11"/>
  <c r="C3573" i="11"/>
  <c r="C3572" i="11"/>
  <c r="C3571" i="11"/>
  <c r="C3570" i="11"/>
  <c r="C3569" i="11"/>
  <c r="C3568" i="11"/>
  <c r="C3567" i="11"/>
  <c r="C3566" i="11"/>
  <c r="C3565" i="11"/>
  <c r="C3564" i="11"/>
  <c r="C3563" i="11"/>
  <c r="C3562" i="11"/>
  <c r="C3561" i="11"/>
  <c r="C3560" i="11"/>
  <c r="C3559" i="11"/>
  <c r="C3558" i="11"/>
  <c r="C3557" i="11"/>
  <c r="C3556" i="11"/>
  <c r="C3555" i="11"/>
  <c r="C3554" i="11"/>
  <c r="C3553" i="11"/>
  <c r="C3552" i="11"/>
  <c r="C3551" i="11"/>
  <c r="C3550" i="11"/>
  <c r="C3549" i="11"/>
  <c r="C3548" i="11"/>
  <c r="C3547" i="11"/>
  <c r="C3546" i="11"/>
  <c r="C3545" i="11"/>
  <c r="C3544" i="11"/>
  <c r="C3543" i="11"/>
  <c r="C3542" i="11"/>
  <c r="C3541" i="11"/>
  <c r="C3540" i="11"/>
  <c r="C3539" i="11"/>
  <c r="C3538" i="11"/>
  <c r="C3537" i="11"/>
  <c r="C3536" i="11"/>
  <c r="C3535" i="11"/>
  <c r="C3534" i="11"/>
  <c r="C3533" i="11"/>
  <c r="C3532" i="11"/>
  <c r="C3531" i="11"/>
  <c r="C3530" i="11"/>
  <c r="C3529" i="11"/>
  <c r="C3528" i="11"/>
  <c r="C3527" i="11"/>
  <c r="C3526" i="11"/>
  <c r="C3525" i="11"/>
  <c r="C3524" i="11"/>
  <c r="C3523" i="11"/>
  <c r="C3522" i="11"/>
  <c r="C3521" i="11"/>
  <c r="C3520" i="11"/>
  <c r="C3519" i="11"/>
  <c r="C3518" i="11"/>
  <c r="C3517" i="11"/>
  <c r="C3516" i="11"/>
  <c r="C3515" i="11"/>
  <c r="C3514" i="11"/>
  <c r="C3513" i="11"/>
  <c r="C3512" i="11"/>
  <c r="C3511" i="11"/>
  <c r="C3510" i="11"/>
  <c r="C3509" i="11"/>
  <c r="C3508" i="11"/>
  <c r="C3507" i="11"/>
  <c r="C3506" i="11"/>
  <c r="C3505" i="11"/>
  <c r="C3504" i="11"/>
  <c r="C3503" i="11"/>
  <c r="C3502" i="11"/>
  <c r="C3501" i="11"/>
  <c r="C3500" i="11"/>
  <c r="C3499" i="11"/>
  <c r="C3498" i="11"/>
  <c r="C3497" i="11"/>
  <c r="C3496" i="11"/>
  <c r="C3495" i="11"/>
  <c r="C3494" i="11"/>
  <c r="C3493" i="11"/>
  <c r="C3492" i="11"/>
  <c r="C3491" i="11"/>
  <c r="C3490" i="11"/>
  <c r="C3489" i="11"/>
  <c r="C3488" i="11"/>
  <c r="C3487" i="11"/>
  <c r="C3486" i="11"/>
  <c r="C3485" i="11"/>
  <c r="C3484" i="11"/>
  <c r="C3483" i="11"/>
  <c r="C3482" i="11"/>
  <c r="C3481" i="11"/>
  <c r="C3480" i="11"/>
  <c r="C3479" i="11"/>
  <c r="C3478" i="11"/>
  <c r="C3477" i="11"/>
  <c r="C3476" i="11"/>
  <c r="C3475" i="11"/>
  <c r="C3474" i="11"/>
  <c r="C3473" i="11"/>
  <c r="C3472" i="11"/>
  <c r="C3471" i="11"/>
  <c r="C3470" i="11"/>
  <c r="C3469" i="11"/>
  <c r="C3468" i="11"/>
  <c r="C3467" i="11"/>
  <c r="C3466" i="11"/>
  <c r="C3465" i="11"/>
  <c r="C3464" i="11"/>
  <c r="C3463" i="11"/>
  <c r="C3462" i="11"/>
  <c r="C3461" i="11"/>
  <c r="C3460" i="11"/>
  <c r="C3459" i="11"/>
  <c r="C3458" i="11"/>
  <c r="C3457" i="11"/>
  <c r="C3456" i="11"/>
  <c r="C3455" i="11"/>
  <c r="C3454" i="11"/>
  <c r="C3453" i="11"/>
  <c r="C3452" i="11"/>
  <c r="C3451" i="11"/>
  <c r="C3450" i="11"/>
  <c r="C3449" i="11"/>
  <c r="C3448" i="11"/>
  <c r="C3447" i="11"/>
  <c r="C3446" i="11"/>
  <c r="C3445" i="11"/>
  <c r="C3444" i="11"/>
  <c r="C3443" i="11"/>
  <c r="C3442" i="11"/>
  <c r="C3441" i="11"/>
  <c r="C3440" i="11"/>
  <c r="C3439" i="11"/>
  <c r="C3438" i="11"/>
  <c r="C3437" i="11"/>
  <c r="C3436" i="11"/>
  <c r="C3435" i="11"/>
  <c r="C3434" i="11"/>
  <c r="C3433" i="11"/>
  <c r="C3432" i="11"/>
  <c r="C3431" i="11"/>
  <c r="C3430" i="11"/>
  <c r="C3429" i="11"/>
  <c r="C3428" i="11"/>
  <c r="C3427" i="11"/>
  <c r="C3426" i="11"/>
  <c r="C3425" i="11"/>
  <c r="C3424" i="11"/>
  <c r="C3423" i="11"/>
  <c r="C3422" i="11"/>
  <c r="C3421" i="11"/>
  <c r="C3420" i="11"/>
  <c r="C3419" i="11"/>
  <c r="C3418" i="11"/>
  <c r="C3417" i="11"/>
  <c r="C3416" i="11"/>
  <c r="C3415" i="11"/>
  <c r="C3414" i="11"/>
  <c r="C3413" i="11"/>
  <c r="C3412" i="11"/>
  <c r="C3411" i="11"/>
  <c r="C3410" i="11"/>
  <c r="C3409" i="11"/>
  <c r="C3408" i="11"/>
  <c r="C3407" i="11"/>
  <c r="C3406" i="11"/>
  <c r="C3405" i="11"/>
  <c r="C3404" i="11"/>
  <c r="C3403" i="11"/>
  <c r="C3402" i="11"/>
  <c r="C3401" i="11"/>
  <c r="C3400" i="11"/>
  <c r="C3399" i="11"/>
  <c r="C3398" i="11"/>
  <c r="C3397" i="11"/>
  <c r="C3396" i="11"/>
  <c r="C3395" i="11"/>
  <c r="C3394" i="11"/>
  <c r="C3393" i="11"/>
  <c r="C3392" i="11"/>
  <c r="C3391" i="11"/>
  <c r="C3390" i="11"/>
  <c r="C3389" i="11"/>
  <c r="C3388" i="11"/>
  <c r="C3387" i="11"/>
  <c r="C3386" i="11"/>
  <c r="C3385" i="11"/>
  <c r="C3384" i="11"/>
  <c r="C3383" i="11"/>
  <c r="C3382" i="11"/>
  <c r="C3381" i="11"/>
  <c r="C3380" i="11"/>
  <c r="C3379" i="11"/>
  <c r="C3378" i="11"/>
  <c r="C3377" i="11"/>
  <c r="C3376" i="11"/>
  <c r="C3375" i="11"/>
  <c r="C3374" i="11"/>
  <c r="C3373" i="11"/>
  <c r="C3372" i="11"/>
  <c r="C3371" i="11"/>
  <c r="C3370" i="11"/>
  <c r="C3369" i="11"/>
  <c r="C3368" i="11"/>
  <c r="C3367" i="11"/>
  <c r="C3366" i="11"/>
  <c r="C3365" i="11"/>
  <c r="C3364" i="11"/>
  <c r="C3363" i="11"/>
  <c r="C3362" i="11"/>
  <c r="C3361" i="11"/>
  <c r="C3360" i="11"/>
  <c r="C3359" i="11"/>
  <c r="C3358" i="11"/>
  <c r="C3357" i="11"/>
  <c r="C3356" i="11"/>
  <c r="C3355" i="11"/>
  <c r="C3354" i="11"/>
  <c r="C3353" i="11"/>
  <c r="C3352" i="11"/>
  <c r="C3351" i="11"/>
  <c r="C3350" i="11"/>
  <c r="C3349" i="11"/>
  <c r="C3348" i="11"/>
  <c r="C3347" i="11"/>
  <c r="C3346" i="11"/>
  <c r="C3345" i="11"/>
  <c r="C3344" i="11"/>
  <c r="C3343" i="11"/>
  <c r="C3342" i="11"/>
  <c r="C3341" i="11"/>
  <c r="C3340" i="11"/>
  <c r="C3339" i="11"/>
  <c r="C3338" i="11"/>
  <c r="C3337" i="11"/>
  <c r="C3336" i="11"/>
  <c r="C3335" i="11"/>
  <c r="C3334" i="11"/>
  <c r="C3333" i="11"/>
  <c r="C3332" i="11"/>
  <c r="C3331" i="11"/>
  <c r="C3330" i="11"/>
  <c r="C3329" i="11"/>
  <c r="C3328" i="11"/>
  <c r="C3327" i="11"/>
  <c r="C3326" i="11"/>
  <c r="C3325" i="11"/>
  <c r="C3324" i="11"/>
  <c r="C3323" i="11"/>
  <c r="C3322" i="11"/>
  <c r="C3321" i="11"/>
  <c r="C3320" i="11"/>
  <c r="C3319" i="11"/>
  <c r="C3318" i="11"/>
  <c r="C3317" i="11"/>
  <c r="C3316" i="11"/>
  <c r="C3315" i="11"/>
  <c r="C3314" i="11"/>
  <c r="C3313" i="11"/>
  <c r="C3312" i="11"/>
  <c r="C3311" i="11"/>
  <c r="C3310" i="11"/>
  <c r="C3309" i="11"/>
  <c r="C3308" i="11"/>
  <c r="C3307" i="11"/>
  <c r="C3306" i="11"/>
  <c r="C3305" i="11"/>
  <c r="C3304" i="11"/>
  <c r="C3303" i="11"/>
  <c r="C3302" i="11"/>
  <c r="C3301" i="11"/>
  <c r="C3300" i="11"/>
  <c r="C3299" i="11"/>
  <c r="C3298" i="11"/>
  <c r="C3297" i="11"/>
  <c r="C3296" i="11"/>
  <c r="C3295" i="11"/>
  <c r="C3294" i="11"/>
  <c r="C3293" i="11"/>
  <c r="C3292" i="11"/>
  <c r="C3291" i="11"/>
  <c r="C3290" i="11"/>
  <c r="C3289" i="11"/>
  <c r="C3288" i="11"/>
  <c r="C3287" i="11"/>
  <c r="C3286" i="11"/>
  <c r="C3285" i="11"/>
  <c r="C3284" i="11"/>
  <c r="C3283" i="11"/>
  <c r="C3282" i="11"/>
  <c r="C3281" i="11"/>
  <c r="C3280" i="11"/>
  <c r="C3279" i="11"/>
  <c r="C3278" i="11"/>
  <c r="C3277" i="11"/>
  <c r="C3276" i="11"/>
  <c r="C3275" i="11"/>
  <c r="C3274" i="11"/>
  <c r="C3273" i="11"/>
  <c r="C3272" i="11"/>
  <c r="C3271" i="11"/>
  <c r="C3270" i="11"/>
  <c r="C3269" i="11"/>
  <c r="C3268" i="11"/>
  <c r="C3267" i="11"/>
  <c r="C3266" i="11"/>
  <c r="C3265" i="11"/>
  <c r="C3264" i="11"/>
  <c r="C3263" i="11"/>
  <c r="C3262" i="11"/>
  <c r="C3261" i="11"/>
  <c r="C3260" i="11"/>
  <c r="C3259" i="11"/>
  <c r="C3258" i="11"/>
  <c r="C3257" i="11"/>
  <c r="C3256" i="11"/>
  <c r="C3255" i="11"/>
  <c r="C3254" i="11"/>
  <c r="C3253" i="11"/>
  <c r="C3252" i="11"/>
  <c r="C3251" i="11"/>
  <c r="C3250" i="11"/>
  <c r="C3249" i="11"/>
  <c r="C3248" i="11"/>
  <c r="C3247" i="11"/>
  <c r="C3246" i="11"/>
  <c r="C3245" i="11"/>
  <c r="C3244" i="11"/>
  <c r="C3243" i="11"/>
  <c r="C3242" i="11"/>
  <c r="C3241" i="11"/>
  <c r="C3240" i="11"/>
  <c r="C3239" i="11"/>
  <c r="C3238" i="11"/>
  <c r="C3237" i="11"/>
  <c r="C3236" i="11"/>
  <c r="C3235" i="11"/>
  <c r="C3234" i="11"/>
  <c r="C3233" i="11"/>
  <c r="C3232" i="11"/>
  <c r="C3231" i="11"/>
  <c r="C3230" i="11"/>
  <c r="C3229" i="11"/>
  <c r="C3228" i="11"/>
  <c r="C3227" i="11"/>
  <c r="C3226" i="11"/>
  <c r="C3225" i="11"/>
  <c r="C3224" i="11"/>
  <c r="C3223" i="11"/>
  <c r="C3222" i="11"/>
  <c r="C3221" i="11"/>
  <c r="C3220" i="11"/>
  <c r="C3219" i="11"/>
  <c r="C3218" i="11"/>
  <c r="C3217" i="11"/>
  <c r="C3216" i="11"/>
  <c r="C3215" i="11"/>
  <c r="C3214" i="11"/>
  <c r="C3213" i="11"/>
  <c r="C3212" i="11"/>
  <c r="C3211" i="11"/>
  <c r="C3210" i="11"/>
  <c r="C3209" i="11"/>
  <c r="C3208" i="11"/>
  <c r="C3207" i="11"/>
  <c r="C3206" i="11"/>
  <c r="C3205" i="11"/>
  <c r="C3204" i="11"/>
  <c r="C3203" i="11"/>
  <c r="C3202" i="11"/>
  <c r="C3201" i="11"/>
  <c r="C3200" i="11"/>
  <c r="C3199" i="11"/>
  <c r="C3198" i="11"/>
  <c r="C3197" i="11"/>
  <c r="C3196" i="11"/>
  <c r="C3195" i="11"/>
  <c r="C3194" i="11"/>
  <c r="C3193" i="11"/>
  <c r="C3192" i="11"/>
  <c r="C3191" i="11"/>
  <c r="C3190" i="11"/>
  <c r="C3189" i="11"/>
  <c r="C3188" i="11"/>
  <c r="C3187" i="11"/>
  <c r="C3186" i="11"/>
  <c r="C3185" i="11"/>
  <c r="C3184" i="11"/>
  <c r="C3183" i="11"/>
  <c r="C3182" i="11"/>
  <c r="C3181" i="11"/>
  <c r="C3180" i="11"/>
  <c r="C3179" i="11"/>
  <c r="C3178" i="11"/>
  <c r="C3177" i="11"/>
  <c r="C3176" i="11"/>
  <c r="C3175" i="11"/>
  <c r="C3174" i="11"/>
  <c r="C3173" i="11"/>
  <c r="C3172" i="11"/>
  <c r="C3171" i="11"/>
  <c r="C3170" i="11"/>
  <c r="C3169" i="11"/>
  <c r="C3168" i="11"/>
  <c r="C3167" i="11"/>
  <c r="C3166" i="11"/>
  <c r="C3165" i="11"/>
  <c r="C3164" i="11"/>
  <c r="C3163" i="11"/>
  <c r="C3162" i="11"/>
  <c r="C3161" i="11"/>
  <c r="C3160" i="11"/>
  <c r="C3159" i="11"/>
  <c r="C3158" i="11"/>
  <c r="C3157" i="11"/>
  <c r="C3156" i="11"/>
  <c r="C3155" i="11"/>
  <c r="C3154" i="11"/>
  <c r="C3153" i="11"/>
  <c r="C3152" i="11"/>
  <c r="C3151" i="11"/>
  <c r="C3150" i="11"/>
  <c r="C3149" i="11"/>
  <c r="C3148" i="11"/>
  <c r="C3147" i="11"/>
  <c r="C3146" i="11"/>
  <c r="C3145" i="11"/>
  <c r="C3144" i="11"/>
  <c r="C3143" i="11"/>
  <c r="C3142" i="11"/>
  <c r="C3141" i="11"/>
  <c r="C3140" i="11"/>
  <c r="C3139" i="11"/>
  <c r="C3138" i="11"/>
  <c r="C3137" i="11"/>
  <c r="C3136" i="11"/>
  <c r="C3135" i="11"/>
  <c r="C3134" i="11"/>
  <c r="C3133" i="11"/>
  <c r="C3132" i="11"/>
  <c r="C3131" i="11"/>
  <c r="C3130" i="11"/>
  <c r="C3129" i="11"/>
  <c r="C3128" i="11"/>
  <c r="C3127" i="11"/>
  <c r="C3126" i="11"/>
  <c r="C3125" i="11"/>
  <c r="C3124" i="11"/>
  <c r="C3123" i="11"/>
  <c r="C3122" i="11"/>
  <c r="C3121" i="11"/>
  <c r="C3120" i="11"/>
  <c r="C3119" i="11"/>
  <c r="C3118" i="11"/>
  <c r="C3117" i="11"/>
  <c r="C3116" i="11"/>
  <c r="C3115" i="11"/>
  <c r="C3114" i="11"/>
  <c r="C3113" i="11"/>
  <c r="C3112" i="11"/>
  <c r="C3111" i="11"/>
  <c r="C3110" i="11"/>
  <c r="C3109" i="11"/>
  <c r="C3108" i="11"/>
  <c r="C3107" i="11"/>
  <c r="C3106" i="11"/>
  <c r="C3105" i="11"/>
  <c r="C3104" i="11"/>
  <c r="C3103" i="11"/>
  <c r="C3102" i="11"/>
  <c r="C3101" i="11"/>
  <c r="C3100" i="11"/>
  <c r="C3099" i="11"/>
  <c r="C3098" i="11"/>
  <c r="C3097" i="11"/>
  <c r="C3096" i="11"/>
  <c r="C3095" i="11"/>
  <c r="C3094" i="11"/>
  <c r="C3093" i="11"/>
  <c r="C3092" i="11"/>
  <c r="C3091" i="11"/>
  <c r="C3090" i="11"/>
  <c r="C3089" i="11"/>
  <c r="C3088" i="11"/>
  <c r="C3087" i="11"/>
  <c r="C3086" i="11"/>
  <c r="C3085" i="11"/>
  <c r="C3084" i="11"/>
  <c r="C3083" i="11"/>
  <c r="C3082" i="11"/>
  <c r="C3081" i="11"/>
  <c r="C3080" i="11"/>
  <c r="C3079" i="11"/>
  <c r="C3078" i="11"/>
  <c r="C3077" i="11"/>
  <c r="C3076" i="11"/>
  <c r="C3075" i="11"/>
  <c r="C3074" i="11"/>
  <c r="C3073" i="11"/>
  <c r="C3072" i="11"/>
  <c r="C3071" i="11"/>
  <c r="C3070" i="11"/>
  <c r="C3069" i="11"/>
  <c r="C3068" i="11"/>
  <c r="C3067" i="11"/>
  <c r="C3066" i="11"/>
  <c r="C3065" i="11"/>
  <c r="C3064" i="11"/>
  <c r="C3063" i="11"/>
  <c r="C3062" i="11"/>
  <c r="C3061" i="11"/>
  <c r="C3060" i="11"/>
  <c r="C3059" i="11"/>
  <c r="C3058" i="11"/>
  <c r="C3057" i="11"/>
  <c r="C3056" i="11"/>
  <c r="C3055" i="11"/>
  <c r="C3054" i="11"/>
  <c r="C3053" i="11"/>
  <c r="C3052" i="11"/>
  <c r="C3051" i="11"/>
  <c r="C3050" i="11"/>
  <c r="C3049" i="11"/>
  <c r="C3048" i="11"/>
  <c r="C3047" i="11"/>
  <c r="C3046" i="11"/>
  <c r="C3045" i="11"/>
  <c r="C3044" i="11"/>
  <c r="C3043" i="11"/>
  <c r="C3042" i="11"/>
  <c r="C3041" i="11"/>
  <c r="C3040" i="11"/>
  <c r="C3039" i="11"/>
  <c r="C3038" i="11"/>
  <c r="C3037" i="11"/>
  <c r="C3036" i="11"/>
  <c r="C3035" i="11"/>
  <c r="C3034" i="11"/>
  <c r="C3033" i="11"/>
  <c r="C3032" i="11"/>
  <c r="C3031" i="11"/>
  <c r="C3030" i="11"/>
  <c r="C3029" i="11"/>
  <c r="C3028" i="11"/>
  <c r="C3027" i="11"/>
  <c r="C3026" i="11"/>
  <c r="C3025" i="11"/>
  <c r="C3024" i="11"/>
  <c r="C3023" i="11"/>
  <c r="C3022" i="11"/>
  <c r="C3021" i="11"/>
  <c r="C3020" i="11"/>
  <c r="C3019" i="11"/>
  <c r="C3018" i="11"/>
  <c r="C3017" i="11"/>
  <c r="C3016" i="11"/>
  <c r="C3015" i="11"/>
  <c r="C3014" i="11"/>
  <c r="C3013" i="11"/>
  <c r="C3012" i="11"/>
  <c r="C3011" i="11"/>
  <c r="C3010" i="11"/>
  <c r="C3009" i="11"/>
  <c r="C3008" i="11"/>
  <c r="C3007" i="11"/>
  <c r="C3006" i="11"/>
  <c r="C3005" i="11"/>
  <c r="C3004" i="11"/>
  <c r="C3003" i="11"/>
  <c r="C3002" i="11"/>
  <c r="C3001" i="11"/>
  <c r="C3000" i="11"/>
  <c r="C2999" i="11"/>
  <c r="C2998" i="11"/>
  <c r="C2997" i="11"/>
  <c r="C2996" i="11"/>
  <c r="C2995" i="11"/>
  <c r="C2994" i="11"/>
  <c r="C2993" i="11"/>
  <c r="C2992" i="11"/>
  <c r="C2991" i="11"/>
  <c r="C2990" i="11"/>
  <c r="C2989" i="11"/>
  <c r="C2988" i="11"/>
  <c r="C2987" i="11"/>
  <c r="C2986" i="11"/>
  <c r="C2985" i="11"/>
  <c r="C2984" i="11"/>
  <c r="C2983" i="11"/>
  <c r="C2982" i="11"/>
  <c r="C2981" i="11"/>
  <c r="C2980" i="11"/>
  <c r="C2979" i="11"/>
  <c r="C2978" i="11"/>
  <c r="C2977" i="11"/>
  <c r="C2976" i="11"/>
  <c r="C2975" i="11"/>
  <c r="C2974" i="11"/>
  <c r="C2973" i="11"/>
  <c r="C2972" i="11"/>
  <c r="C2971" i="11"/>
  <c r="C2970" i="11"/>
  <c r="C2969" i="11"/>
  <c r="C2968" i="11"/>
  <c r="C2967" i="11"/>
  <c r="C2966" i="11"/>
  <c r="C2965" i="11"/>
  <c r="C2964" i="11"/>
  <c r="C2963" i="11"/>
  <c r="C2962" i="11"/>
  <c r="C2961" i="11"/>
  <c r="C2960" i="11"/>
  <c r="C2959" i="11"/>
  <c r="C2958" i="11"/>
  <c r="C2957" i="11"/>
  <c r="C2956" i="11"/>
  <c r="C2955" i="11"/>
  <c r="C2954" i="11"/>
  <c r="C2953" i="11"/>
  <c r="C2952" i="11"/>
  <c r="C2951" i="11"/>
  <c r="C2950" i="11"/>
  <c r="C2949" i="11"/>
  <c r="C2948" i="11"/>
  <c r="C2947" i="11"/>
  <c r="C2946" i="11"/>
  <c r="C2945" i="11"/>
  <c r="C2944" i="11"/>
  <c r="C2943" i="11"/>
  <c r="C2942" i="11"/>
  <c r="C2941" i="11"/>
  <c r="C2940" i="11"/>
  <c r="C2939" i="11"/>
  <c r="C2938" i="11"/>
  <c r="C2937" i="11"/>
  <c r="C2936" i="11"/>
  <c r="C2935" i="11"/>
  <c r="C2934" i="11"/>
  <c r="C2933" i="11"/>
  <c r="C2932" i="11"/>
  <c r="C2931" i="11"/>
  <c r="C2930" i="11"/>
  <c r="C2929" i="11"/>
  <c r="C2928" i="11"/>
  <c r="C2927" i="11"/>
  <c r="C2926" i="11"/>
  <c r="C2925" i="11"/>
  <c r="C2924" i="11"/>
  <c r="C2923" i="11"/>
  <c r="C2922" i="11"/>
  <c r="C2921" i="11"/>
  <c r="C2920" i="11"/>
  <c r="C2919" i="11"/>
  <c r="C2918" i="11"/>
  <c r="C2917" i="11"/>
  <c r="C2916" i="11"/>
  <c r="C2915" i="11"/>
  <c r="C2914" i="11"/>
  <c r="C2913" i="11"/>
  <c r="C2912" i="11"/>
  <c r="C2911" i="11"/>
  <c r="C2910" i="11"/>
  <c r="C2909" i="11"/>
  <c r="C2908" i="11"/>
  <c r="C2907" i="11"/>
  <c r="C2906" i="11"/>
  <c r="C2905" i="11"/>
  <c r="C2904" i="11"/>
  <c r="C2903" i="11"/>
  <c r="C2902" i="11"/>
  <c r="C2901" i="11"/>
  <c r="C2900" i="11"/>
  <c r="C2899" i="11"/>
  <c r="C2898" i="11"/>
  <c r="C2897" i="11"/>
  <c r="C2896" i="11"/>
  <c r="C2895" i="11"/>
  <c r="C2894" i="11"/>
  <c r="C2893" i="11"/>
  <c r="C2892" i="11"/>
  <c r="C2891" i="11"/>
  <c r="C2890" i="11"/>
  <c r="C2889" i="11"/>
  <c r="C2888" i="11"/>
  <c r="C2887" i="11"/>
  <c r="C2886" i="11"/>
  <c r="C2885" i="11"/>
  <c r="C2884" i="11"/>
  <c r="C2883" i="11"/>
  <c r="C2882" i="11"/>
  <c r="C2881" i="11"/>
  <c r="C2880" i="11"/>
  <c r="C2879" i="11"/>
  <c r="C2878" i="11"/>
  <c r="C2877" i="11"/>
  <c r="C2876" i="11"/>
  <c r="C2875" i="11"/>
  <c r="C2874" i="11"/>
  <c r="C2873" i="11"/>
  <c r="C2872" i="11"/>
  <c r="C2871" i="11"/>
  <c r="C2870" i="11"/>
  <c r="C2869" i="11"/>
  <c r="C2868" i="11"/>
  <c r="C2867" i="11"/>
  <c r="C2866" i="11"/>
  <c r="C2865" i="11"/>
  <c r="C2864" i="11"/>
  <c r="C2863" i="11"/>
  <c r="C2862" i="11"/>
  <c r="C2861" i="11"/>
  <c r="C2860" i="11"/>
  <c r="C2859" i="11"/>
  <c r="C2858" i="11"/>
  <c r="C2857" i="11"/>
  <c r="C2856" i="11"/>
  <c r="C2855" i="11"/>
  <c r="C2854" i="11"/>
  <c r="C2853" i="11"/>
  <c r="C2852" i="11"/>
  <c r="C2851" i="11"/>
  <c r="C2850" i="11"/>
  <c r="C2849" i="11"/>
  <c r="C2848" i="11"/>
  <c r="C2847" i="11"/>
  <c r="C2846" i="11"/>
  <c r="C2845" i="11"/>
  <c r="C2844" i="11"/>
  <c r="C2843" i="11"/>
  <c r="C2842" i="11"/>
  <c r="C2841" i="11"/>
  <c r="C2840" i="11"/>
  <c r="C2839" i="11"/>
  <c r="C2838" i="11"/>
  <c r="C2837" i="11"/>
  <c r="C2836" i="11"/>
  <c r="C2835" i="11"/>
  <c r="C2834" i="11"/>
  <c r="C2833" i="11"/>
  <c r="C2832" i="11"/>
  <c r="C2831" i="11"/>
  <c r="C2830" i="11"/>
  <c r="C2829" i="11"/>
  <c r="C2828" i="11"/>
  <c r="C2827" i="11"/>
  <c r="C2826" i="11"/>
  <c r="C2825" i="11"/>
  <c r="C2824" i="11"/>
  <c r="C2823" i="11"/>
  <c r="C2822" i="11"/>
  <c r="C2821" i="11"/>
  <c r="C2820" i="11"/>
  <c r="C2819" i="11"/>
  <c r="C2818" i="11"/>
  <c r="C2817" i="11"/>
  <c r="C2816" i="11"/>
  <c r="C2815" i="11"/>
  <c r="C2814" i="11"/>
  <c r="C2813" i="11"/>
  <c r="C2812" i="11"/>
  <c r="C2811" i="11"/>
  <c r="C2810" i="11"/>
  <c r="C2809" i="11"/>
  <c r="C2808" i="11"/>
  <c r="C2807" i="11"/>
  <c r="C2806" i="11"/>
  <c r="C2805" i="11"/>
  <c r="C2804" i="11"/>
  <c r="C2803" i="11"/>
  <c r="C2802" i="11"/>
  <c r="C2801" i="11"/>
  <c r="C2800" i="11"/>
  <c r="C2799" i="11"/>
  <c r="C2798" i="11"/>
  <c r="C2797" i="11"/>
  <c r="C2796" i="11"/>
  <c r="C2795" i="11"/>
  <c r="C2794" i="11"/>
  <c r="C2793" i="11"/>
  <c r="C2792" i="11"/>
  <c r="C2791" i="11"/>
  <c r="C2790" i="11"/>
  <c r="C2789" i="11"/>
  <c r="C2788" i="11"/>
  <c r="C2787" i="11"/>
  <c r="C2786" i="11"/>
  <c r="C2785" i="11"/>
  <c r="C2784" i="11"/>
  <c r="C2783" i="11"/>
  <c r="C2782" i="11"/>
  <c r="C2781" i="11"/>
  <c r="C2780" i="11"/>
  <c r="C2779" i="11"/>
  <c r="C2778" i="11"/>
  <c r="C2777" i="11"/>
  <c r="C2776" i="11"/>
  <c r="C2775" i="11"/>
  <c r="C2774" i="11"/>
  <c r="C2773" i="11"/>
  <c r="C2772" i="11"/>
  <c r="C2771" i="11"/>
  <c r="C2770" i="11"/>
  <c r="C2769" i="11"/>
  <c r="C2768" i="11"/>
  <c r="C2767" i="11"/>
  <c r="C2766" i="11"/>
  <c r="C2765" i="11"/>
  <c r="C2764" i="11"/>
  <c r="C2763" i="11"/>
  <c r="C2762" i="11"/>
  <c r="C2761" i="11"/>
  <c r="C2760" i="11"/>
  <c r="C2759" i="11"/>
  <c r="C2758" i="11"/>
  <c r="C2757" i="11"/>
  <c r="C2756" i="11"/>
  <c r="C2755" i="11"/>
  <c r="C2754" i="11"/>
  <c r="C2753" i="11"/>
  <c r="C2752" i="11"/>
  <c r="C2751" i="11"/>
  <c r="C2750" i="11"/>
  <c r="C2749" i="11"/>
  <c r="C2748" i="11"/>
  <c r="C2747" i="11"/>
  <c r="C2746" i="11"/>
  <c r="C2745" i="11"/>
  <c r="C2744" i="11"/>
  <c r="C2743" i="11"/>
  <c r="C2742" i="11"/>
  <c r="C2741" i="11"/>
  <c r="C2740" i="11"/>
  <c r="C2739" i="11"/>
  <c r="C2738" i="11"/>
  <c r="C2737" i="11"/>
  <c r="C2736" i="11"/>
  <c r="C2735" i="11"/>
  <c r="C2734" i="11"/>
  <c r="C2733" i="11"/>
  <c r="C2732" i="11"/>
  <c r="C2731" i="11"/>
  <c r="C2730" i="11"/>
  <c r="C2729" i="11"/>
  <c r="C2728" i="11"/>
  <c r="C2727" i="11"/>
  <c r="C2726" i="11"/>
  <c r="C2725" i="11"/>
  <c r="C2724" i="11"/>
  <c r="C2723" i="11"/>
  <c r="C2722" i="11"/>
  <c r="C2721" i="11"/>
  <c r="C2720" i="11"/>
  <c r="C2719" i="11"/>
  <c r="C2718" i="11"/>
  <c r="C2717" i="11"/>
  <c r="C2716" i="11"/>
  <c r="C2715" i="11"/>
  <c r="C2714" i="11"/>
  <c r="C2713" i="11"/>
  <c r="C2712" i="11"/>
  <c r="C2711" i="11"/>
  <c r="C2710" i="11"/>
  <c r="C2709" i="11"/>
  <c r="C2708" i="11"/>
  <c r="C2707" i="11"/>
  <c r="C2706" i="11"/>
  <c r="C2705" i="11"/>
  <c r="C2704" i="11"/>
  <c r="C2703" i="11"/>
  <c r="C2702" i="11"/>
  <c r="C2701" i="11"/>
  <c r="C2700" i="11"/>
  <c r="C2699" i="11"/>
  <c r="C2698" i="11"/>
  <c r="C2697" i="11"/>
  <c r="C2696" i="11"/>
  <c r="C2695" i="11"/>
  <c r="C2694" i="11"/>
  <c r="C2693" i="11"/>
  <c r="C2692" i="11"/>
  <c r="C2691" i="11"/>
  <c r="C2690" i="11"/>
  <c r="C2689" i="11"/>
  <c r="C2688" i="11"/>
  <c r="C2687" i="11"/>
  <c r="C2686" i="11"/>
  <c r="C2685" i="11"/>
  <c r="C2684" i="11"/>
  <c r="C2683" i="11"/>
  <c r="C2682" i="11"/>
  <c r="C2681" i="11"/>
  <c r="C2680" i="11"/>
  <c r="C2679" i="11"/>
  <c r="C2678" i="11"/>
  <c r="C2677" i="11"/>
  <c r="C2676" i="11"/>
  <c r="C2675" i="11"/>
  <c r="C2674" i="11"/>
  <c r="C2673" i="11"/>
  <c r="C2672" i="11"/>
  <c r="C2671" i="11"/>
  <c r="C2670" i="11"/>
  <c r="C2669" i="11"/>
  <c r="C2668" i="11"/>
  <c r="C2667" i="11"/>
  <c r="C2666" i="11"/>
  <c r="C2665" i="11"/>
  <c r="C2664" i="11"/>
  <c r="C2663" i="11"/>
  <c r="C2662" i="11"/>
  <c r="C2661" i="11"/>
  <c r="C2660" i="11"/>
  <c r="C2659" i="11"/>
  <c r="C2658" i="11"/>
  <c r="C2657" i="11"/>
  <c r="C2656" i="11"/>
  <c r="C2655" i="11"/>
  <c r="C2654" i="11"/>
  <c r="C2653" i="11"/>
  <c r="C2652" i="11"/>
  <c r="C2651" i="11"/>
  <c r="C2650" i="11"/>
  <c r="C2649" i="11"/>
  <c r="C2648" i="11"/>
  <c r="C2647" i="11"/>
  <c r="C2646" i="11"/>
  <c r="C2645" i="11"/>
  <c r="C2644" i="11"/>
  <c r="C2643" i="11"/>
  <c r="C2642" i="11"/>
  <c r="C2641" i="11"/>
  <c r="C2640" i="11"/>
  <c r="C2639" i="11"/>
  <c r="C2638" i="11"/>
  <c r="C2637" i="11"/>
  <c r="C2636" i="11"/>
  <c r="C2635" i="11"/>
  <c r="C2634" i="11"/>
  <c r="C2633" i="11"/>
  <c r="C2632" i="11"/>
  <c r="C2631" i="11"/>
  <c r="C2630" i="11"/>
  <c r="C2629" i="11"/>
  <c r="C2628" i="11"/>
  <c r="C2627" i="11"/>
  <c r="C2626" i="11"/>
  <c r="C2625" i="11"/>
  <c r="C2624" i="11"/>
  <c r="C2623" i="11"/>
  <c r="C2622" i="11"/>
  <c r="C2621" i="11"/>
  <c r="C2620" i="11"/>
  <c r="C2619" i="11"/>
  <c r="C2618" i="11"/>
  <c r="C2617" i="11"/>
  <c r="C2616" i="11"/>
  <c r="C2615" i="11"/>
  <c r="C2614" i="11"/>
  <c r="C2613" i="11"/>
  <c r="C2612" i="11"/>
  <c r="C2611" i="11"/>
  <c r="C2610" i="11"/>
  <c r="C2609" i="11"/>
  <c r="C2608" i="11"/>
  <c r="C2607" i="11"/>
  <c r="C2606" i="11"/>
  <c r="C2605" i="11"/>
  <c r="C2604" i="11"/>
  <c r="C2603" i="11"/>
  <c r="C2602" i="11"/>
  <c r="C2601" i="11"/>
  <c r="C2600" i="11"/>
  <c r="C2599" i="11"/>
  <c r="C2598" i="11"/>
  <c r="C2597" i="11"/>
  <c r="C2596" i="11"/>
  <c r="C2595" i="11"/>
  <c r="C2594" i="11"/>
  <c r="C2593" i="11"/>
  <c r="C2592" i="11"/>
  <c r="C2591" i="11"/>
  <c r="C2590" i="11"/>
  <c r="C2589" i="11"/>
  <c r="C2588" i="11"/>
  <c r="C2587" i="11"/>
  <c r="C2586" i="11"/>
  <c r="C2585" i="11"/>
  <c r="C2584" i="11"/>
  <c r="C2583" i="11"/>
  <c r="C2582" i="11"/>
  <c r="C2581" i="11"/>
  <c r="C2580" i="11"/>
  <c r="C2579" i="11"/>
  <c r="C2578" i="11"/>
  <c r="C2577" i="11"/>
  <c r="C2576" i="11"/>
  <c r="C2575" i="11"/>
  <c r="C2574" i="11"/>
  <c r="C2573" i="11"/>
  <c r="C2572" i="11"/>
  <c r="C2571" i="11"/>
  <c r="C2570" i="11"/>
  <c r="C2569" i="11"/>
  <c r="C2568" i="11"/>
  <c r="C2567" i="11"/>
  <c r="C2566" i="11"/>
  <c r="C2565" i="11"/>
  <c r="C2564" i="11"/>
  <c r="C2563" i="11"/>
  <c r="C2562" i="11"/>
  <c r="C2561" i="11"/>
  <c r="C2560" i="11"/>
  <c r="C2559" i="11"/>
  <c r="C2558" i="11"/>
  <c r="C2557" i="11"/>
  <c r="C2556" i="11"/>
  <c r="C2555" i="11"/>
  <c r="C2554" i="11"/>
  <c r="C2553" i="11"/>
  <c r="C2552" i="11"/>
  <c r="C2551" i="11"/>
  <c r="C2550" i="11"/>
  <c r="C2549" i="11"/>
  <c r="C2548" i="11"/>
  <c r="C2547" i="11"/>
  <c r="C2546" i="11"/>
  <c r="C2545" i="11"/>
  <c r="C2544" i="11"/>
  <c r="C2543" i="11"/>
  <c r="C2542" i="11"/>
  <c r="C2541" i="11"/>
  <c r="C2540" i="11"/>
  <c r="C2539" i="11"/>
  <c r="C2538" i="11"/>
  <c r="C2537" i="11"/>
  <c r="C2536" i="11"/>
  <c r="C2535" i="11"/>
  <c r="C2534" i="11"/>
  <c r="C2533" i="11"/>
  <c r="C2532" i="11"/>
  <c r="C2531" i="11"/>
  <c r="C2530" i="11"/>
  <c r="C2529" i="11"/>
  <c r="C2528" i="11"/>
  <c r="C2527" i="11"/>
  <c r="C2526" i="11"/>
  <c r="C2525" i="11"/>
  <c r="C2524" i="11"/>
  <c r="C2523" i="11"/>
  <c r="C2522" i="11"/>
  <c r="C2521" i="11"/>
  <c r="C2520" i="11"/>
  <c r="C2519" i="11"/>
  <c r="C2518" i="11"/>
  <c r="C2517" i="11"/>
  <c r="C2516" i="11"/>
  <c r="C2515" i="11"/>
  <c r="C2514" i="11"/>
  <c r="C2513" i="11"/>
  <c r="C2512" i="11"/>
  <c r="C2511" i="11"/>
  <c r="C2510" i="11"/>
  <c r="C2509" i="11"/>
  <c r="C2508" i="11"/>
  <c r="C2507" i="11"/>
  <c r="C2506" i="11"/>
  <c r="C2505" i="11"/>
  <c r="C2504" i="11"/>
  <c r="C2503" i="11"/>
  <c r="C2502" i="11"/>
  <c r="C2501" i="11"/>
  <c r="C2500" i="11"/>
  <c r="C2499" i="11"/>
  <c r="C2498" i="11"/>
  <c r="C2497" i="11"/>
  <c r="C2496" i="11"/>
  <c r="C2495" i="11"/>
  <c r="C2494" i="11"/>
  <c r="C2493" i="11"/>
  <c r="C2492" i="11"/>
  <c r="C2491" i="11"/>
  <c r="C2490" i="11"/>
  <c r="C2489" i="11"/>
  <c r="C2488" i="11"/>
  <c r="C2487" i="11"/>
  <c r="C2486" i="11"/>
  <c r="C2485" i="11"/>
  <c r="C2484" i="11"/>
  <c r="C2483" i="11"/>
  <c r="C2482" i="11"/>
  <c r="C2481" i="11"/>
  <c r="C2480" i="11"/>
  <c r="C2479" i="11"/>
  <c r="C2478" i="11"/>
  <c r="C2477" i="11"/>
  <c r="C2476" i="11"/>
  <c r="C2475" i="11"/>
  <c r="C2474" i="11"/>
  <c r="C2473" i="11"/>
  <c r="C2472" i="11"/>
  <c r="C2471" i="11"/>
  <c r="C2470" i="11"/>
  <c r="C2469" i="11"/>
  <c r="C2468" i="11"/>
  <c r="C2467" i="11"/>
  <c r="C2466" i="11"/>
  <c r="C2465" i="11"/>
  <c r="C2464" i="11"/>
  <c r="C2463" i="11"/>
  <c r="C2462" i="11"/>
  <c r="C2461" i="11"/>
  <c r="C2460" i="11"/>
  <c r="C2459" i="11"/>
  <c r="C2458" i="11"/>
  <c r="C2457" i="11"/>
  <c r="C2456" i="11"/>
  <c r="C2455" i="11"/>
  <c r="C2454" i="11"/>
  <c r="C2453" i="11"/>
  <c r="C2452" i="11"/>
  <c r="C2451" i="11"/>
  <c r="C2450" i="11"/>
  <c r="C2449" i="11"/>
  <c r="C2448" i="11"/>
  <c r="C2447" i="11"/>
  <c r="C2446" i="11"/>
  <c r="C2445" i="11"/>
  <c r="C2444" i="11"/>
  <c r="C2443" i="11"/>
  <c r="C2442" i="11"/>
  <c r="C2441" i="11"/>
  <c r="C2440" i="11"/>
  <c r="C2439" i="11"/>
  <c r="C2438" i="11"/>
  <c r="C2437" i="11"/>
  <c r="C2436" i="11"/>
  <c r="C2435" i="11"/>
  <c r="C2434" i="11"/>
  <c r="C2433" i="11"/>
  <c r="C2432" i="11"/>
  <c r="C2431" i="11"/>
  <c r="C2430" i="11"/>
  <c r="C2429" i="11"/>
  <c r="C2428" i="11"/>
  <c r="C2427" i="11"/>
  <c r="C2426" i="11"/>
  <c r="C2425" i="11"/>
  <c r="C2424" i="11"/>
  <c r="C2423" i="11"/>
  <c r="C2422" i="11"/>
  <c r="C2421" i="11"/>
  <c r="C2420" i="11"/>
  <c r="C2419" i="11"/>
  <c r="C2418" i="11"/>
  <c r="C2417" i="11"/>
  <c r="C2416" i="11"/>
  <c r="C2415" i="11"/>
  <c r="C2414" i="11"/>
  <c r="C2413" i="11"/>
  <c r="C2412" i="11"/>
  <c r="C2411" i="11"/>
  <c r="C2410" i="11"/>
  <c r="C2409" i="11"/>
  <c r="C2408" i="11"/>
  <c r="C2407" i="11"/>
  <c r="C2406" i="11"/>
  <c r="C2405" i="11"/>
  <c r="C2404" i="11"/>
  <c r="C2403" i="11"/>
  <c r="C2402" i="11"/>
  <c r="C2401" i="11"/>
  <c r="C2400" i="11"/>
  <c r="C2399" i="11"/>
  <c r="C2398" i="11"/>
  <c r="C2397" i="11"/>
  <c r="C2396" i="11"/>
  <c r="C2395" i="11"/>
  <c r="C2394" i="11"/>
  <c r="C2393" i="11"/>
  <c r="C2392" i="11"/>
  <c r="C2391" i="11"/>
  <c r="C2390" i="11"/>
  <c r="C2389" i="11"/>
  <c r="C2388" i="11"/>
  <c r="C2387" i="11"/>
  <c r="C2386" i="11"/>
  <c r="C2385" i="11"/>
  <c r="C2384" i="11"/>
  <c r="C2383" i="11"/>
  <c r="C2382" i="11"/>
  <c r="C2381" i="11"/>
  <c r="C2380" i="11"/>
  <c r="C2379" i="11"/>
  <c r="C2378" i="11"/>
  <c r="C2377" i="11"/>
  <c r="C2376" i="11"/>
  <c r="C2375" i="11"/>
  <c r="C2374" i="11"/>
  <c r="C2373" i="11"/>
  <c r="C2372" i="11"/>
  <c r="C2371" i="11"/>
  <c r="C2370" i="11"/>
  <c r="C2369" i="11"/>
  <c r="C2368" i="11"/>
  <c r="C2367" i="11"/>
  <c r="C2366" i="11"/>
  <c r="C2365" i="11"/>
  <c r="C2364" i="11"/>
  <c r="C2363" i="11"/>
  <c r="C2362" i="11"/>
  <c r="C2361" i="11"/>
  <c r="C2360" i="11"/>
  <c r="C2359" i="11"/>
  <c r="C2358" i="11"/>
  <c r="C2357" i="11"/>
  <c r="C2356" i="11"/>
  <c r="C2355" i="11"/>
  <c r="C2354" i="11"/>
  <c r="C2353" i="11"/>
  <c r="C2352" i="11"/>
  <c r="C2351" i="11"/>
  <c r="C2350" i="11"/>
  <c r="C2349" i="11"/>
  <c r="C2348" i="11"/>
  <c r="C2347" i="11"/>
  <c r="C2346" i="11"/>
  <c r="C2345" i="11"/>
  <c r="C2344" i="11"/>
  <c r="C2343" i="11"/>
  <c r="C2342" i="11"/>
  <c r="C2341" i="11"/>
  <c r="C2340" i="11"/>
  <c r="C2339" i="11"/>
  <c r="C2338" i="11"/>
  <c r="C2337" i="11"/>
  <c r="C2336" i="11"/>
  <c r="C2335" i="11"/>
  <c r="C2334" i="11"/>
  <c r="C2333" i="11"/>
  <c r="C2332" i="11"/>
  <c r="C2331" i="11"/>
  <c r="C2330" i="11"/>
  <c r="C2329" i="11"/>
  <c r="C2328" i="11"/>
  <c r="C2327" i="11"/>
  <c r="C2326" i="11"/>
  <c r="C2325" i="11"/>
  <c r="C2324" i="11"/>
  <c r="C2323" i="11"/>
  <c r="C2322" i="11"/>
  <c r="C2321" i="11"/>
  <c r="C2320" i="11"/>
  <c r="C2319" i="11"/>
  <c r="C2318" i="11"/>
  <c r="C2317" i="11"/>
  <c r="C2316" i="11"/>
  <c r="C2315" i="11"/>
  <c r="C2314" i="11"/>
  <c r="C2313" i="11"/>
  <c r="C2312" i="11"/>
  <c r="C2311" i="11"/>
  <c r="C2310" i="11"/>
  <c r="C2309" i="11"/>
  <c r="C2308" i="11"/>
  <c r="C2307" i="11"/>
  <c r="C2306" i="11"/>
  <c r="C2305" i="11"/>
  <c r="C2304" i="11"/>
  <c r="C2303" i="11"/>
  <c r="C2302" i="11"/>
  <c r="C2301" i="11"/>
  <c r="C2300" i="11"/>
  <c r="C2299" i="11"/>
  <c r="C2298" i="11"/>
  <c r="C2297" i="11"/>
  <c r="C2296" i="11"/>
  <c r="C2295" i="11"/>
  <c r="C2294" i="11"/>
  <c r="C2293" i="11"/>
  <c r="C2292" i="11"/>
  <c r="C2291" i="11"/>
  <c r="C2290" i="11"/>
  <c r="C2289" i="11"/>
  <c r="C2288" i="11"/>
  <c r="C2287" i="11"/>
  <c r="C2286" i="11"/>
  <c r="C2285" i="11"/>
  <c r="C2284" i="11"/>
  <c r="C2283" i="11"/>
  <c r="C2282" i="11"/>
  <c r="C2281" i="11"/>
  <c r="C2280" i="11"/>
  <c r="C2279" i="11"/>
  <c r="C2278" i="11"/>
  <c r="C2277" i="11"/>
  <c r="C2276" i="11"/>
  <c r="C2275" i="11"/>
  <c r="C2274" i="11"/>
  <c r="C2273" i="11"/>
  <c r="C2272" i="11"/>
  <c r="C2271" i="11"/>
  <c r="C2270" i="11"/>
  <c r="C2269" i="11"/>
  <c r="C2268" i="11"/>
  <c r="C2267" i="11"/>
  <c r="C2266" i="11"/>
  <c r="C2265" i="11"/>
  <c r="C2264" i="11"/>
  <c r="C2263" i="11"/>
  <c r="C2262" i="11"/>
  <c r="C2261" i="11"/>
  <c r="C2260" i="11"/>
  <c r="C2259" i="11"/>
  <c r="C2258" i="11"/>
  <c r="C2257" i="11"/>
  <c r="C2256" i="11"/>
  <c r="C2255" i="11"/>
  <c r="C2254" i="11"/>
  <c r="C2253" i="11"/>
  <c r="C2252" i="11"/>
  <c r="C2251" i="11"/>
  <c r="C2250" i="11"/>
  <c r="C2249" i="11"/>
  <c r="C2248" i="11"/>
  <c r="C2247" i="11"/>
  <c r="C2246" i="11"/>
  <c r="C2245" i="11"/>
  <c r="C2244" i="11"/>
  <c r="C2243" i="11"/>
  <c r="C2242" i="11"/>
  <c r="C2241" i="11"/>
  <c r="C2240" i="11"/>
  <c r="C2239" i="11"/>
  <c r="C2238" i="11"/>
  <c r="C2237" i="11"/>
  <c r="C2236" i="11"/>
  <c r="C2235" i="11"/>
  <c r="C2234" i="11"/>
  <c r="C2233" i="11"/>
  <c r="C2232" i="11"/>
  <c r="C2231" i="11"/>
  <c r="C2230" i="11"/>
  <c r="C2229" i="11"/>
  <c r="C2228" i="11"/>
  <c r="C2227" i="11"/>
  <c r="C2226" i="11"/>
  <c r="C2225" i="11"/>
  <c r="C2224" i="11"/>
  <c r="C2223" i="11"/>
  <c r="C2222" i="11"/>
  <c r="C2221" i="11"/>
  <c r="C2220" i="11"/>
  <c r="C2219" i="11"/>
  <c r="C2218" i="11"/>
  <c r="C2217" i="11"/>
  <c r="C2216" i="11"/>
  <c r="C2215" i="11"/>
  <c r="C2214" i="11"/>
  <c r="C2213" i="11"/>
  <c r="C2212" i="11"/>
  <c r="C2211" i="11"/>
  <c r="C2210" i="11"/>
  <c r="C2209" i="11"/>
  <c r="C2208" i="11"/>
  <c r="C2207" i="11"/>
  <c r="C2206" i="11"/>
  <c r="C2205" i="11"/>
  <c r="C2204" i="11"/>
  <c r="C2203" i="11"/>
  <c r="C2202" i="11"/>
  <c r="C2201" i="11"/>
  <c r="C2200" i="11"/>
  <c r="C2199" i="11"/>
  <c r="C2198" i="11"/>
  <c r="C2197" i="11"/>
  <c r="C2196" i="11"/>
  <c r="C2195" i="11"/>
  <c r="C2194" i="11"/>
  <c r="C2193" i="11"/>
  <c r="C2192" i="11"/>
  <c r="C2191" i="11"/>
  <c r="C2190" i="11"/>
  <c r="C2189" i="11"/>
  <c r="C2188" i="11"/>
  <c r="C2187" i="11"/>
  <c r="C2186" i="11"/>
  <c r="C2185" i="11"/>
  <c r="C2184" i="11"/>
  <c r="C2183" i="11"/>
  <c r="C2182" i="11"/>
  <c r="C2181" i="11"/>
  <c r="C2180" i="11"/>
  <c r="C2179" i="11"/>
  <c r="C2178" i="11"/>
  <c r="C2177" i="11"/>
  <c r="C2176" i="11"/>
  <c r="C2175" i="11"/>
  <c r="C2174" i="11"/>
  <c r="C2173" i="11"/>
  <c r="C2172" i="11"/>
  <c r="C2171" i="11"/>
  <c r="C2170" i="11"/>
  <c r="C2169" i="11"/>
  <c r="C2168" i="11"/>
  <c r="C2167" i="11"/>
  <c r="C2166" i="11"/>
  <c r="C2165" i="11"/>
  <c r="C2164" i="11"/>
  <c r="C2163" i="11"/>
  <c r="C2162" i="11"/>
  <c r="C2161" i="11"/>
  <c r="C2160" i="11"/>
  <c r="C2159" i="11"/>
  <c r="C2158" i="11"/>
  <c r="C2157" i="11"/>
  <c r="C2156" i="11"/>
  <c r="C2155" i="11"/>
  <c r="C2154" i="11"/>
  <c r="C2153" i="11"/>
  <c r="C2152" i="11"/>
  <c r="C2151" i="11"/>
  <c r="C2150" i="11"/>
  <c r="C2149" i="11"/>
  <c r="C2148" i="11"/>
  <c r="C2147" i="11"/>
  <c r="C2146" i="11"/>
  <c r="C2145" i="11"/>
  <c r="C2144" i="11"/>
  <c r="C2143" i="11"/>
  <c r="C2142" i="11"/>
  <c r="C2141" i="11"/>
  <c r="C2140" i="11"/>
  <c r="C2139" i="11"/>
  <c r="C2138" i="11"/>
  <c r="C2137" i="11"/>
  <c r="C2136" i="11"/>
  <c r="C2135" i="11"/>
  <c r="C2134" i="11"/>
  <c r="C2133" i="11"/>
  <c r="C2132" i="11"/>
  <c r="C2131" i="11"/>
  <c r="C2130" i="11"/>
  <c r="C2129" i="11"/>
  <c r="C2128" i="11"/>
  <c r="C2127" i="11"/>
  <c r="C2126" i="11"/>
  <c r="C2125" i="11"/>
  <c r="C2124" i="11"/>
  <c r="C2123" i="11"/>
  <c r="C2122" i="11"/>
  <c r="C2121" i="11"/>
  <c r="C2120" i="11"/>
  <c r="C2119" i="11"/>
  <c r="C2118" i="11"/>
  <c r="C2117" i="11"/>
  <c r="C2116" i="11"/>
  <c r="C2115" i="11"/>
  <c r="C2114" i="11"/>
  <c r="C2113" i="11"/>
  <c r="C2112" i="11"/>
  <c r="C2111" i="11"/>
  <c r="C2110" i="11"/>
  <c r="C2109" i="11"/>
  <c r="C2108" i="11"/>
  <c r="C2107" i="11"/>
  <c r="C2106" i="11"/>
  <c r="C2105" i="11"/>
  <c r="C2104" i="11"/>
  <c r="C2103" i="11"/>
  <c r="C2102" i="11"/>
  <c r="C2101" i="11"/>
  <c r="C2100" i="11"/>
  <c r="C2099" i="11"/>
  <c r="C2098" i="11"/>
  <c r="C2097" i="11"/>
  <c r="C2096" i="11"/>
  <c r="C2095" i="11"/>
  <c r="C2094" i="11"/>
  <c r="C2093" i="11"/>
  <c r="C2092" i="11"/>
  <c r="C2091" i="11"/>
  <c r="C2090" i="11"/>
  <c r="C2089" i="11"/>
  <c r="C2088" i="11"/>
  <c r="C2087" i="11"/>
  <c r="C2086" i="11"/>
  <c r="C2085" i="11"/>
  <c r="C2084" i="11"/>
  <c r="C2083" i="11"/>
  <c r="C2082" i="11"/>
  <c r="C2081" i="11"/>
  <c r="C2080" i="11"/>
  <c r="C2079" i="11"/>
  <c r="C2078" i="11"/>
  <c r="C2077" i="11"/>
  <c r="C2076" i="11"/>
  <c r="C2075" i="11"/>
  <c r="C2074" i="11"/>
  <c r="C2073" i="11"/>
  <c r="C2072" i="11"/>
  <c r="C2071" i="11"/>
  <c r="C2070" i="11"/>
  <c r="C2069" i="11"/>
  <c r="C2068" i="11"/>
  <c r="C2067" i="11"/>
  <c r="C2066" i="11"/>
  <c r="C2065" i="11"/>
  <c r="C2064" i="11"/>
  <c r="C2063" i="11"/>
  <c r="C2062" i="11"/>
  <c r="C2061" i="11"/>
  <c r="C2060" i="11"/>
  <c r="C2059" i="11"/>
  <c r="C2058" i="11"/>
  <c r="C2057" i="11"/>
  <c r="C2056" i="11"/>
  <c r="C2055" i="11"/>
  <c r="C2054" i="11"/>
  <c r="C2053" i="11"/>
  <c r="C2052" i="11"/>
  <c r="C2051" i="11"/>
  <c r="C2050" i="11"/>
  <c r="C2049" i="11"/>
  <c r="C2048" i="11"/>
  <c r="C2047" i="11"/>
  <c r="C2046" i="11"/>
  <c r="C2045" i="11"/>
  <c r="C2044" i="11"/>
  <c r="C2043" i="11"/>
  <c r="C2042" i="11"/>
  <c r="C2041" i="11"/>
  <c r="C2040" i="11"/>
  <c r="C2039" i="11"/>
  <c r="C2038" i="11"/>
  <c r="C2037" i="11"/>
  <c r="C2036" i="11"/>
  <c r="C2035" i="11"/>
  <c r="C2034" i="11"/>
  <c r="C2033" i="11"/>
  <c r="C2032" i="11"/>
  <c r="C2031" i="11"/>
  <c r="C2030" i="11"/>
  <c r="C2029" i="11"/>
  <c r="C2028" i="11"/>
  <c r="C2027" i="11"/>
  <c r="C2026" i="11"/>
  <c r="C2025" i="11"/>
  <c r="C2024" i="11"/>
  <c r="C2023" i="11"/>
  <c r="C2022" i="11"/>
  <c r="C2021" i="11"/>
  <c r="C2020" i="11"/>
  <c r="C2019" i="11"/>
  <c r="C2018" i="11"/>
  <c r="C2017" i="11"/>
  <c r="C2016" i="11"/>
  <c r="C2015" i="11"/>
  <c r="C2014" i="11"/>
  <c r="C2013" i="11"/>
  <c r="C2012" i="11"/>
  <c r="C2011" i="11"/>
  <c r="C2010" i="11"/>
  <c r="C2009" i="11"/>
  <c r="C2008" i="11"/>
  <c r="C2007" i="11"/>
  <c r="C2006" i="11"/>
  <c r="C2005" i="11"/>
  <c r="C2004" i="11"/>
  <c r="C2003" i="11"/>
  <c r="C2002" i="11"/>
  <c r="C2001" i="11"/>
  <c r="C2000" i="11"/>
  <c r="C1999" i="11"/>
  <c r="C1998" i="11"/>
  <c r="C1997" i="11"/>
  <c r="C1996" i="11"/>
  <c r="C1995" i="11"/>
  <c r="C1994" i="11"/>
  <c r="C1993" i="11"/>
  <c r="C1992" i="11"/>
  <c r="C1991" i="11"/>
  <c r="C1990" i="11"/>
  <c r="C1989" i="11"/>
  <c r="C1988" i="11"/>
  <c r="C1987" i="11"/>
  <c r="C1986" i="11"/>
  <c r="C1985" i="11"/>
  <c r="C1984" i="11"/>
  <c r="C1983" i="11"/>
  <c r="C1982" i="11"/>
  <c r="C1981" i="11"/>
  <c r="C1980" i="11"/>
  <c r="C1979" i="11"/>
  <c r="C1978" i="11"/>
  <c r="C1977" i="11"/>
  <c r="C1976" i="11"/>
  <c r="C1975" i="11"/>
  <c r="C1974" i="11"/>
  <c r="C1973" i="11"/>
  <c r="C1972" i="11"/>
  <c r="C1971" i="11"/>
  <c r="C1970" i="11"/>
  <c r="C1969" i="11"/>
  <c r="C1968" i="11"/>
  <c r="C1967" i="11"/>
  <c r="C1966" i="11"/>
  <c r="C1965" i="11"/>
  <c r="C1964" i="11"/>
  <c r="C1963" i="11"/>
  <c r="C1962" i="11"/>
  <c r="C1961" i="11"/>
  <c r="C1960" i="11"/>
  <c r="C1959" i="11"/>
  <c r="C1958" i="11"/>
  <c r="C1957" i="11"/>
  <c r="C1956" i="11"/>
  <c r="C1955" i="11"/>
  <c r="C1954" i="11"/>
  <c r="C1953" i="11"/>
  <c r="C1952" i="11"/>
  <c r="C1951" i="11"/>
  <c r="C1950" i="11"/>
  <c r="C1949" i="11"/>
  <c r="C1948" i="11"/>
  <c r="C1947" i="11"/>
  <c r="C1946" i="11"/>
  <c r="C1945" i="11"/>
  <c r="C1944" i="11"/>
  <c r="C1943" i="11"/>
  <c r="C1942" i="11"/>
  <c r="C1941" i="11"/>
  <c r="C1940" i="11"/>
  <c r="C1939" i="11"/>
  <c r="C1938" i="11"/>
  <c r="C1937" i="11"/>
  <c r="C1936" i="11"/>
  <c r="C1935" i="11"/>
  <c r="C1934" i="11"/>
  <c r="C1933" i="11"/>
  <c r="C1932" i="11"/>
  <c r="C1931" i="11"/>
  <c r="C1930" i="11"/>
  <c r="C1929" i="11"/>
  <c r="C1928" i="11"/>
  <c r="C1927" i="11"/>
  <c r="C1926" i="11"/>
  <c r="C1925" i="11"/>
  <c r="C1924" i="11"/>
  <c r="C1923" i="11"/>
  <c r="C1922" i="11"/>
  <c r="C1921" i="11"/>
  <c r="C1920" i="11"/>
  <c r="C1919" i="11"/>
  <c r="C1918" i="11"/>
  <c r="C1917" i="11"/>
  <c r="C1916" i="11"/>
  <c r="C1915" i="11"/>
  <c r="C1914" i="11"/>
  <c r="C1913" i="11"/>
  <c r="C1912" i="11"/>
  <c r="C1911" i="11"/>
  <c r="C1910" i="11"/>
  <c r="C1909" i="11"/>
  <c r="C1908" i="11"/>
  <c r="C1907" i="11"/>
  <c r="C1906" i="11"/>
  <c r="C1905" i="11"/>
  <c r="C1904" i="11"/>
  <c r="C1903" i="11"/>
  <c r="C1902" i="11"/>
  <c r="C1901" i="11"/>
  <c r="C1900" i="11"/>
  <c r="C1899" i="11"/>
  <c r="C1898" i="11"/>
  <c r="C1897" i="11"/>
  <c r="C1896" i="11"/>
  <c r="C1895" i="11"/>
  <c r="C1894" i="11"/>
  <c r="C1893" i="11"/>
  <c r="C1892" i="11"/>
  <c r="C1891" i="11"/>
  <c r="C1890" i="11"/>
  <c r="C1889" i="11"/>
  <c r="C1888" i="11"/>
  <c r="C1887" i="11"/>
  <c r="C1886" i="11"/>
  <c r="C1885" i="11"/>
  <c r="C1884" i="11"/>
  <c r="C1883" i="11"/>
  <c r="C1882" i="11"/>
  <c r="C1881" i="11"/>
  <c r="C1880" i="11"/>
  <c r="C1879" i="11"/>
  <c r="C1878" i="11"/>
  <c r="C1877" i="11"/>
  <c r="C1876" i="11"/>
  <c r="C1875" i="11"/>
  <c r="C1874" i="11"/>
  <c r="C1873" i="11"/>
  <c r="C1872" i="11"/>
  <c r="C1871" i="11"/>
  <c r="C1870" i="11"/>
  <c r="C1869" i="11"/>
  <c r="C1868" i="11"/>
  <c r="C1867" i="11"/>
  <c r="C1866" i="11"/>
  <c r="C1865" i="11"/>
  <c r="C1864" i="11"/>
  <c r="C1863" i="11"/>
  <c r="C1862" i="11"/>
  <c r="C1861" i="11"/>
  <c r="C1860" i="11"/>
  <c r="C1859" i="11"/>
  <c r="C1858" i="11"/>
  <c r="C1857" i="11"/>
  <c r="C1856" i="11"/>
  <c r="C1855" i="11"/>
  <c r="C1854" i="11"/>
  <c r="C1853" i="11"/>
  <c r="C1852" i="11"/>
  <c r="C1851" i="11"/>
  <c r="C1850" i="11"/>
  <c r="C1849" i="11"/>
  <c r="C1848" i="11"/>
  <c r="C1847" i="11"/>
  <c r="C1846" i="11"/>
  <c r="C1845" i="11"/>
  <c r="C1844" i="11"/>
  <c r="C1843" i="11"/>
  <c r="C1842" i="11"/>
  <c r="C1841" i="11"/>
  <c r="C1840" i="11"/>
  <c r="C1839" i="11"/>
  <c r="C1838" i="11"/>
  <c r="C1837" i="11"/>
  <c r="C1836" i="11"/>
  <c r="C1835" i="11"/>
  <c r="C1834" i="11"/>
  <c r="C1833" i="11"/>
  <c r="C1832" i="11"/>
  <c r="C1831" i="11"/>
  <c r="C1830" i="11"/>
  <c r="C1829" i="11"/>
  <c r="C1828" i="11"/>
  <c r="C1827" i="11"/>
  <c r="C1826" i="11"/>
  <c r="C1825" i="11"/>
  <c r="C1824" i="11"/>
  <c r="C1823" i="11"/>
  <c r="C1822" i="11"/>
  <c r="C1821" i="11"/>
  <c r="C1820" i="11"/>
  <c r="C1819" i="11"/>
  <c r="C1818" i="11"/>
  <c r="C1817" i="11"/>
  <c r="C1816" i="11"/>
  <c r="C1815" i="11"/>
  <c r="C1814" i="11"/>
  <c r="C1813" i="11"/>
  <c r="C1812" i="11"/>
  <c r="C1811" i="11"/>
  <c r="C1810" i="11"/>
  <c r="C1809" i="11"/>
  <c r="C1808" i="11"/>
  <c r="C1807" i="11"/>
  <c r="C1806" i="11"/>
  <c r="C1805" i="11"/>
  <c r="C1804" i="11"/>
  <c r="C1803" i="11"/>
  <c r="C1802" i="11"/>
  <c r="C1801" i="11"/>
  <c r="C1800" i="11"/>
  <c r="C1799" i="11"/>
  <c r="C1798" i="11"/>
  <c r="C1797" i="11"/>
  <c r="C1796" i="11"/>
  <c r="C1795" i="11"/>
  <c r="C1794" i="11"/>
  <c r="C1793" i="11"/>
  <c r="C1792" i="11"/>
  <c r="C1791" i="11"/>
  <c r="C1790" i="11"/>
  <c r="C1789" i="11"/>
  <c r="C1788" i="11"/>
  <c r="C1787" i="11"/>
  <c r="C1786" i="11"/>
  <c r="C1785" i="11"/>
  <c r="C1784" i="11"/>
  <c r="C1783" i="11"/>
  <c r="C1782" i="11"/>
  <c r="C1781" i="11"/>
  <c r="C1780" i="11"/>
  <c r="C1779" i="11"/>
  <c r="C1778" i="11"/>
  <c r="C1777" i="11"/>
  <c r="C1776" i="11"/>
  <c r="C1775" i="11"/>
  <c r="C1774" i="11"/>
  <c r="C1773" i="11"/>
  <c r="C1772" i="11"/>
  <c r="C1771" i="11"/>
  <c r="C1770" i="11"/>
  <c r="C1769" i="11"/>
  <c r="C1768" i="11"/>
  <c r="C1767" i="11"/>
  <c r="C1766" i="11"/>
  <c r="C1765" i="11"/>
  <c r="C1764" i="11"/>
  <c r="C1763" i="11"/>
  <c r="C1762" i="11"/>
  <c r="C1761" i="11"/>
  <c r="C1760" i="11"/>
  <c r="C1759" i="11"/>
  <c r="C1758" i="11"/>
  <c r="C1757" i="11"/>
  <c r="C1756" i="11"/>
  <c r="C1755" i="11"/>
  <c r="C1754" i="11"/>
  <c r="C1753" i="11"/>
  <c r="C1752" i="11"/>
  <c r="C1751" i="11"/>
  <c r="C1750" i="11"/>
  <c r="C1749" i="11"/>
  <c r="C1748" i="11"/>
  <c r="C1747" i="11"/>
  <c r="C1746" i="11"/>
  <c r="C1745" i="11"/>
  <c r="C1744" i="11"/>
  <c r="C1743" i="11"/>
  <c r="C1742" i="11"/>
  <c r="C1741" i="11"/>
  <c r="C1740" i="11"/>
  <c r="C1739" i="11"/>
  <c r="C1738" i="11"/>
  <c r="C1737" i="11"/>
  <c r="C1736" i="11"/>
  <c r="C1735" i="11"/>
  <c r="C1734" i="11"/>
  <c r="C1733" i="11"/>
  <c r="C1732" i="11"/>
  <c r="C1731" i="11"/>
  <c r="C1730" i="11"/>
  <c r="C1729" i="11"/>
  <c r="C1728" i="11"/>
  <c r="C1727" i="11"/>
  <c r="C1726" i="11"/>
  <c r="C1725" i="11"/>
  <c r="C1724" i="11"/>
  <c r="C1723" i="11"/>
  <c r="C1722" i="11"/>
  <c r="C1721" i="11"/>
  <c r="C1720" i="11"/>
  <c r="C1719" i="11"/>
  <c r="C1718" i="11"/>
  <c r="C1717" i="11"/>
  <c r="C1716" i="11"/>
  <c r="C1715" i="11"/>
  <c r="C1714" i="11"/>
  <c r="C1713" i="11"/>
  <c r="C1712" i="11"/>
  <c r="C1711" i="11"/>
  <c r="C1710" i="11"/>
  <c r="C1709" i="11"/>
  <c r="C1708" i="11"/>
  <c r="C1707" i="11"/>
  <c r="C1706" i="11"/>
  <c r="C1705" i="11"/>
  <c r="C1704" i="11"/>
  <c r="C1703" i="11"/>
  <c r="C1702" i="11"/>
  <c r="C1701" i="11"/>
  <c r="C1700" i="11"/>
  <c r="C1699" i="11"/>
  <c r="C1698" i="11"/>
  <c r="C1697" i="11"/>
  <c r="C1696" i="11"/>
  <c r="C1695" i="11"/>
  <c r="C1694" i="11"/>
  <c r="C1693" i="11"/>
  <c r="C1692" i="11"/>
  <c r="C1691" i="11"/>
  <c r="C1690" i="11"/>
  <c r="C1689" i="11"/>
  <c r="C1688" i="11"/>
  <c r="C1687" i="11"/>
  <c r="C1686" i="11"/>
  <c r="C1685" i="11"/>
  <c r="C1684" i="11"/>
  <c r="C1683" i="11"/>
  <c r="C1682" i="11"/>
  <c r="C1681" i="11"/>
  <c r="C1680" i="11"/>
  <c r="C1679" i="11"/>
  <c r="C1678" i="11"/>
  <c r="C1677" i="11"/>
  <c r="C1676" i="11"/>
  <c r="C1675" i="11"/>
  <c r="C1674" i="11"/>
  <c r="C1673" i="11"/>
  <c r="C1672" i="11"/>
  <c r="C1671" i="11"/>
  <c r="C1670" i="11"/>
  <c r="C1669" i="11"/>
  <c r="C1668" i="11"/>
  <c r="C1667" i="11"/>
  <c r="C1666" i="11"/>
  <c r="C1665" i="11"/>
  <c r="C1664" i="11"/>
  <c r="C1663" i="11"/>
  <c r="C1662" i="11"/>
  <c r="C1661" i="11"/>
  <c r="C1660" i="11"/>
  <c r="C1659" i="11"/>
  <c r="C1658" i="11"/>
  <c r="C1657" i="11"/>
  <c r="C1656" i="11"/>
  <c r="C1655" i="11"/>
  <c r="C1654" i="11"/>
  <c r="C1653" i="11"/>
  <c r="C1652" i="11"/>
  <c r="C1651" i="11"/>
  <c r="C1650" i="11"/>
  <c r="C1649" i="11"/>
  <c r="C1648" i="11"/>
  <c r="C1647" i="11"/>
  <c r="C1646" i="11"/>
  <c r="C1645" i="11"/>
  <c r="C1644" i="11"/>
  <c r="C1643" i="11"/>
  <c r="C1642" i="11"/>
  <c r="C1641" i="11"/>
  <c r="C1640" i="11"/>
  <c r="C1639" i="11"/>
  <c r="C1638" i="11"/>
  <c r="C1637" i="11"/>
  <c r="C1636" i="11"/>
  <c r="C1635" i="11"/>
  <c r="C1634" i="11"/>
  <c r="C1633" i="11"/>
  <c r="C1632" i="11"/>
  <c r="C1631" i="11"/>
  <c r="C1630" i="11"/>
  <c r="C1629" i="11"/>
  <c r="C1628" i="11"/>
  <c r="C1627" i="11"/>
  <c r="C1626" i="11"/>
  <c r="C1625" i="11"/>
  <c r="C1624" i="11"/>
  <c r="C1623" i="11"/>
  <c r="C1622" i="11"/>
  <c r="C1621" i="11"/>
  <c r="C1620" i="11"/>
  <c r="C1619" i="11"/>
  <c r="C1618" i="11"/>
  <c r="C1617" i="11"/>
  <c r="C1616" i="11"/>
  <c r="C1615" i="11"/>
  <c r="C1614" i="11"/>
  <c r="C1613" i="11"/>
  <c r="C1612" i="11"/>
  <c r="C1611" i="11"/>
  <c r="C1610" i="11"/>
  <c r="C1609" i="11"/>
  <c r="C1608" i="11"/>
  <c r="C1607" i="11"/>
  <c r="C1606" i="11"/>
  <c r="C1605" i="11"/>
  <c r="C1604" i="11"/>
  <c r="C1603" i="11"/>
  <c r="C1602" i="11"/>
  <c r="C1601" i="11"/>
  <c r="C1600" i="11"/>
  <c r="C1599" i="11"/>
  <c r="C1598" i="11"/>
  <c r="C1597" i="11"/>
  <c r="C1596" i="11"/>
  <c r="C1595" i="11"/>
  <c r="C1594" i="11"/>
  <c r="C1593" i="11"/>
  <c r="C1592" i="11"/>
  <c r="C1591" i="11"/>
  <c r="C1590" i="11"/>
  <c r="C1589" i="11"/>
  <c r="C1588" i="11"/>
  <c r="C1587" i="11"/>
  <c r="C1586" i="11"/>
  <c r="C1585" i="11"/>
  <c r="C1584" i="11"/>
  <c r="C1583" i="11"/>
  <c r="C1582" i="11"/>
  <c r="C1581" i="11"/>
  <c r="C1580" i="11"/>
  <c r="C1579" i="11"/>
  <c r="C1578" i="11"/>
  <c r="C1577" i="11"/>
  <c r="C1576" i="11"/>
  <c r="C1575" i="11"/>
  <c r="C1574" i="11"/>
  <c r="C1573" i="11"/>
  <c r="C1572" i="11"/>
  <c r="C1571" i="11"/>
  <c r="C1570" i="11"/>
  <c r="C1569" i="11"/>
  <c r="C1568" i="11"/>
  <c r="C1567" i="11"/>
  <c r="C1566" i="11"/>
  <c r="C1565" i="11"/>
  <c r="C1564" i="11"/>
  <c r="C1563" i="11"/>
  <c r="C1562" i="11"/>
  <c r="C1561" i="11"/>
  <c r="C1560" i="11"/>
  <c r="C1559" i="11"/>
  <c r="C1558" i="11"/>
  <c r="C1557" i="11"/>
  <c r="C1556" i="11"/>
  <c r="C1555" i="11"/>
  <c r="C1554" i="11"/>
  <c r="C1553" i="11"/>
  <c r="C1552" i="11"/>
  <c r="C1551" i="11"/>
  <c r="C1550" i="11"/>
  <c r="C1549" i="11"/>
  <c r="C1548" i="11"/>
  <c r="C1547" i="11"/>
  <c r="C1546" i="11"/>
  <c r="C1545" i="11"/>
  <c r="C1544" i="11"/>
  <c r="C1543" i="11"/>
  <c r="C1542" i="11"/>
  <c r="C1541" i="11"/>
  <c r="C1540" i="11"/>
  <c r="C1539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C1493" i="11"/>
  <c r="C1492" i="11"/>
  <c r="C1491" i="11"/>
  <c r="C1490" i="11"/>
  <c r="C1489" i="11"/>
  <c r="C1488" i="11"/>
  <c r="C1487" i="11"/>
  <c r="C1486" i="11"/>
  <c r="C1485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7" i="11"/>
  <c r="C1466" i="11"/>
  <c r="C1465" i="11"/>
  <c r="C1464" i="1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5" i="5"/>
  <c r="J5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K2" i="5"/>
  <c r="K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J2" i="5"/>
  <c r="J3" i="5"/>
</calcChain>
</file>

<file path=xl/sharedStrings.xml><?xml version="1.0" encoding="utf-8"?>
<sst xmlns="http://schemas.openxmlformats.org/spreadsheetml/2006/main" count="172" uniqueCount="73">
  <si>
    <t>Rsquared</t>
  </si>
  <si>
    <t>Number of Preceding Games</t>
  </si>
  <si>
    <t>Number of Games in Sample</t>
  </si>
  <si>
    <t>R_squared</t>
  </si>
  <si>
    <t>No. of Games</t>
  </si>
  <si>
    <t>Sample size</t>
  </si>
  <si>
    <t>1G</t>
  </si>
  <si>
    <t>2G</t>
  </si>
  <si>
    <t>1xG</t>
  </si>
  <si>
    <t>2xG</t>
  </si>
  <si>
    <t>France</t>
  </si>
  <si>
    <t>Romania</t>
  </si>
  <si>
    <t>Chile</t>
  </si>
  <si>
    <t>Bolivia</t>
  </si>
  <si>
    <t>Argentina</t>
  </si>
  <si>
    <t>Panama</t>
  </si>
  <si>
    <t>Albania</t>
  </si>
  <si>
    <t>Switzerland</t>
  </si>
  <si>
    <t>Wales</t>
  </si>
  <si>
    <t>Slovakia</t>
  </si>
  <si>
    <t>England</t>
  </si>
  <si>
    <t>Russia</t>
  </si>
  <si>
    <t>USA</t>
  </si>
  <si>
    <t>Paraguay</t>
  </si>
  <si>
    <t>Colombia</t>
  </si>
  <si>
    <t>Costa Rica</t>
  </si>
  <si>
    <t>Turkey</t>
  </si>
  <si>
    <t>Croatia</t>
  </si>
  <si>
    <t>Poland</t>
  </si>
  <si>
    <t>NIR</t>
  </si>
  <si>
    <t>Germany</t>
  </si>
  <si>
    <t>Ukraine</t>
  </si>
  <si>
    <t>Brazil</t>
  </si>
  <si>
    <t>Ecuador</t>
  </si>
  <si>
    <t>Peru</t>
  </si>
  <si>
    <t>Spain</t>
  </si>
  <si>
    <t>Czech</t>
  </si>
  <si>
    <t>Ireland</t>
  </si>
  <si>
    <t>Sweden</t>
  </si>
  <si>
    <t>Belgium</t>
  </si>
  <si>
    <t>Italy</t>
  </si>
  <si>
    <t>Mexico</t>
  </si>
  <si>
    <t>Venezuela</t>
  </si>
  <si>
    <t>Austria</t>
  </si>
  <si>
    <t>Hungary</t>
  </si>
  <si>
    <t>Portugal</t>
  </si>
  <si>
    <t>Iceland</t>
  </si>
  <si>
    <t>Rating</t>
  </si>
  <si>
    <t>Actual Goals (FTHG or FTAG)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</si>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</sst>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.5"/>
      <color theme="1"/>
      <name val="Frutiger 45 Light"/>
      <family val="2"/>
    </font>
    <font>
      <sz val="12"/>
      <color theme="1"/>
      <name val="Calibri"/>
      <family val="2"/>
      <scheme val="minor"/>
    </font>
    <font>
      <sz val="10.5"/>
      <color theme="1"/>
      <name val="Frutiger 45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sz val="10.5"/>
      <color theme="0"/>
      <name val="Frutiger 45 Light"/>
      <family val="2"/>
    </font>
    <font>
      <i/>
      <sz val="10.5"/>
      <color theme="1"/>
      <name val="Frutiger 45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  <xf numFmtId="11" fontId="0" fillId="0" borderId="0" xfId="0" applyNumberFormat="1"/>
    <xf numFmtId="0" fontId="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hidden="1" customBuiltin="1"/>
    <cellStyle name="Calculation" xfId="11" builtinId="22" hidden="1" customBuiltin="1"/>
    <cellStyle name="Check Cell" xfId="13" builtinId="23" hidden="1" customBuiltin="1"/>
    <cellStyle name="Explanatory Text" xfId="16" builtinId="53" hidden="1" customBuiltin="1"/>
    <cellStyle name="Good" xfId="6" builtinId="26" hidden="1" customBuiltin="1"/>
    <cellStyle name="Heading 1" xfId="2" builtinId="16" hidden="1" customBuiltin="1"/>
    <cellStyle name="Heading 2" xfId="3" builtinId="17" hidden="1" customBuiltin="1"/>
    <cellStyle name="Heading 3" xfId="4" builtinId="18" hidden="1" customBuiltin="1"/>
    <cellStyle name="Heading 4" xfId="5" builtinId="19" hidden="1" customBuiltin="1"/>
    <cellStyle name="Input" xfId="9" builtinId="20" hidden="1" customBuiltin="1"/>
    <cellStyle name="Linked Cell" xfId="12" builtinId="24" hidden="1" customBuiltin="1"/>
    <cellStyle name="Neutral" xfId="8" builtinId="28" hidden="1" customBuiltin="1"/>
    <cellStyle name="Normal" xfId="0" builtinId="0"/>
    <cellStyle name="Normal 2" xfId="42"/>
    <cellStyle name="Note" xfId="15" builtinId="10" hidden="1" customBuiltin="1"/>
    <cellStyle name="Output" xfId="10" builtinId="21" hidden="1" customBuiltin="1"/>
    <cellStyle name="Title" xfId="1" builtinId="15" hidden="1" customBuiltin="1"/>
    <cellStyle name="Total" xfId="17" builtinId="25" hidden="1" customBuiltin="1"/>
    <cellStyle name="Warning Text" xfId="14" builtinId="11" hidden="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TSR vs. Goals Scored (using varying number of games)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TSR!$B$1:$B$100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TSR!$A$1:$A$100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0.00949840498149</c:v>
                </c:pt>
                <c:pt idx="2">
                  <c:v>0.0227551143541</c:v>
                </c:pt>
                <c:pt idx="3">
                  <c:v>0.0259530714212</c:v>
                </c:pt>
                <c:pt idx="4">
                  <c:v>0.0307476397679</c:v>
                </c:pt>
                <c:pt idx="5">
                  <c:v>0.0343279131232</c:v>
                </c:pt>
                <c:pt idx="6">
                  <c:v>0.0360971273133</c:v>
                </c:pt>
                <c:pt idx="7">
                  <c:v>0.0379626766164</c:v>
                </c:pt>
                <c:pt idx="8">
                  <c:v>0.0403211154464</c:v>
                </c:pt>
                <c:pt idx="9">
                  <c:v>0.0412735864503</c:v>
                </c:pt>
                <c:pt idx="10">
                  <c:v>0.0413598300804</c:v>
                </c:pt>
                <c:pt idx="11">
                  <c:v>0.0421667483309</c:v>
                </c:pt>
                <c:pt idx="12">
                  <c:v>0.0433189838721</c:v>
                </c:pt>
                <c:pt idx="13">
                  <c:v>0.0449665255259</c:v>
                </c:pt>
                <c:pt idx="14">
                  <c:v>0.0467146718702</c:v>
                </c:pt>
                <c:pt idx="15">
                  <c:v>0.0469703020707</c:v>
                </c:pt>
                <c:pt idx="16">
                  <c:v>0.0470762541939</c:v>
                </c:pt>
                <c:pt idx="17">
                  <c:v>0.0472461012181</c:v>
                </c:pt>
                <c:pt idx="18">
                  <c:v>0.0484097832038</c:v>
                </c:pt>
                <c:pt idx="19">
                  <c:v>0.048731464348</c:v>
                </c:pt>
                <c:pt idx="20">
                  <c:v>0.0488165759474</c:v>
                </c:pt>
                <c:pt idx="21">
                  <c:v>0.0493203125595</c:v>
                </c:pt>
                <c:pt idx="22">
                  <c:v>0.049225371706</c:v>
                </c:pt>
                <c:pt idx="23">
                  <c:v>0.0498280343321</c:v>
                </c:pt>
                <c:pt idx="24">
                  <c:v>0.0509901156023</c:v>
                </c:pt>
                <c:pt idx="25">
                  <c:v>0.0509420518145</c:v>
                </c:pt>
                <c:pt idx="26">
                  <c:v>0.0511858374886</c:v>
                </c:pt>
                <c:pt idx="27">
                  <c:v>0.0513687099483</c:v>
                </c:pt>
                <c:pt idx="28">
                  <c:v>0.0516770204763</c:v>
                </c:pt>
                <c:pt idx="29">
                  <c:v>0.0520479207877</c:v>
                </c:pt>
                <c:pt idx="30">
                  <c:v>0.0515519947554</c:v>
                </c:pt>
                <c:pt idx="31">
                  <c:v>0.052280747204</c:v>
                </c:pt>
                <c:pt idx="32">
                  <c:v>0.0531725628254</c:v>
                </c:pt>
                <c:pt idx="33">
                  <c:v>0.0534949754986</c:v>
                </c:pt>
                <c:pt idx="34">
                  <c:v>0.0537707370989</c:v>
                </c:pt>
                <c:pt idx="35">
                  <c:v>0.0542350882617</c:v>
                </c:pt>
                <c:pt idx="36">
                  <c:v>0.0549998343774</c:v>
                </c:pt>
                <c:pt idx="37">
                  <c:v>0.0553021737487</c:v>
                </c:pt>
                <c:pt idx="38">
                  <c:v>0.0558113327052</c:v>
                </c:pt>
                <c:pt idx="39">
                  <c:v>0.0556622356127</c:v>
                </c:pt>
                <c:pt idx="40">
                  <c:v>0.05589694047</c:v>
                </c:pt>
                <c:pt idx="41">
                  <c:v>0.0558679008048</c:v>
                </c:pt>
                <c:pt idx="42">
                  <c:v>0.0557004799606</c:v>
                </c:pt>
                <c:pt idx="43">
                  <c:v>0.0556531462473</c:v>
                </c:pt>
                <c:pt idx="44">
                  <c:v>0.0551574463844</c:v>
                </c:pt>
                <c:pt idx="45">
                  <c:v>0.0562800589401</c:v>
                </c:pt>
                <c:pt idx="46">
                  <c:v>0.0560293074703</c:v>
                </c:pt>
                <c:pt idx="47">
                  <c:v>0.056179978091</c:v>
                </c:pt>
                <c:pt idx="48">
                  <c:v>0.0570482274785</c:v>
                </c:pt>
                <c:pt idx="49">
                  <c:v>0.0577618297055</c:v>
                </c:pt>
                <c:pt idx="50">
                  <c:v>0.0572972018919</c:v>
                </c:pt>
                <c:pt idx="51">
                  <c:v>0.0567819866099</c:v>
                </c:pt>
                <c:pt idx="52">
                  <c:v>0.0573803515942</c:v>
                </c:pt>
                <c:pt idx="53">
                  <c:v>0.057583130676</c:v>
                </c:pt>
                <c:pt idx="54">
                  <c:v>0.0577855646507</c:v>
                </c:pt>
                <c:pt idx="55">
                  <c:v>0.0576422006067</c:v>
                </c:pt>
                <c:pt idx="56">
                  <c:v>0.057443545275</c:v>
                </c:pt>
                <c:pt idx="57">
                  <c:v>0.0576470877258</c:v>
                </c:pt>
                <c:pt idx="58">
                  <c:v>0.0580922272806</c:v>
                </c:pt>
                <c:pt idx="59">
                  <c:v>0.0578585160654</c:v>
                </c:pt>
                <c:pt idx="60">
                  <c:v>0.0575721350521</c:v>
                </c:pt>
                <c:pt idx="61">
                  <c:v>0.0575189166209</c:v>
                </c:pt>
                <c:pt idx="62">
                  <c:v>0.0576724479758</c:v>
                </c:pt>
                <c:pt idx="63">
                  <c:v>0.0575155550812</c:v>
                </c:pt>
                <c:pt idx="64">
                  <c:v>0.0572181637372</c:v>
                </c:pt>
                <c:pt idx="65">
                  <c:v>0.0567932077882</c:v>
                </c:pt>
                <c:pt idx="66">
                  <c:v>0.0565560893159</c:v>
                </c:pt>
                <c:pt idx="67">
                  <c:v>0.057455104304</c:v>
                </c:pt>
                <c:pt idx="68">
                  <c:v>0.0578623468322</c:v>
                </c:pt>
                <c:pt idx="69">
                  <c:v>0.0579883390987</c:v>
                </c:pt>
                <c:pt idx="70">
                  <c:v>0.0574465114053</c:v>
                </c:pt>
                <c:pt idx="71">
                  <c:v>0.0570552162839</c:v>
                </c:pt>
                <c:pt idx="72">
                  <c:v>0.056121917566</c:v>
                </c:pt>
                <c:pt idx="73">
                  <c:v>0.055942295217</c:v>
                </c:pt>
                <c:pt idx="74">
                  <c:v>0.056013326852</c:v>
                </c:pt>
                <c:pt idx="75">
                  <c:v>0.0563084109753</c:v>
                </c:pt>
                <c:pt idx="76">
                  <c:v>0.0563551611227</c:v>
                </c:pt>
                <c:pt idx="77">
                  <c:v>0.0558173350021</c:v>
                </c:pt>
                <c:pt idx="78">
                  <c:v>0.05508275143</c:v>
                </c:pt>
                <c:pt idx="79">
                  <c:v>0.0548719980088</c:v>
                </c:pt>
                <c:pt idx="80">
                  <c:v>0.05502332958</c:v>
                </c:pt>
                <c:pt idx="81">
                  <c:v>0.0545466920978</c:v>
                </c:pt>
                <c:pt idx="82">
                  <c:v>0.0538294879025</c:v>
                </c:pt>
                <c:pt idx="83">
                  <c:v>0.0539098529082</c:v>
                </c:pt>
                <c:pt idx="84">
                  <c:v>0.0533701872216</c:v>
                </c:pt>
                <c:pt idx="85">
                  <c:v>0.0530158103287</c:v>
                </c:pt>
                <c:pt idx="86">
                  <c:v>0.0533048331241</c:v>
                </c:pt>
                <c:pt idx="87">
                  <c:v>0.0539484876368</c:v>
                </c:pt>
                <c:pt idx="88">
                  <c:v>0.0543432789709</c:v>
                </c:pt>
                <c:pt idx="89">
                  <c:v>0.0541924986094</c:v>
                </c:pt>
                <c:pt idx="90">
                  <c:v>0.0541222307244</c:v>
                </c:pt>
                <c:pt idx="91">
                  <c:v>0.0535296390521</c:v>
                </c:pt>
                <c:pt idx="92">
                  <c:v>0.0535642199193</c:v>
                </c:pt>
                <c:pt idx="93">
                  <c:v>0.0533930213603</c:v>
                </c:pt>
                <c:pt idx="94">
                  <c:v>0.0538804348085</c:v>
                </c:pt>
                <c:pt idx="95">
                  <c:v>0.0533912763482</c:v>
                </c:pt>
                <c:pt idx="96">
                  <c:v>0.0539210553254</c:v>
                </c:pt>
                <c:pt idx="97">
                  <c:v>0.053648251663</c:v>
                </c:pt>
                <c:pt idx="98">
                  <c:v>0.0533991621786</c:v>
                </c:pt>
                <c:pt idx="99">
                  <c:v>0.0533363616282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485480"/>
        <c:axId val="-2044480184"/>
      </c:scatterChart>
      <c:valAx>
        <c:axId val="-204448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44480184"/>
        <c:crosses val="autoZero"/>
        <c:crossBetween val="midCat"/>
      </c:valAx>
      <c:valAx>
        <c:axId val="-204448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485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TSR Difference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'TSR Difference'!$B$1:$B$100</c:f>
              <c:strCache>
                <c:ptCount val="100"/>
                <c:pt idx="0">
                  <c:v>No. of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'TSR Difference'!$A$1:$A$100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0.0104086284605</c:v>
                </c:pt>
                <c:pt idx="2">
                  <c:v>0.0316246466838</c:v>
                </c:pt>
                <c:pt idx="3">
                  <c:v>0.0393711541187</c:v>
                </c:pt>
                <c:pt idx="4">
                  <c:v>0.0473745084523</c:v>
                </c:pt>
                <c:pt idx="5">
                  <c:v>0.0542941436928</c:v>
                </c:pt>
                <c:pt idx="6">
                  <c:v>0.0593846649652</c:v>
                </c:pt>
                <c:pt idx="7">
                  <c:v>0.0641327463069</c:v>
                </c:pt>
                <c:pt idx="8">
                  <c:v>0.0680334589193</c:v>
                </c:pt>
                <c:pt idx="9">
                  <c:v>0.0700136875268</c:v>
                </c:pt>
                <c:pt idx="10">
                  <c:v>0.0713630510032</c:v>
                </c:pt>
                <c:pt idx="11">
                  <c:v>0.0733965829725</c:v>
                </c:pt>
                <c:pt idx="12">
                  <c:v>0.0749548393449</c:v>
                </c:pt>
                <c:pt idx="13">
                  <c:v>0.0764055846949</c:v>
                </c:pt>
                <c:pt idx="14">
                  <c:v>0.0783659638293</c:v>
                </c:pt>
                <c:pt idx="15">
                  <c:v>0.0782186724408</c:v>
                </c:pt>
                <c:pt idx="16">
                  <c:v>0.0789369848655</c:v>
                </c:pt>
                <c:pt idx="17">
                  <c:v>0.0796116193314</c:v>
                </c:pt>
                <c:pt idx="18">
                  <c:v>0.0807745361331</c:v>
                </c:pt>
                <c:pt idx="19">
                  <c:v>0.0816720121923</c:v>
                </c:pt>
                <c:pt idx="20">
                  <c:v>0.0823311059439</c:v>
                </c:pt>
                <c:pt idx="21">
                  <c:v>0.0832534902205</c:v>
                </c:pt>
                <c:pt idx="22">
                  <c:v>0.082979423148</c:v>
                </c:pt>
                <c:pt idx="23">
                  <c:v>0.0840362852872</c:v>
                </c:pt>
                <c:pt idx="24">
                  <c:v>0.0846440246689</c:v>
                </c:pt>
                <c:pt idx="25">
                  <c:v>0.0847249277446</c:v>
                </c:pt>
                <c:pt idx="26">
                  <c:v>0.0858072066377</c:v>
                </c:pt>
                <c:pt idx="27">
                  <c:v>0.0864212810676</c:v>
                </c:pt>
                <c:pt idx="28">
                  <c:v>0.0867936196277</c:v>
                </c:pt>
                <c:pt idx="29">
                  <c:v>0.0870389672518</c:v>
                </c:pt>
                <c:pt idx="30">
                  <c:v>0.085743504472</c:v>
                </c:pt>
                <c:pt idx="31">
                  <c:v>0.0864565377107</c:v>
                </c:pt>
                <c:pt idx="32">
                  <c:v>0.0874005430661</c:v>
                </c:pt>
                <c:pt idx="33">
                  <c:v>0.0876764376368</c:v>
                </c:pt>
                <c:pt idx="34">
                  <c:v>0.0879526720878</c:v>
                </c:pt>
                <c:pt idx="35">
                  <c:v>0.0880940186398</c:v>
                </c:pt>
                <c:pt idx="36">
                  <c:v>0.0883861138372</c:v>
                </c:pt>
                <c:pt idx="37">
                  <c:v>0.0888682653308</c:v>
                </c:pt>
                <c:pt idx="38">
                  <c:v>0.0893722339955</c:v>
                </c:pt>
                <c:pt idx="39">
                  <c:v>0.0886365654582</c:v>
                </c:pt>
                <c:pt idx="40">
                  <c:v>0.0893369250697</c:v>
                </c:pt>
                <c:pt idx="41">
                  <c:v>0.0895900034628</c:v>
                </c:pt>
                <c:pt idx="42">
                  <c:v>0.0893434286672</c:v>
                </c:pt>
                <c:pt idx="43">
                  <c:v>0.0897871105124</c:v>
                </c:pt>
                <c:pt idx="44">
                  <c:v>0.0890536696387</c:v>
                </c:pt>
                <c:pt idx="45">
                  <c:v>0.0897802779862</c:v>
                </c:pt>
                <c:pt idx="46">
                  <c:v>0.0895417433803</c:v>
                </c:pt>
                <c:pt idx="47">
                  <c:v>0.0896619575307</c:v>
                </c:pt>
                <c:pt idx="48">
                  <c:v>0.0900883509079</c:v>
                </c:pt>
                <c:pt idx="49">
                  <c:v>0.0905552241086</c:v>
                </c:pt>
                <c:pt idx="50">
                  <c:v>0.0903175538894</c:v>
                </c:pt>
                <c:pt idx="51">
                  <c:v>0.0901883232171</c:v>
                </c:pt>
                <c:pt idx="52">
                  <c:v>0.0905306290148</c:v>
                </c:pt>
                <c:pt idx="53">
                  <c:v>0.0907164278664</c:v>
                </c:pt>
                <c:pt idx="54">
                  <c:v>0.091136242638</c:v>
                </c:pt>
                <c:pt idx="55">
                  <c:v>0.0908014313857</c:v>
                </c:pt>
                <c:pt idx="56">
                  <c:v>0.0903916037938</c:v>
                </c:pt>
                <c:pt idx="57">
                  <c:v>0.0905091755789</c:v>
                </c:pt>
                <c:pt idx="58">
                  <c:v>0.0912967239187</c:v>
                </c:pt>
                <c:pt idx="59">
                  <c:v>0.091507970021</c:v>
                </c:pt>
                <c:pt idx="60">
                  <c:v>0.0915881501854</c:v>
                </c:pt>
                <c:pt idx="61">
                  <c:v>0.0921696792529</c:v>
                </c:pt>
                <c:pt idx="62">
                  <c:v>0.0923112273918</c:v>
                </c:pt>
                <c:pt idx="63">
                  <c:v>0.0920553360263</c:v>
                </c:pt>
                <c:pt idx="64">
                  <c:v>0.0917778802384</c:v>
                </c:pt>
                <c:pt idx="65">
                  <c:v>0.0911915789336</c:v>
                </c:pt>
                <c:pt idx="66">
                  <c:v>0.0909037885848</c:v>
                </c:pt>
                <c:pt idx="67">
                  <c:v>0.0912555720461</c:v>
                </c:pt>
                <c:pt idx="68">
                  <c:v>0.0919384200381</c:v>
                </c:pt>
                <c:pt idx="69">
                  <c:v>0.0919160211721</c:v>
                </c:pt>
                <c:pt idx="70">
                  <c:v>0.0917095129057</c:v>
                </c:pt>
                <c:pt idx="71">
                  <c:v>0.0911176408568</c:v>
                </c:pt>
                <c:pt idx="72">
                  <c:v>0.0901229455828</c:v>
                </c:pt>
                <c:pt idx="73">
                  <c:v>0.090228486532</c:v>
                </c:pt>
                <c:pt idx="74">
                  <c:v>0.0905507922751</c:v>
                </c:pt>
                <c:pt idx="75">
                  <c:v>0.0910198521813</c:v>
                </c:pt>
                <c:pt idx="76">
                  <c:v>0.0905286209478</c:v>
                </c:pt>
                <c:pt idx="77">
                  <c:v>0.0896648961618</c:v>
                </c:pt>
                <c:pt idx="78">
                  <c:v>0.0887475855254</c:v>
                </c:pt>
                <c:pt idx="79">
                  <c:v>0.0885985103627</c:v>
                </c:pt>
                <c:pt idx="80">
                  <c:v>0.0882779763007</c:v>
                </c:pt>
                <c:pt idx="81">
                  <c:v>0.087942640097</c:v>
                </c:pt>
                <c:pt idx="82">
                  <c:v>0.0875096376157</c:v>
                </c:pt>
                <c:pt idx="83">
                  <c:v>0.0875048862891</c:v>
                </c:pt>
                <c:pt idx="84">
                  <c:v>0.0870996205037</c:v>
                </c:pt>
                <c:pt idx="85">
                  <c:v>0.087503093803</c:v>
                </c:pt>
                <c:pt idx="86">
                  <c:v>0.0875399266785</c:v>
                </c:pt>
                <c:pt idx="87">
                  <c:v>0.0879611153428</c:v>
                </c:pt>
                <c:pt idx="88">
                  <c:v>0.0883410300657</c:v>
                </c:pt>
                <c:pt idx="89">
                  <c:v>0.0879598138701</c:v>
                </c:pt>
                <c:pt idx="90">
                  <c:v>0.0885580146787</c:v>
                </c:pt>
                <c:pt idx="91">
                  <c:v>0.0878715561951</c:v>
                </c:pt>
                <c:pt idx="92">
                  <c:v>0.087668086816</c:v>
                </c:pt>
                <c:pt idx="93">
                  <c:v>0.0871053096101</c:v>
                </c:pt>
                <c:pt idx="94">
                  <c:v>0.0875444531095</c:v>
                </c:pt>
                <c:pt idx="95">
                  <c:v>0.0874498437143</c:v>
                </c:pt>
                <c:pt idx="96">
                  <c:v>0.0873947765504</c:v>
                </c:pt>
                <c:pt idx="97">
                  <c:v>0.0874572221535</c:v>
                </c:pt>
                <c:pt idx="98">
                  <c:v>0.0865989468157</c:v>
                </c:pt>
                <c:pt idx="99">
                  <c:v>0.0869965326194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745944"/>
        <c:axId val="-2144931816"/>
      </c:scatterChart>
      <c:valAx>
        <c:axId val="-204474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931816"/>
        <c:crosses val="autoZero"/>
        <c:crossBetween val="midCat"/>
      </c:valAx>
      <c:valAx>
        <c:axId val="-214493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745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GR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GR!$B$1:$B$100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GR!$A$1:$A$100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0.0028042949263</c:v>
                </c:pt>
                <c:pt idx="2">
                  <c:v>0.00816733253878</c:v>
                </c:pt>
                <c:pt idx="3">
                  <c:v>0.0128345355514</c:v>
                </c:pt>
                <c:pt idx="4">
                  <c:v>0.0171665223178</c:v>
                </c:pt>
                <c:pt idx="5">
                  <c:v>0.0217688093622</c:v>
                </c:pt>
                <c:pt idx="6">
                  <c:v>0.0253899386031</c:v>
                </c:pt>
                <c:pt idx="7">
                  <c:v>0.0287954954801</c:v>
                </c:pt>
                <c:pt idx="8">
                  <c:v>0.0310274351807</c:v>
                </c:pt>
                <c:pt idx="9">
                  <c:v>0.0329696687186</c:v>
                </c:pt>
                <c:pt idx="10">
                  <c:v>0.0358045656303</c:v>
                </c:pt>
                <c:pt idx="11">
                  <c:v>0.0370250659639</c:v>
                </c:pt>
                <c:pt idx="12">
                  <c:v>0.0404097777901</c:v>
                </c:pt>
                <c:pt idx="13">
                  <c:v>0.0419280701782</c:v>
                </c:pt>
                <c:pt idx="14">
                  <c:v>0.0441194631877</c:v>
                </c:pt>
                <c:pt idx="15">
                  <c:v>0.0447414321568</c:v>
                </c:pt>
                <c:pt idx="16">
                  <c:v>0.0449606088246</c:v>
                </c:pt>
                <c:pt idx="17">
                  <c:v>0.0459181836773</c:v>
                </c:pt>
                <c:pt idx="18">
                  <c:v>0.0470172142298</c:v>
                </c:pt>
                <c:pt idx="19">
                  <c:v>0.0472356001797</c:v>
                </c:pt>
                <c:pt idx="20">
                  <c:v>0.0474202050467</c:v>
                </c:pt>
                <c:pt idx="21">
                  <c:v>0.0484277937117</c:v>
                </c:pt>
                <c:pt idx="22">
                  <c:v>0.0489348581159</c:v>
                </c:pt>
                <c:pt idx="23">
                  <c:v>0.0499891253396</c:v>
                </c:pt>
                <c:pt idx="24">
                  <c:v>0.0510868674968</c:v>
                </c:pt>
                <c:pt idx="25">
                  <c:v>0.0519822909129</c:v>
                </c:pt>
                <c:pt idx="26">
                  <c:v>0.0531013220198</c:v>
                </c:pt>
                <c:pt idx="27">
                  <c:v>0.0529492197654</c:v>
                </c:pt>
                <c:pt idx="28">
                  <c:v>0.0536694081694</c:v>
                </c:pt>
                <c:pt idx="29">
                  <c:v>0.0547384198689</c:v>
                </c:pt>
                <c:pt idx="30">
                  <c:v>0.0542852550659</c:v>
                </c:pt>
                <c:pt idx="31">
                  <c:v>0.056115587333</c:v>
                </c:pt>
                <c:pt idx="32">
                  <c:v>0.0573099217405</c:v>
                </c:pt>
                <c:pt idx="33">
                  <c:v>0.0574707649322</c:v>
                </c:pt>
                <c:pt idx="34">
                  <c:v>0.0578957222159</c:v>
                </c:pt>
                <c:pt idx="35">
                  <c:v>0.0582389668616</c:v>
                </c:pt>
                <c:pt idx="36">
                  <c:v>0.0594583321532</c:v>
                </c:pt>
                <c:pt idx="37">
                  <c:v>0.0603108331273</c:v>
                </c:pt>
                <c:pt idx="38">
                  <c:v>0.0605820889564</c:v>
                </c:pt>
                <c:pt idx="39">
                  <c:v>0.0603697880279</c:v>
                </c:pt>
                <c:pt idx="40">
                  <c:v>0.0606112948351</c:v>
                </c:pt>
                <c:pt idx="41">
                  <c:v>0.060687517152</c:v>
                </c:pt>
                <c:pt idx="42">
                  <c:v>0.060406517057</c:v>
                </c:pt>
                <c:pt idx="43">
                  <c:v>0.0613464533458</c:v>
                </c:pt>
                <c:pt idx="44">
                  <c:v>0.0611737890806</c:v>
                </c:pt>
                <c:pt idx="45">
                  <c:v>0.0612889313953</c:v>
                </c:pt>
                <c:pt idx="46">
                  <c:v>0.0614241233829</c:v>
                </c:pt>
                <c:pt idx="47">
                  <c:v>0.0615713733104</c:v>
                </c:pt>
                <c:pt idx="48">
                  <c:v>0.0623116728645</c:v>
                </c:pt>
                <c:pt idx="49">
                  <c:v>0.0631839270139</c:v>
                </c:pt>
                <c:pt idx="50">
                  <c:v>0.0633150833165</c:v>
                </c:pt>
                <c:pt idx="51">
                  <c:v>0.0632387687664</c:v>
                </c:pt>
                <c:pt idx="52">
                  <c:v>0.0640040088041</c:v>
                </c:pt>
                <c:pt idx="53">
                  <c:v>0.0642500700552</c:v>
                </c:pt>
                <c:pt idx="54">
                  <c:v>0.0643639508129</c:v>
                </c:pt>
                <c:pt idx="55">
                  <c:v>0.064193163094</c:v>
                </c:pt>
                <c:pt idx="56">
                  <c:v>0.0639308619346</c:v>
                </c:pt>
                <c:pt idx="57">
                  <c:v>0.0641183154513</c:v>
                </c:pt>
                <c:pt idx="58">
                  <c:v>0.0642620031332</c:v>
                </c:pt>
                <c:pt idx="59">
                  <c:v>0.0639844180241</c:v>
                </c:pt>
                <c:pt idx="60">
                  <c:v>0.0633673431409</c:v>
                </c:pt>
                <c:pt idx="61">
                  <c:v>0.0634426522616</c:v>
                </c:pt>
                <c:pt idx="62">
                  <c:v>0.0633750142043</c:v>
                </c:pt>
                <c:pt idx="63">
                  <c:v>0.0628175457979</c:v>
                </c:pt>
                <c:pt idx="64">
                  <c:v>0.0628956030567</c:v>
                </c:pt>
                <c:pt idx="65">
                  <c:v>0.0623819096263</c:v>
                </c:pt>
                <c:pt idx="66">
                  <c:v>0.0622660490822</c:v>
                </c:pt>
                <c:pt idx="67">
                  <c:v>0.0626586600014</c:v>
                </c:pt>
                <c:pt idx="68">
                  <c:v>0.0632480327413</c:v>
                </c:pt>
                <c:pt idx="69">
                  <c:v>0.063171455401</c:v>
                </c:pt>
                <c:pt idx="70">
                  <c:v>0.0628145950645</c:v>
                </c:pt>
                <c:pt idx="71">
                  <c:v>0.0623606851264</c:v>
                </c:pt>
                <c:pt idx="72">
                  <c:v>0.0617938124036</c:v>
                </c:pt>
                <c:pt idx="73">
                  <c:v>0.0616441582768</c:v>
                </c:pt>
                <c:pt idx="74">
                  <c:v>0.0618680297453</c:v>
                </c:pt>
                <c:pt idx="75">
                  <c:v>0.0623383076392</c:v>
                </c:pt>
                <c:pt idx="76">
                  <c:v>0.0620871405581</c:v>
                </c:pt>
                <c:pt idx="77">
                  <c:v>0.0617870739057</c:v>
                </c:pt>
                <c:pt idx="78">
                  <c:v>0.0614498218979</c:v>
                </c:pt>
                <c:pt idx="79">
                  <c:v>0.0609443636914</c:v>
                </c:pt>
                <c:pt idx="80">
                  <c:v>0.0612416458662</c:v>
                </c:pt>
                <c:pt idx="81">
                  <c:v>0.0611701775351</c:v>
                </c:pt>
                <c:pt idx="82">
                  <c:v>0.0605263677288</c:v>
                </c:pt>
                <c:pt idx="83">
                  <c:v>0.0604231400059</c:v>
                </c:pt>
                <c:pt idx="84">
                  <c:v>0.0605690513467</c:v>
                </c:pt>
                <c:pt idx="85">
                  <c:v>0.0600874195335</c:v>
                </c:pt>
                <c:pt idx="86">
                  <c:v>0.0604848660737</c:v>
                </c:pt>
                <c:pt idx="87">
                  <c:v>0.0608900002415</c:v>
                </c:pt>
                <c:pt idx="88">
                  <c:v>0.0618700315821</c:v>
                </c:pt>
                <c:pt idx="89">
                  <c:v>0.0612402516897</c:v>
                </c:pt>
                <c:pt idx="90">
                  <c:v>0.0614313391049</c:v>
                </c:pt>
                <c:pt idx="91">
                  <c:v>0.0611182735901</c:v>
                </c:pt>
                <c:pt idx="92">
                  <c:v>0.0613096866641</c:v>
                </c:pt>
                <c:pt idx="93">
                  <c:v>0.061252581278</c:v>
                </c:pt>
                <c:pt idx="94">
                  <c:v>0.0621231510404</c:v>
                </c:pt>
                <c:pt idx="95">
                  <c:v>0.0614680665645</c:v>
                </c:pt>
                <c:pt idx="96">
                  <c:v>0.0619615527244</c:v>
                </c:pt>
                <c:pt idx="97">
                  <c:v>0.0615479619991</c:v>
                </c:pt>
                <c:pt idx="98">
                  <c:v>0.0615229868752</c:v>
                </c:pt>
                <c:pt idx="99">
                  <c:v>0.0610398886485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39160"/>
        <c:axId val="-2142959224"/>
      </c:scatterChart>
      <c:valAx>
        <c:axId val="-20598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overlay val="0"/>
        </c:title>
        <c:majorTickMark val="out"/>
        <c:minorTickMark val="none"/>
        <c:tickLblPos val="nextTo"/>
        <c:crossAx val="-2142959224"/>
        <c:crosses val="autoZero"/>
        <c:crossBetween val="midCat"/>
      </c:valAx>
      <c:valAx>
        <c:axId val="-214295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839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TSR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'GR Difference'!$B$1:$B$100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'GR Difference'!$A$1:$A$100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0.00435895633787</c:v>
                </c:pt>
                <c:pt idx="2">
                  <c:v>0.0142923715008</c:v>
                </c:pt>
                <c:pt idx="3">
                  <c:v>0.0220018673906</c:v>
                </c:pt>
                <c:pt idx="4">
                  <c:v>0.0296699470257</c:v>
                </c:pt>
                <c:pt idx="5">
                  <c:v>0.0378481494273</c:v>
                </c:pt>
                <c:pt idx="6">
                  <c:v>0.0446426593688</c:v>
                </c:pt>
                <c:pt idx="7">
                  <c:v>0.0502825362124</c:v>
                </c:pt>
                <c:pt idx="8">
                  <c:v>0.0533546482714</c:v>
                </c:pt>
                <c:pt idx="9">
                  <c:v>0.0575149387613</c:v>
                </c:pt>
                <c:pt idx="10">
                  <c:v>0.0623030576265</c:v>
                </c:pt>
                <c:pt idx="11">
                  <c:v>0.0647432610868</c:v>
                </c:pt>
                <c:pt idx="12">
                  <c:v>0.0673275189249</c:v>
                </c:pt>
                <c:pt idx="13">
                  <c:v>0.0685605703263</c:v>
                </c:pt>
                <c:pt idx="14">
                  <c:v>0.07200599267</c:v>
                </c:pt>
                <c:pt idx="15">
                  <c:v>0.0731255286296</c:v>
                </c:pt>
                <c:pt idx="16">
                  <c:v>0.0742422227599</c:v>
                </c:pt>
                <c:pt idx="17">
                  <c:v>0.0761658152278</c:v>
                </c:pt>
                <c:pt idx="18">
                  <c:v>0.0781113548246</c:v>
                </c:pt>
                <c:pt idx="19">
                  <c:v>0.0788686913887</c:v>
                </c:pt>
                <c:pt idx="20">
                  <c:v>0.0797110269946</c:v>
                </c:pt>
                <c:pt idx="21">
                  <c:v>0.0807767273822</c:v>
                </c:pt>
                <c:pt idx="22">
                  <c:v>0.0820601331213</c:v>
                </c:pt>
                <c:pt idx="23">
                  <c:v>0.0832510913624</c:v>
                </c:pt>
                <c:pt idx="24">
                  <c:v>0.0838224443724</c:v>
                </c:pt>
                <c:pt idx="25">
                  <c:v>0.0846806133594</c:v>
                </c:pt>
                <c:pt idx="26">
                  <c:v>0.0862014290892</c:v>
                </c:pt>
                <c:pt idx="27">
                  <c:v>0.0860653944964</c:v>
                </c:pt>
                <c:pt idx="28">
                  <c:v>0.0865443151666</c:v>
                </c:pt>
                <c:pt idx="29">
                  <c:v>0.0870056082822</c:v>
                </c:pt>
                <c:pt idx="30">
                  <c:v>0.0869365581088</c:v>
                </c:pt>
                <c:pt idx="31">
                  <c:v>0.0882345014927</c:v>
                </c:pt>
                <c:pt idx="32">
                  <c:v>0.0899186553452</c:v>
                </c:pt>
                <c:pt idx="33">
                  <c:v>0.0907024179741</c:v>
                </c:pt>
                <c:pt idx="34">
                  <c:v>0.0914479843228</c:v>
                </c:pt>
                <c:pt idx="35">
                  <c:v>0.0917467064348</c:v>
                </c:pt>
                <c:pt idx="36">
                  <c:v>0.0926103176184</c:v>
                </c:pt>
                <c:pt idx="37">
                  <c:v>0.0938683900658</c:v>
                </c:pt>
                <c:pt idx="38">
                  <c:v>0.0939794923356</c:v>
                </c:pt>
                <c:pt idx="39">
                  <c:v>0.0941712366482</c:v>
                </c:pt>
                <c:pt idx="40">
                  <c:v>0.0955000946088</c:v>
                </c:pt>
                <c:pt idx="41">
                  <c:v>0.0958231244733</c:v>
                </c:pt>
                <c:pt idx="42">
                  <c:v>0.095796886061</c:v>
                </c:pt>
                <c:pt idx="43">
                  <c:v>0.0966988887924</c:v>
                </c:pt>
                <c:pt idx="44">
                  <c:v>0.0964726581107</c:v>
                </c:pt>
                <c:pt idx="45">
                  <c:v>0.0964502400127</c:v>
                </c:pt>
                <c:pt idx="46">
                  <c:v>0.0963093733847</c:v>
                </c:pt>
                <c:pt idx="47">
                  <c:v>0.0964453078333</c:v>
                </c:pt>
                <c:pt idx="48">
                  <c:v>0.0974939841301</c:v>
                </c:pt>
                <c:pt idx="49">
                  <c:v>0.0981351924042</c:v>
                </c:pt>
                <c:pt idx="50">
                  <c:v>0.0986857598158</c:v>
                </c:pt>
                <c:pt idx="51">
                  <c:v>0.0990721239222</c:v>
                </c:pt>
                <c:pt idx="52">
                  <c:v>0.099514299901</c:v>
                </c:pt>
                <c:pt idx="53">
                  <c:v>0.100142032968</c:v>
                </c:pt>
                <c:pt idx="54">
                  <c:v>0.0999781218772</c:v>
                </c:pt>
                <c:pt idx="55">
                  <c:v>0.100207909887</c:v>
                </c:pt>
                <c:pt idx="56">
                  <c:v>0.0994615184681</c:v>
                </c:pt>
                <c:pt idx="57">
                  <c:v>0.0998916537614</c:v>
                </c:pt>
                <c:pt idx="58">
                  <c:v>0.100394611517</c:v>
                </c:pt>
                <c:pt idx="59">
                  <c:v>0.100797630563</c:v>
                </c:pt>
                <c:pt idx="60">
                  <c:v>0.100048009938</c:v>
                </c:pt>
                <c:pt idx="61">
                  <c:v>0.100034251356</c:v>
                </c:pt>
                <c:pt idx="62">
                  <c:v>0.100244115009</c:v>
                </c:pt>
                <c:pt idx="63">
                  <c:v>0.0996332694231</c:v>
                </c:pt>
                <c:pt idx="64">
                  <c:v>0.0999836018768</c:v>
                </c:pt>
                <c:pt idx="65">
                  <c:v>0.0998308971185</c:v>
                </c:pt>
                <c:pt idx="66">
                  <c:v>0.0997574574001</c:v>
                </c:pt>
                <c:pt idx="67">
                  <c:v>0.100207066223</c:v>
                </c:pt>
                <c:pt idx="68">
                  <c:v>0.100573685015</c:v>
                </c:pt>
                <c:pt idx="69">
                  <c:v>0.100703049442</c:v>
                </c:pt>
                <c:pt idx="70">
                  <c:v>0.100544385727</c:v>
                </c:pt>
                <c:pt idx="71">
                  <c:v>0.100127009679</c:v>
                </c:pt>
                <c:pt idx="72">
                  <c:v>0.0994767248413</c:v>
                </c:pt>
                <c:pt idx="73">
                  <c:v>0.0994109902202</c:v>
                </c:pt>
                <c:pt idx="74">
                  <c:v>0.0994370635846</c:v>
                </c:pt>
                <c:pt idx="75">
                  <c:v>0.0998340943343</c:v>
                </c:pt>
                <c:pt idx="76">
                  <c:v>0.0991405768751</c:v>
                </c:pt>
                <c:pt idx="77">
                  <c:v>0.0987379769103</c:v>
                </c:pt>
                <c:pt idx="78">
                  <c:v>0.0981549356494</c:v>
                </c:pt>
                <c:pt idx="79">
                  <c:v>0.0978470862429</c:v>
                </c:pt>
                <c:pt idx="80">
                  <c:v>0.0980202291316</c:v>
                </c:pt>
                <c:pt idx="81">
                  <c:v>0.0977227364538</c:v>
                </c:pt>
                <c:pt idx="82">
                  <c:v>0.0971245935298</c:v>
                </c:pt>
                <c:pt idx="83">
                  <c:v>0.0970419201841</c:v>
                </c:pt>
                <c:pt idx="84">
                  <c:v>0.0969365621801</c:v>
                </c:pt>
                <c:pt idx="85">
                  <c:v>0.0973553121964</c:v>
                </c:pt>
                <c:pt idx="86">
                  <c:v>0.0972995235779</c:v>
                </c:pt>
                <c:pt idx="87">
                  <c:v>0.0976265182825</c:v>
                </c:pt>
                <c:pt idx="88">
                  <c:v>0.0982034951656</c:v>
                </c:pt>
                <c:pt idx="89">
                  <c:v>0.097734933232</c:v>
                </c:pt>
                <c:pt idx="90">
                  <c:v>0.0986402246945</c:v>
                </c:pt>
                <c:pt idx="91">
                  <c:v>0.0980975298384</c:v>
                </c:pt>
                <c:pt idx="92">
                  <c:v>0.098260727983</c:v>
                </c:pt>
                <c:pt idx="93">
                  <c:v>0.0977112120125</c:v>
                </c:pt>
                <c:pt idx="94">
                  <c:v>0.098742145854</c:v>
                </c:pt>
                <c:pt idx="95">
                  <c:v>0.0986438116998</c:v>
                </c:pt>
                <c:pt idx="96">
                  <c:v>0.0986909716349</c:v>
                </c:pt>
                <c:pt idx="97">
                  <c:v>0.0986751523118</c:v>
                </c:pt>
                <c:pt idx="98">
                  <c:v>0.0981810258516</c:v>
                </c:pt>
                <c:pt idx="99">
                  <c:v>0.0981608407491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25768"/>
        <c:axId val="2143158088"/>
      </c:scatterChart>
      <c:valAx>
        <c:axId val="214302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158088"/>
        <c:crosses val="autoZero"/>
        <c:crossBetween val="midCat"/>
      </c:valAx>
      <c:valAx>
        <c:axId val="2143158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02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66675</xdr:rowOff>
    </xdr:from>
    <xdr:to>
      <xdr:col>12</xdr:col>
      <xdr:colOff>133350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195262</xdr:rowOff>
    </xdr:from>
    <xdr:to>
      <xdr:col>11</xdr:col>
      <xdr:colOff>257175</xdr:colOff>
      <xdr:row>16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71437</xdr:rowOff>
    </xdr:from>
    <xdr:to>
      <xdr:col>11</xdr:col>
      <xdr:colOff>314325</xdr:colOff>
      <xdr:row>18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14287</xdr:rowOff>
    </xdr:from>
    <xdr:to>
      <xdr:col>10</xdr:col>
      <xdr:colOff>619125</xdr:colOff>
      <xdr:row>18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O16" sqref="O16"/>
    </sheetView>
  </sheetViews>
  <sheetFormatPr baseColWidth="10" defaultColWidth="8.7109375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9.4984049814900006E-3</v>
      </c>
      <c r="B2">
        <v>1</v>
      </c>
      <c r="C2">
        <v>11276</v>
      </c>
    </row>
    <row r="3" spans="1:3">
      <c r="A3">
        <v>2.2755114354099999E-2</v>
      </c>
      <c r="B3">
        <v>2</v>
      </c>
      <c r="C3">
        <v>11214</v>
      </c>
    </row>
    <row r="4" spans="1:3">
      <c r="A4">
        <v>2.59530714212E-2</v>
      </c>
      <c r="B4">
        <v>3</v>
      </c>
      <c r="C4">
        <v>11154</v>
      </c>
    </row>
    <row r="5" spans="1:3">
      <c r="A5">
        <v>3.0747639767900001E-2</v>
      </c>
      <c r="B5">
        <v>4</v>
      </c>
      <c r="C5">
        <v>11094</v>
      </c>
    </row>
    <row r="6" spans="1:3">
      <c r="A6">
        <v>3.43279131232E-2</v>
      </c>
      <c r="B6">
        <v>5</v>
      </c>
      <c r="C6">
        <v>11034</v>
      </c>
    </row>
    <row r="7" spans="1:3">
      <c r="A7">
        <v>3.6097127313299997E-2</v>
      </c>
      <c r="B7">
        <v>6</v>
      </c>
      <c r="C7">
        <v>10974</v>
      </c>
    </row>
    <row r="8" spans="1:3">
      <c r="A8">
        <v>3.7962676616400001E-2</v>
      </c>
      <c r="B8">
        <v>7</v>
      </c>
      <c r="C8">
        <v>10912</v>
      </c>
    </row>
    <row r="9" spans="1:3">
      <c r="A9">
        <v>4.0321115446399998E-2</v>
      </c>
      <c r="B9">
        <v>8</v>
      </c>
      <c r="C9">
        <v>10850</v>
      </c>
    </row>
    <row r="10" spans="1:3">
      <c r="A10">
        <v>4.12735864503E-2</v>
      </c>
      <c r="B10">
        <v>9</v>
      </c>
      <c r="C10">
        <v>10790</v>
      </c>
    </row>
    <row r="11" spans="1:3">
      <c r="A11">
        <v>4.1359830080399999E-2</v>
      </c>
      <c r="B11">
        <v>10</v>
      </c>
      <c r="C11">
        <v>10728</v>
      </c>
    </row>
    <row r="12" spans="1:3">
      <c r="A12">
        <v>4.2166748330899999E-2</v>
      </c>
      <c r="B12">
        <v>11</v>
      </c>
      <c r="C12">
        <v>10666</v>
      </c>
    </row>
    <row r="13" spans="1:3">
      <c r="A13">
        <v>4.3318983872100002E-2</v>
      </c>
      <c r="B13">
        <v>12</v>
      </c>
      <c r="C13">
        <v>10604</v>
      </c>
    </row>
    <row r="14" spans="1:3">
      <c r="A14">
        <v>4.4966525525899997E-2</v>
      </c>
      <c r="B14">
        <v>13</v>
      </c>
      <c r="C14">
        <v>10544</v>
      </c>
    </row>
    <row r="15" spans="1:3">
      <c r="A15">
        <v>4.6714671870200002E-2</v>
      </c>
      <c r="B15">
        <v>14</v>
      </c>
      <c r="C15">
        <v>10486</v>
      </c>
    </row>
    <row r="16" spans="1:3">
      <c r="A16">
        <v>4.69703020707E-2</v>
      </c>
      <c r="B16">
        <v>15</v>
      </c>
      <c r="C16">
        <v>10426</v>
      </c>
    </row>
    <row r="17" spans="1:3">
      <c r="A17">
        <v>4.7076254193899998E-2</v>
      </c>
      <c r="B17">
        <v>16</v>
      </c>
      <c r="C17">
        <v>10366</v>
      </c>
    </row>
    <row r="18" spans="1:3">
      <c r="A18">
        <v>4.7246101218100002E-2</v>
      </c>
      <c r="B18">
        <v>17</v>
      </c>
      <c r="C18">
        <v>10308</v>
      </c>
    </row>
    <row r="19" spans="1:3">
      <c r="A19">
        <v>4.8409783203800003E-2</v>
      </c>
      <c r="B19">
        <v>18</v>
      </c>
      <c r="C19">
        <v>10244</v>
      </c>
    </row>
    <row r="20" spans="1:3">
      <c r="A20">
        <v>4.8731464347999999E-2</v>
      </c>
      <c r="B20">
        <v>19</v>
      </c>
      <c r="C20">
        <v>10182</v>
      </c>
    </row>
    <row r="21" spans="1:3">
      <c r="A21">
        <v>4.88165759474E-2</v>
      </c>
      <c r="B21">
        <v>20</v>
      </c>
      <c r="C21">
        <v>10116</v>
      </c>
    </row>
    <row r="22" spans="1:3">
      <c r="A22">
        <v>4.93203125595E-2</v>
      </c>
      <c r="B22">
        <v>21</v>
      </c>
      <c r="C22">
        <v>10052</v>
      </c>
    </row>
    <row r="23" spans="1:3">
      <c r="A23">
        <v>4.9225371705999998E-2</v>
      </c>
      <c r="B23">
        <v>22</v>
      </c>
      <c r="C23">
        <v>9992</v>
      </c>
    </row>
    <row r="24" spans="1:3">
      <c r="A24">
        <v>4.98280343321E-2</v>
      </c>
      <c r="B24">
        <v>23</v>
      </c>
      <c r="C24">
        <v>9932</v>
      </c>
    </row>
    <row r="25" spans="1:3">
      <c r="A25">
        <v>5.0990115602299997E-2</v>
      </c>
      <c r="B25">
        <v>24</v>
      </c>
      <c r="C25">
        <v>9876</v>
      </c>
    </row>
    <row r="26" spans="1:3">
      <c r="A26">
        <v>5.0942051814499997E-2</v>
      </c>
      <c r="B26">
        <v>25</v>
      </c>
      <c r="C26">
        <v>9810</v>
      </c>
    </row>
    <row r="27" spans="1:3">
      <c r="A27">
        <v>5.1185837488599999E-2</v>
      </c>
      <c r="B27">
        <v>26</v>
      </c>
      <c r="C27">
        <v>9748</v>
      </c>
    </row>
    <row r="28" spans="1:3">
      <c r="A28">
        <v>5.13687099483E-2</v>
      </c>
      <c r="B28">
        <v>27</v>
      </c>
      <c r="C28">
        <v>9688</v>
      </c>
    </row>
    <row r="29" spans="1:3">
      <c r="A29">
        <v>5.1677020476299997E-2</v>
      </c>
      <c r="B29">
        <v>28</v>
      </c>
      <c r="C29">
        <v>9626</v>
      </c>
    </row>
    <row r="30" spans="1:3">
      <c r="A30">
        <v>5.20479207877E-2</v>
      </c>
      <c r="B30">
        <v>29</v>
      </c>
      <c r="C30">
        <v>9566</v>
      </c>
    </row>
    <row r="31" spans="1:3">
      <c r="A31">
        <v>5.1551994755400003E-2</v>
      </c>
      <c r="B31">
        <v>30</v>
      </c>
      <c r="C31">
        <v>9506</v>
      </c>
    </row>
    <row r="32" spans="1:3">
      <c r="A32">
        <v>5.2280747204E-2</v>
      </c>
      <c r="B32">
        <v>31</v>
      </c>
      <c r="C32">
        <v>9446</v>
      </c>
    </row>
    <row r="33" spans="1:3">
      <c r="A33">
        <v>5.3172562825399998E-2</v>
      </c>
      <c r="B33">
        <v>32</v>
      </c>
      <c r="C33">
        <v>9386</v>
      </c>
    </row>
    <row r="34" spans="1:3">
      <c r="A34">
        <v>5.3494975498600002E-2</v>
      </c>
      <c r="B34">
        <v>33</v>
      </c>
      <c r="C34">
        <v>9320</v>
      </c>
    </row>
    <row r="35" spans="1:3">
      <c r="A35">
        <v>5.3770737098899998E-2</v>
      </c>
      <c r="B35">
        <v>34</v>
      </c>
      <c r="C35">
        <v>9264</v>
      </c>
    </row>
    <row r="36" spans="1:3">
      <c r="A36">
        <v>5.4235088261700003E-2</v>
      </c>
      <c r="B36">
        <v>35</v>
      </c>
      <c r="C36">
        <v>9212</v>
      </c>
    </row>
    <row r="37" spans="1:3">
      <c r="A37">
        <v>5.4999834377399998E-2</v>
      </c>
      <c r="B37">
        <v>36</v>
      </c>
      <c r="C37">
        <v>9156</v>
      </c>
    </row>
    <row r="38" spans="1:3">
      <c r="A38">
        <v>5.5302173748700001E-2</v>
      </c>
      <c r="B38">
        <v>37</v>
      </c>
      <c r="C38">
        <v>9096</v>
      </c>
    </row>
    <row r="39" spans="1:3">
      <c r="A39">
        <v>5.5811332705200001E-2</v>
      </c>
      <c r="B39">
        <v>38</v>
      </c>
      <c r="C39">
        <v>9054</v>
      </c>
    </row>
    <row r="40" spans="1:3">
      <c r="A40">
        <v>5.5662235612699999E-2</v>
      </c>
      <c r="B40">
        <v>39</v>
      </c>
      <c r="C40">
        <v>9008</v>
      </c>
    </row>
    <row r="41" spans="1:3">
      <c r="A41">
        <v>5.5896940470000003E-2</v>
      </c>
      <c r="B41">
        <v>40</v>
      </c>
      <c r="C41">
        <v>8962</v>
      </c>
    </row>
    <row r="42" spans="1:3">
      <c r="A42">
        <v>5.5867900804800003E-2</v>
      </c>
      <c r="B42">
        <v>41</v>
      </c>
      <c r="C42">
        <v>8918</v>
      </c>
    </row>
    <row r="43" spans="1:3">
      <c r="A43">
        <v>5.57004799606E-2</v>
      </c>
      <c r="B43">
        <v>42</v>
      </c>
      <c r="C43">
        <v>8874</v>
      </c>
    </row>
    <row r="44" spans="1:3">
      <c r="A44">
        <v>5.56531462473E-2</v>
      </c>
      <c r="B44">
        <v>43</v>
      </c>
      <c r="C44">
        <v>8828</v>
      </c>
    </row>
    <row r="45" spans="1:3">
      <c r="A45">
        <v>5.5157446384399997E-2</v>
      </c>
      <c r="B45">
        <v>44</v>
      </c>
      <c r="C45">
        <v>8782</v>
      </c>
    </row>
    <row r="46" spans="1:3">
      <c r="A46">
        <v>5.6280058940099999E-2</v>
      </c>
      <c r="B46">
        <v>45</v>
      </c>
      <c r="C46">
        <v>8738</v>
      </c>
    </row>
    <row r="47" spans="1:3">
      <c r="A47">
        <v>5.6029307470300001E-2</v>
      </c>
      <c r="B47">
        <v>46</v>
      </c>
      <c r="C47">
        <v>8696</v>
      </c>
    </row>
    <row r="48" spans="1:3">
      <c r="A48">
        <v>5.6179978090999998E-2</v>
      </c>
      <c r="B48">
        <v>47</v>
      </c>
      <c r="C48">
        <v>8650</v>
      </c>
    </row>
    <row r="49" spans="1:3">
      <c r="A49">
        <v>5.7048227478499997E-2</v>
      </c>
      <c r="B49">
        <v>48</v>
      </c>
      <c r="C49">
        <v>8612</v>
      </c>
    </row>
    <row r="50" spans="1:3">
      <c r="A50">
        <v>5.7761829705499999E-2</v>
      </c>
      <c r="B50">
        <v>49</v>
      </c>
      <c r="C50">
        <v>8568</v>
      </c>
    </row>
    <row r="51" spans="1:3">
      <c r="A51">
        <v>5.7297201891899997E-2</v>
      </c>
      <c r="B51">
        <v>50</v>
      </c>
      <c r="C51">
        <v>8522</v>
      </c>
    </row>
    <row r="52" spans="1:3">
      <c r="A52">
        <v>5.6781986609899998E-2</v>
      </c>
      <c r="B52">
        <v>51</v>
      </c>
      <c r="C52">
        <v>8474</v>
      </c>
    </row>
    <row r="53" spans="1:3">
      <c r="A53">
        <v>5.7380351594199998E-2</v>
      </c>
      <c r="B53">
        <v>52</v>
      </c>
      <c r="C53">
        <v>8432</v>
      </c>
    </row>
    <row r="54" spans="1:3">
      <c r="A54">
        <v>5.7583130676000002E-2</v>
      </c>
      <c r="B54">
        <v>53</v>
      </c>
      <c r="C54">
        <v>8388</v>
      </c>
    </row>
    <row r="55" spans="1:3">
      <c r="A55">
        <v>5.7785564650699998E-2</v>
      </c>
      <c r="B55">
        <v>54</v>
      </c>
      <c r="C55">
        <v>8344</v>
      </c>
    </row>
    <row r="56" spans="1:3">
      <c r="A56">
        <v>5.76422006067E-2</v>
      </c>
      <c r="B56">
        <v>55</v>
      </c>
      <c r="C56">
        <v>8300</v>
      </c>
    </row>
    <row r="57" spans="1:3">
      <c r="A57">
        <v>5.7443545275000001E-2</v>
      </c>
      <c r="B57">
        <v>56</v>
      </c>
      <c r="C57">
        <v>8254</v>
      </c>
    </row>
    <row r="58" spans="1:3">
      <c r="A58">
        <v>5.7647087725800003E-2</v>
      </c>
      <c r="B58">
        <v>57</v>
      </c>
      <c r="C58">
        <v>8210</v>
      </c>
    </row>
    <row r="59" spans="1:3">
      <c r="A59">
        <v>5.8092227280599998E-2</v>
      </c>
      <c r="B59">
        <v>58</v>
      </c>
      <c r="C59">
        <v>8166</v>
      </c>
    </row>
    <row r="60" spans="1:3">
      <c r="A60">
        <v>5.7858516065399997E-2</v>
      </c>
      <c r="B60">
        <v>59</v>
      </c>
      <c r="C60">
        <v>8122</v>
      </c>
    </row>
    <row r="61" spans="1:3">
      <c r="A61">
        <v>5.7572135052100001E-2</v>
      </c>
      <c r="B61">
        <v>60</v>
      </c>
      <c r="C61">
        <v>8078</v>
      </c>
    </row>
    <row r="62" spans="1:3">
      <c r="A62">
        <v>5.7518916620900001E-2</v>
      </c>
      <c r="B62">
        <v>61</v>
      </c>
      <c r="C62">
        <v>8032</v>
      </c>
    </row>
    <row r="63" spans="1:3">
      <c r="A63">
        <v>5.7672447975799998E-2</v>
      </c>
      <c r="B63">
        <v>62</v>
      </c>
      <c r="C63">
        <v>7990</v>
      </c>
    </row>
    <row r="64" spans="1:3">
      <c r="A64">
        <v>5.7515555081200001E-2</v>
      </c>
      <c r="B64">
        <v>63</v>
      </c>
      <c r="C64">
        <v>7950</v>
      </c>
    </row>
    <row r="65" spans="1:3">
      <c r="A65">
        <v>5.7218163737199998E-2</v>
      </c>
      <c r="B65">
        <v>64</v>
      </c>
      <c r="C65">
        <v>7904</v>
      </c>
    </row>
    <row r="66" spans="1:3">
      <c r="A66">
        <v>5.6793207788199997E-2</v>
      </c>
      <c r="B66">
        <v>65</v>
      </c>
      <c r="C66">
        <v>7858</v>
      </c>
    </row>
    <row r="67" spans="1:3">
      <c r="A67">
        <v>5.6556089315899997E-2</v>
      </c>
      <c r="B67">
        <v>66</v>
      </c>
      <c r="C67">
        <v>7816</v>
      </c>
    </row>
    <row r="68" spans="1:3">
      <c r="A68">
        <v>5.7455104303999999E-2</v>
      </c>
      <c r="B68">
        <v>67</v>
      </c>
      <c r="C68">
        <v>7770</v>
      </c>
    </row>
    <row r="69" spans="1:3">
      <c r="A69">
        <v>5.7862346832199998E-2</v>
      </c>
      <c r="B69">
        <v>68</v>
      </c>
      <c r="C69">
        <v>7718</v>
      </c>
    </row>
    <row r="70" spans="1:3">
      <c r="A70">
        <v>5.7988339098699999E-2</v>
      </c>
      <c r="B70">
        <v>69</v>
      </c>
      <c r="C70">
        <v>7680</v>
      </c>
    </row>
    <row r="71" spans="1:3">
      <c r="A71">
        <v>5.7446511405300001E-2</v>
      </c>
      <c r="B71">
        <v>70</v>
      </c>
      <c r="C71">
        <v>7640</v>
      </c>
    </row>
    <row r="72" spans="1:3">
      <c r="A72">
        <v>5.70552162839E-2</v>
      </c>
      <c r="B72">
        <v>71</v>
      </c>
      <c r="C72">
        <v>7590</v>
      </c>
    </row>
    <row r="73" spans="1:3">
      <c r="A73">
        <v>5.6121917565999997E-2</v>
      </c>
      <c r="B73">
        <v>72</v>
      </c>
      <c r="C73">
        <v>7544</v>
      </c>
    </row>
    <row r="74" spans="1:3">
      <c r="A74">
        <v>5.5942295216999997E-2</v>
      </c>
      <c r="B74">
        <v>73</v>
      </c>
      <c r="C74">
        <v>7500</v>
      </c>
    </row>
    <row r="75" spans="1:3">
      <c r="A75">
        <v>5.6013326852E-2</v>
      </c>
      <c r="B75">
        <v>74</v>
      </c>
      <c r="C75">
        <v>7456</v>
      </c>
    </row>
    <row r="76" spans="1:3">
      <c r="A76">
        <v>5.6308410975299997E-2</v>
      </c>
      <c r="B76">
        <v>75</v>
      </c>
      <c r="C76">
        <v>7412</v>
      </c>
    </row>
    <row r="77" spans="1:3">
      <c r="A77">
        <v>5.6355161122699997E-2</v>
      </c>
      <c r="B77">
        <v>76</v>
      </c>
      <c r="C77">
        <v>7374</v>
      </c>
    </row>
    <row r="78" spans="1:3">
      <c r="A78">
        <v>5.5817335002100003E-2</v>
      </c>
      <c r="B78">
        <v>77</v>
      </c>
      <c r="C78">
        <v>7334</v>
      </c>
    </row>
    <row r="79" spans="1:3">
      <c r="A79">
        <v>5.508275143E-2</v>
      </c>
      <c r="B79">
        <v>78</v>
      </c>
      <c r="C79">
        <v>7290</v>
      </c>
    </row>
    <row r="80" spans="1:3">
      <c r="A80">
        <v>5.4871998008800001E-2</v>
      </c>
      <c r="B80">
        <v>79</v>
      </c>
      <c r="C80">
        <v>7252</v>
      </c>
    </row>
    <row r="81" spans="1:3">
      <c r="A81">
        <v>5.5023329580000002E-2</v>
      </c>
      <c r="B81">
        <v>80</v>
      </c>
      <c r="C81">
        <v>7212</v>
      </c>
    </row>
    <row r="82" spans="1:3">
      <c r="A82">
        <v>5.4546692097799998E-2</v>
      </c>
      <c r="B82">
        <v>81</v>
      </c>
      <c r="C82">
        <v>7174</v>
      </c>
    </row>
    <row r="83" spans="1:3">
      <c r="A83">
        <v>5.3829487902500001E-2</v>
      </c>
      <c r="B83">
        <v>82</v>
      </c>
      <c r="C83">
        <v>7134</v>
      </c>
    </row>
    <row r="84" spans="1:3">
      <c r="A84">
        <v>5.3909852908200002E-2</v>
      </c>
      <c r="B84">
        <v>83</v>
      </c>
      <c r="C84">
        <v>7096</v>
      </c>
    </row>
    <row r="85" spans="1:3">
      <c r="A85">
        <v>5.3370187221600002E-2</v>
      </c>
      <c r="B85">
        <v>84</v>
      </c>
      <c r="C85">
        <v>7054</v>
      </c>
    </row>
    <row r="86" spans="1:3">
      <c r="A86">
        <v>5.3015810328700001E-2</v>
      </c>
      <c r="B86">
        <v>85</v>
      </c>
      <c r="C86">
        <v>7014</v>
      </c>
    </row>
    <row r="87" spans="1:3">
      <c r="A87">
        <v>5.3304833124099997E-2</v>
      </c>
      <c r="B87">
        <v>86</v>
      </c>
      <c r="C87">
        <v>6978</v>
      </c>
    </row>
    <row r="88" spans="1:3">
      <c r="A88">
        <v>5.3948487636799998E-2</v>
      </c>
      <c r="B88">
        <v>87</v>
      </c>
      <c r="C88">
        <v>6934</v>
      </c>
    </row>
    <row r="89" spans="1:3">
      <c r="A89">
        <v>5.4343278970900001E-2</v>
      </c>
      <c r="B89">
        <v>88</v>
      </c>
      <c r="C89">
        <v>6890</v>
      </c>
    </row>
    <row r="90" spans="1:3">
      <c r="A90">
        <v>5.4192498609400001E-2</v>
      </c>
      <c r="B90">
        <v>89</v>
      </c>
      <c r="C90">
        <v>6850</v>
      </c>
    </row>
    <row r="91" spans="1:3">
      <c r="A91">
        <v>5.4122230724399999E-2</v>
      </c>
      <c r="B91">
        <v>90</v>
      </c>
      <c r="C91">
        <v>6816</v>
      </c>
    </row>
    <row r="92" spans="1:3">
      <c r="A92">
        <v>5.3529639052100002E-2</v>
      </c>
      <c r="B92">
        <v>91</v>
      </c>
      <c r="C92">
        <v>6770</v>
      </c>
    </row>
    <row r="93" spans="1:3">
      <c r="A93">
        <v>5.35642199193E-2</v>
      </c>
      <c r="B93">
        <v>92</v>
      </c>
      <c r="C93">
        <v>6728</v>
      </c>
    </row>
    <row r="94" spans="1:3">
      <c r="A94">
        <v>5.3393021360299997E-2</v>
      </c>
      <c r="B94">
        <v>93</v>
      </c>
      <c r="C94">
        <v>6690</v>
      </c>
    </row>
    <row r="95" spans="1:3">
      <c r="A95">
        <v>5.3880434808500001E-2</v>
      </c>
      <c r="B95">
        <v>94</v>
      </c>
      <c r="C95">
        <v>6652</v>
      </c>
    </row>
    <row r="96" spans="1:3">
      <c r="A96">
        <v>5.3391276348199998E-2</v>
      </c>
      <c r="B96">
        <v>95</v>
      </c>
      <c r="C96">
        <v>6610</v>
      </c>
    </row>
    <row r="97" spans="1:3">
      <c r="A97">
        <v>5.3921055325400001E-2</v>
      </c>
      <c r="B97">
        <v>96</v>
      </c>
      <c r="C97">
        <v>6570</v>
      </c>
    </row>
    <row r="98" spans="1:3">
      <c r="A98">
        <v>5.3648251663000003E-2</v>
      </c>
      <c r="B98">
        <v>97</v>
      </c>
      <c r="C98">
        <v>6534</v>
      </c>
    </row>
    <row r="99" spans="1:3">
      <c r="A99">
        <v>5.3399162178600003E-2</v>
      </c>
      <c r="B99">
        <v>98</v>
      </c>
      <c r="C99">
        <v>6492</v>
      </c>
    </row>
    <row r="100" spans="1:3">
      <c r="A100">
        <v>5.3336361628199998E-2</v>
      </c>
      <c r="B100">
        <v>99</v>
      </c>
      <c r="C100">
        <v>6448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5"/>
  <sheetViews>
    <sheetView tabSelected="1" workbookViewId="0">
      <selection activeCell="D3" sqref="D3"/>
    </sheetView>
  </sheetViews>
  <sheetFormatPr baseColWidth="10" defaultRowHeight="15" x14ac:dyDescent="0"/>
  <cols>
    <col min="1" max="16384" width="10.7109375" style="7"/>
  </cols>
  <sheetData>
    <row r="1" spans="1:4">
      <c r="A1" s="7" t="s">
        <v>0</v>
      </c>
      <c r="B1" s="7" t="s">
        <v>1</v>
      </c>
      <c r="C1" s="7" t="s">
        <v>2</v>
      </c>
    </row>
    <row r="2" spans="1:4">
      <c r="A2" s="7">
        <v>1.28237827107193</v>
      </c>
      <c r="B2" s="7">
        <v>1</v>
      </c>
      <c r="C2" s="7">
        <f>POWER((B2-A2),2)</f>
        <v>7.9737487973572399E-2</v>
      </c>
      <c r="D2" s="7">
        <f>SQRT(SUM(C2:C9055)/COUNT(C2:C9055))</f>
        <v>1.1693888998104951</v>
      </c>
    </row>
    <row r="3" spans="1:4">
      <c r="A3" s="7">
        <v>1.3576217289280601</v>
      </c>
      <c r="B3" s="7">
        <v>1</v>
      </c>
      <c r="C3" s="7">
        <f t="shared" ref="C3:C66" si="0">POWER((B3-A3),2)</f>
        <v>0.1278933010014949</v>
      </c>
    </row>
    <row r="4" spans="1:4">
      <c r="A4" s="7">
        <v>1.29409602674265</v>
      </c>
      <c r="B4" s="7">
        <v>1</v>
      </c>
      <c r="C4" s="7">
        <f t="shared" si="0"/>
        <v>8.6492472945813512E-2</v>
      </c>
    </row>
    <row r="5" spans="1:4">
      <c r="A5" s="7">
        <v>1.3459039732573399</v>
      </c>
      <c r="B5" s="7">
        <v>2</v>
      </c>
      <c r="C5" s="7">
        <f t="shared" si="0"/>
        <v>0.42784161220053474</v>
      </c>
    </row>
    <row r="6" spans="1:4">
      <c r="A6" s="7">
        <v>1.3949190130123601</v>
      </c>
      <c r="B6" s="7">
        <v>3</v>
      </c>
      <c r="C6" s="7">
        <f t="shared" si="0"/>
        <v>2.5762849747892163</v>
      </c>
    </row>
    <row r="7" spans="1:4">
      <c r="A7" s="7">
        <v>1.24508098698763</v>
      </c>
      <c r="B7" s="7">
        <v>1</v>
      </c>
      <c r="C7" s="7">
        <f t="shared" si="0"/>
        <v>6.0064690182830879E-2</v>
      </c>
    </row>
    <row r="8" spans="1:4">
      <c r="A8" s="7">
        <v>1.51596833983071</v>
      </c>
      <c r="B8" s="7">
        <v>4</v>
      </c>
      <c r="C8" s="7">
        <f t="shared" si="0"/>
        <v>6.170413288723398</v>
      </c>
    </row>
    <row r="9" spans="1:4">
      <c r="A9" s="7">
        <v>1.1240316601692799</v>
      </c>
      <c r="B9" s="7">
        <v>0</v>
      </c>
      <c r="C9" s="7">
        <f t="shared" si="0"/>
        <v>1.2634471730629075</v>
      </c>
    </row>
    <row r="10" spans="1:4">
      <c r="A10" s="7">
        <v>1.31891090289962</v>
      </c>
      <c r="B10" s="7">
        <v>2</v>
      </c>
      <c r="C10" s="7">
        <f t="shared" si="0"/>
        <v>0.46388235818901086</v>
      </c>
    </row>
    <row r="11" spans="1:4">
      <c r="A11" s="7">
        <v>1.3210890971003699</v>
      </c>
      <c r="B11" s="7">
        <v>0</v>
      </c>
      <c r="C11" s="7">
        <f t="shared" si="0"/>
        <v>1.7452764024774707</v>
      </c>
    </row>
    <row r="12" spans="1:4">
      <c r="A12" s="7">
        <v>1.4076504323565</v>
      </c>
      <c r="B12" s="7">
        <v>0</v>
      </c>
      <c r="C12" s="7">
        <f t="shared" si="0"/>
        <v>1.9814797397134414</v>
      </c>
    </row>
    <row r="13" spans="1:4">
      <c r="A13" s="7">
        <v>1.2323495676434899</v>
      </c>
      <c r="B13" s="7">
        <v>1</v>
      </c>
      <c r="C13" s="7">
        <f t="shared" si="0"/>
        <v>5.3986321584116689E-2</v>
      </c>
    </row>
    <row r="14" spans="1:4">
      <c r="A14" s="7">
        <v>1.2485275456387901</v>
      </c>
      <c r="B14" s="7">
        <v>0</v>
      </c>
      <c r="C14" s="7">
        <f t="shared" si="0"/>
        <v>1.5588210322188212</v>
      </c>
    </row>
    <row r="15" spans="1:4">
      <c r="A15" s="7">
        <v>1.3914724543612</v>
      </c>
      <c r="B15" s="7">
        <v>2</v>
      </c>
      <c r="C15" s="7">
        <f t="shared" si="0"/>
        <v>0.37030577380118179</v>
      </c>
    </row>
    <row r="16" spans="1:4">
      <c r="A16" s="7">
        <v>1.0403394833558199</v>
      </c>
      <c r="B16" s="7">
        <v>0</v>
      </c>
      <c r="C16" s="7">
        <f t="shared" si="0"/>
        <v>1.0823062406290545</v>
      </c>
    </row>
    <row r="17" spans="1:3">
      <c r="A17" s="7">
        <v>1.59966051664417</v>
      </c>
      <c r="B17" s="7">
        <v>0</v>
      </c>
      <c r="C17" s="7">
        <f t="shared" si="0"/>
        <v>2.5589137685102927</v>
      </c>
    </row>
    <row r="18" spans="1:3">
      <c r="A18" s="7">
        <v>1.1333955495196599</v>
      </c>
      <c r="B18" s="7">
        <v>1</v>
      </c>
      <c r="C18" s="7">
        <f t="shared" si="0"/>
        <v>1.7794372631652042E-2</v>
      </c>
    </row>
    <row r="19" spans="1:3">
      <c r="A19" s="7">
        <v>1.50660445048033</v>
      </c>
      <c r="B19" s="7">
        <v>1</v>
      </c>
      <c r="C19" s="7">
        <f t="shared" si="0"/>
        <v>0.2566480692464771</v>
      </c>
    </row>
    <row r="20" spans="1:3">
      <c r="A20" s="7">
        <v>1.2745220992417701</v>
      </c>
      <c r="B20" s="7">
        <v>1</v>
      </c>
      <c r="C20" s="7">
        <f t="shared" si="0"/>
        <v>7.5362382972108261E-2</v>
      </c>
    </row>
    <row r="21" spans="1:3">
      <c r="A21" s="7">
        <v>1.3654779007582201</v>
      </c>
      <c r="B21" s="7">
        <v>1</v>
      </c>
      <c r="C21" s="7">
        <f t="shared" si="0"/>
        <v>0.13357409594263536</v>
      </c>
    </row>
    <row r="22" spans="1:3">
      <c r="A22" s="7">
        <v>1.287939785988</v>
      </c>
      <c r="B22" s="7">
        <v>1</v>
      </c>
      <c r="C22" s="7">
        <f t="shared" si="0"/>
        <v>8.2909320354815214E-2</v>
      </c>
    </row>
    <row r="23" spans="1:3">
      <c r="A23" s="7">
        <v>1.3520602140119899</v>
      </c>
      <c r="B23" s="7">
        <v>1</v>
      </c>
      <c r="C23" s="7">
        <f t="shared" si="0"/>
        <v>0.12394639429016817</v>
      </c>
    </row>
    <row r="24" spans="1:3">
      <c r="A24" s="7">
        <v>1.3790795091961101</v>
      </c>
      <c r="B24" s="7">
        <v>0</v>
      </c>
      <c r="C24" s="7">
        <f t="shared" si="0"/>
        <v>1.901860292684584</v>
      </c>
    </row>
    <row r="25" spans="1:3">
      <c r="A25" s="7">
        <v>1.26092049080388</v>
      </c>
      <c r="B25" s="7">
        <v>0</v>
      </c>
      <c r="C25" s="7">
        <f t="shared" si="0"/>
        <v>1.5899204841290977</v>
      </c>
    </row>
    <row r="26" spans="1:3">
      <c r="A26" s="7">
        <v>1.1749302744322401</v>
      </c>
      <c r="B26" s="7">
        <v>1</v>
      </c>
      <c r="C26" s="7">
        <f t="shared" si="0"/>
        <v>3.0600600912938824E-2</v>
      </c>
    </row>
    <row r="27" spans="1:3">
      <c r="A27" s="7">
        <v>1.4650697255677501</v>
      </c>
      <c r="B27" s="7">
        <v>1</v>
      </c>
      <c r="C27" s="7">
        <f t="shared" si="0"/>
        <v>0.21628984963966236</v>
      </c>
    </row>
    <row r="28" spans="1:3">
      <c r="A28" s="7">
        <v>1.43434391341444</v>
      </c>
      <c r="B28" s="7">
        <v>1</v>
      </c>
      <c r="C28" s="7">
        <f t="shared" si="0"/>
        <v>0.18865463512017056</v>
      </c>
    </row>
    <row r="29" spans="1:3">
      <c r="A29" s="7">
        <v>1.2056560865855499</v>
      </c>
      <c r="B29" s="7">
        <v>3</v>
      </c>
      <c r="C29" s="7">
        <f t="shared" si="0"/>
        <v>3.2196700796074835</v>
      </c>
    </row>
    <row r="30" spans="1:3">
      <c r="A30" s="7">
        <v>1.5697073585299099</v>
      </c>
      <c r="B30" s="7">
        <v>4</v>
      </c>
      <c r="C30" s="7">
        <f t="shared" si="0"/>
        <v>5.9063223231836677</v>
      </c>
    </row>
    <row r="31" spans="1:3">
      <c r="A31" s="7">
        <v>1.07029264147008</v>
      </c>
      <c r="B31" s="7">
        <v>1</v>
      </c>
      <c r="C31" s="7">
        <f t="shared" si="0"/>
        <v>4.9410554448412053E-3</v>
      </c>
    </row>
    <row r="32" spans="1:3">
      <c r="A32" s="7">
        <v>1.26102599431853</v>
      </c>
      <c r="B32" s="7">
        <v>1</v>
      </c>
      <c r="C32" s="7">
        <f t="shared" si="0"/>
        <v>6.8134569709977263E-2</v>
      </c>
    </row>
    <row r="33" spans="1:3">
      <c r="A33" s="7">
        <v>1.3789740056814599</v>
      </c>
      <c r="B33" s="7">
        <v>4</v>
      </c>
      <c r="C33" s="7">
        <f t="shared" si="0"/>
        <v>6.869777262893491</v>
      </c>
    </row>
    <row r="34" spans="1:3">
      <c r="A34" s="7">
        <v>1.2990241282203201</v>
      </c>
      <c r="B34" s="7">
        <v>2</v>
      </c>
      <c r="C34" s="7">
        <f t="shared" si="0"/>
        <v>0.49136717281728226</v>
      </c>
    </row>
    <row r="35" spans="1:3">
      <c r="A35" s="7">
        <v>1.34097587177967</v>
      </c>
      <c r="B35" s="7">
        <v>0</v>
      </c>
      <c r="C35" s="7">
        <f t="shared" si="0"/>
        <v>1.798216288695246</v>
      </c>
    </row>
    <row r="36" spans="1:3">
      <c r="A36" s="7">
        <v>1.3819235648508099</v>
      </c>
      <c r="B36" s="7">
        <v>2</v>
      </c>
      <c r="C36" s="7">
        <f t="shared" si="0"/>
        <v>0.38201847968673097</v>
      </c>
    </row>
    <row r="37" spans="1:3">
      <c r="A37" s="7">
        <v>1.25807643514918</v>
      </c>
      <c r="B37" s="7">
        <v>3</v>
      </c>
      <c r="C37" s="7">
        <f t="shared" si="0"/>
        <v>3.0342977057825888</v>
      </c>
    </row>
    <row r="38" spans="1:3">
      <c r="A38" s="7">
        <v>1.1495998820194899</v>
      </c>
      <c r="B38" s="7">
        <v>1</v>
      </c>
      <c r="C38" s="7">
        <f t="shared" si="0"/>
        <v>2.2380124700245304E-2</v>
      </c>
    </row>
    <row r="39" spans="1:3">
      <c r="A39" s="7">
        <v>1.4904001179805</v>
      </c>
      <c r="B39" s="7">
        <v>3</v>
      </c>
      <c r="C39" s="7">
        <f t="shared" si="0"/>
        <v>2.2788918037932882</v>
      </c>
    </row>
    <row r="40" spans="1:3">
      <c r="A40" s="7">
        <v>1.3188017757027799</v>
      </c>
      <c r="B40" s="7">
        <v>2</v>
      </c>
      <c r="C40" s="7">
        <f t="shared" si="0"/>
        <v>0.46403102078568581</v>
      </c>
    </row>
    <row r="41" spans="1:3">
      <c r="A41" s="7">
        <v>1.32119822429721</v>
      </c>
      <c r="B41" s="7">
        <v>0</v>
      </c>
      <c r="C41" s="7">
        <f t="shared" si="0"/>
        <v>1.7455647478861009</v>
      </c>
    </row>
    <row r="42" spans="1:3">
      <c r="A42" s="7">
        <v>1.1093429556787899</v>
      </c>
      <c r="B42" s="7">
        <v>4</v>
      </c>
      <c r="C42" s="7">
        <f t="shared" si="0"/>
        <v>8.355898147883833</v>
      </c>
    </row>
    <row r="43" spans="1:3">
      <c r="A43" s="7">
        <v>1.5306570443212</v>
      </c>
      <c r="B43" s="7">
        <v>3</v>
      </c>
      <c r="C43" s="7">
        <f t="shared" si="0"/>
        <v>2.1589687214029123</v>
      </c>
    </row>
    <row r="44" spans="1:3">
      <c r="A44" s="7">
        <v>1.3158345938010101</v>
      </c>
      <c r="B44" s="7">
        <v>0</v>
      </c>
      <c r="C44" s="7">
        <f t="shared" si="0"/>
        <v>1.7314206782434691</v>
      </c>
    </row>
    <row r="45" spans="1:3">
      <c r="A45" s="7">
        <v>1.32416540619898</v>
      </c>
      <c r="B45" s="7">
        <v>0</v>
      </c>
      <c r="C45" s="7">
        <f t="shared" si="0"/>
        <v>1.7534140229741098</v>
      </c>
    </row>
    <row r="46" spans="1:3">
      <c r="A46" s="7">
        <v>1.1479994463463601</v>
      </c>
      <c r="B46" s="7">
        <v>0</v>
      </c>
      <c r="C46" s="7">
        <f t="shared" si="0"/>
        <v>1.3179027288115492</v>
      </c>
    </row>
    <row r="47" spans="1:3">
      <c r="A47" s="7">
        <v>1.49200055365363</v>
      </c>
      <c r="B47" s="7">
        <v>2</v>
      </c>
      <c r="C47" s="7">
        <f t="shared" si="0"/>
        <v>0.25806343748821842</v>
      </c>
    </row>
    <row r="48" spans="1:3">
      <c r="A48" s="7">
        <v>1.2079561451108101</v>
      </c>
      <c r="B48" s="7">
        <v>2</v>
      </c>
      <c r="C48" s="7">
        <f t="shared" si="0"/>
        <v>0.62733346806772816</v>
      </c>
    </row>
    <row r="49" spans="1:3">
      <c r="A49" s="7">
        <v>1.4320438548891801</v>
      </c>
      <c r="B49" s="7">
        <v>3</v>
      </c>
      <c r="C49" s="7">
        <f t="shared" si="0"/>
        <v>2.4584864729907827</v>
      </c>
    </row>
    <row r="50" spans="1:3">
      <c r="A50" s="7">
        <v>1.3181245766476699</v>
      </c>
      <c r="B50" s="7">
        <v>1</v>
      </c>
      <c r="C50" s="7">
        <f t="shared" si="0"/>
        <v>0.10120324626725921</v>
      </c>
    </row>
    <row r="51" spans="1:3">
      <c r="A51" s="7">
        <v>1.32187542335232</v>
      </c>
      <c r="B51" s="7">
        <v>2</v>
      </c>
      <c r="C51" s="7">
        <f t="shared" si="0"/>
        <v>0.45985294145359523</v>
      </c>
    </row>
    <row r="52" spans="1:3">
      <c r="A52" s="7">
        <v>1.4080890941631199</v>
      </c>
      <c r="B52" s="7">
        <v>1</v>
      </c>
      <c r="C52" s="7">
        <f t="shared" si="0"/>
        <v>0.16653670877487572</v>
      </c>
    </row>
    <row r="53" spans="1:3">
      <c r="A53" s="7">
        <v>1.23191090583687</v>
      </c>
      <c r="B53" s="7">
        <v>2</v>
      </c>
      <c r="C53" s="7">
        <f t="shared" si="0"/>
        <v>0.58996085657233754</v>
      </c>
    </row>
    <row r="54" spans="1:3">
      <c r="A54" s="7">
        <v>1.4603482565382799</v>
      </c>
      <c r="B54" s="7">
        <v>1</v>
      </c>
      <c r="C54" s="7">
        <f t="shared" si="0"/>
        <v>0.21192051729783398</v>
      </c>
    </row>
    <row r="55" spans="1:3">
      <c r="A55" s="7">
        <v>1.17965174346171</v>
      </c>
      <c r="B55" s="7">
        <v>0</v>
      </c>
      <c r="C55" s="7">
        <f t="shared" si="0"/>
        <v>1.3915782358522519</v>
      </c>
    </row>
    <row r="56" spans="1:3">
      <c r="A56" s="7">
        <v>1.46043008636051</v>
      </c>
      <c r="B56" s="7">
        <v>4</v>
      </c>
      <c r="C56" s="7">
        <f t="shared" si="0"/>
        <v>6.4494153462628869</v>
      </c>
    </row>
    <row r="57" spans="1:3">
      <c r="A57" s="7">
        <v>1.1795699136394799</v>
      </c>
      <c r="B57" s="7">
        <v>0</v>
      </c>
      <c r="C57" s="7">
        <f t="shared" si="0"/>
        <v>1.3913851811634501</v>
      </c>
    </row>
    <row r="58" spans="1:3">
      <c r="A58" s="7">
        <v>1.36202365551316</v>
      </c>
      <c r="B58" s="7">
        <v>2</v>
      </c>
      <c r="C58" s="7">
        <f t="shared" si="0"/>
        <v>0.40701381612479121</v>
      </c>
    </row>
    <row r="59" spans="1:3">
      <c r="A59" s="7">
        <v>1.27797634448683</v>
      </c>
      <c r="B59" s="7">
        <v>2</v>
      </c>
      <c r="C59" s="7">
        <f t="shared" si="0"/>
        <v>0.52131815912060087</v>
      </c>
    </row>
    <row r="60" spans="1:3">
      <c r="A60" s="7">
        <v>1.48615690230622</v>
      </c>
      <c r="B60" s="7">
        <v>2</v>
      </c>
      <c r="C60" s="7">
        <f t="shared" si="0"/>
        <v>0.26403472904753955</v>
      </c>
    </row>
    <row r="61" spans="1:3">
      <c r="A61" s="7">
        <v>1.1538430976937699</v>
      </c>
      <c r="B61" s="7">
        <v>2</v>
      </c>
      <c r="C61" s="7">
        <f t="shared" si="0"/>
        <v>0.71598150332047505</v>
      </c>
    </row>
    <row r="62" spans="1:3">
      <c r="A62" s="7">
        <v>1.55817521158419</v>
      </c>
      <c r="B62" s="7">
        <v>3</v>
      </c>
      <c r="C62" s="7">
        <f t="shared" si="0"/>
        <v>2.0788587204902953</v>
      </c>
    </row>
    <row r="63" spans="1:3">
      <c r="A63" s="7">
        <v>1.0818247884158001</v>
      </c>
      <c r="B63" s="7">
        <v>0</v>
      </c>
      <c r="C63" s="7">
        <f t="shared" si="0"/>
        <v>1.1703448728308907</v>
      </c>
    </row>
    <row r="64" spans="1:3">
      <c r="A64" s="7">
        <v>1.2025774787071899</v>
      </c>
      <c r="B64" s="7">
        <v>3</v>
      </c>
      <c r="C64" s="7">
        <f t="shared" si="0"/>
        <v>3.2307277200506026</v>
      </c>
    </row>
    <row r="65" spans="1:3">
      <c r="A65" s="7">
        <v>1.4374225212928</v>
      </c>
      <c r="B65" s="7">
        <v>0</v>
      </c>
      <c r="C65" s="7">
        <f t="shared" si="0"/>
        <v>2.0661835047197501</v>
      </c>
    </row>
    <row r="66" spans="1:3">
      <c r="A66" s="7">
        <v>1.26934254409403</v>
      </c>
      <c r="B66" s="7">
        <v>1</v>
      </c>
      <c r="C66" s="7">
        <f t="shared" si="0"/>
        <v>7.2545406059044512E-2</v>
      </c>
    </row>
    <row r="67" spans="1:3">
      <c r="A67" s="7">
        <v>1.3706574559059601</v>
      </c>
      <c r="B67" s="7">
        <v>3</v>
      </c>
      <c r="C67" s="7">
        <f t="shared" ref="C67:C130" si="1">POWER((B67-A67),2)</f>
        <v>2.6547571259948382</v>
      </c>
    </row>
    <row r="68" spans="1:3">
      <c r="A68" s="7">
        <v>1.41670388924515</v>
      </c>
      <c r="B68" s="7">
        <v>1</v>
      </c>
      <c r="C68" s="7">
        <f t="shared" si="1"/>
        <v>0.17364213131203424</v>
      </c>
    </row>
    <row r="69" spans="1:3">
      <c r="A69" s="7">
        <v>1.2232961107548499</v>
      </c>
      <c r="B69" s="7">
        <v>0</v>
      </c>
      <c r="C69" s="7">
        <f t="shared" si="1"/>
        <v>1.496453374587942</v>
      </c>
    </row>
    <row r="70" spans="1:3">
      <c r="A70" s="7">
        <v>1.40718783069562</v>
      </c>
      <c r="B70" s="7">
        <v>2</v>
      </c>
      <c r="C70" s="7">
        <f t="shared" si="1"/>
        <v>0.35142626807536487</v>
      </c>
    </row>
    <row r="71" spans="1:3">
      <c r="A71" s="7">
        <v>1.2328121693043701</v>
      </c>
      <c r="B71" s="7">
        <v>0</v>
      </c>
      <c r="C71" s="7">
        <f t="shared" si="1"/>
        <v>1.5198258447849469</v>
      </c>
    </row>
    <row r="72" spans="1:3">
      <c r="A72" s="7">
        <v>1.12804598399846</v>
      </c>
      <c r="B72" s="7">
        <v>0</v>
      </c>
      <c r="C72" s="7">
        <f t="shared" si="1"/>
        <v>1.272487742015054</v>
      </c>
    </row>
    <row r="73" spans="1:3">
      <c r="A73" s="7">
        <v>1.5119540160015299</v>
      </c>
      <c r="B73" s="7">
        <v>2</v>
      </c>
      <c r="C73" s="7">
        <f t="shared" si="1"/>
        <v>0.23818888249703493</v>
      </c>
    </row>
    <row r="74" spans="1:3">
      <c r="A74" s="7">
        <v>1.31200970967377</v>
      </c>
      <c r="B74" s="7">
        <v>5</v>
      </c>
      <c r="C74" s="7">
        <f t="shared" si="1"/>
        <v>13.601272381540548</v>
      </c>
    </row>
    <row r="75" spans="1:3">
      <c r="A75" s="7">
        <v>1.32799029032622</v>
      </c>
      <c r="B75" s="7">
        <v>0</v>
      </c>
      <c r="C75" s="7">
        <f t="shared" si="1"/>
        <v>1.763558211200718</v>
      </c>
    </row>
    <row r="76" spans="1:3">
      <c r="A76" s="7">
        <v>1.2890034298176201</v>
      </c>
      <c r="B76" s="7">
        <v>1</v>
      </c>
      <c r="C76" s="7">
        <f t="shared" si="1"/>
        <v>8.3522982446348037E-2</v>
      </c>
    </row>
    <row r="77" spans="1:3">
      <c r="A77" s="7">
        <v>1.3509965701823701</v>
      </c>
      <c r="B77" s="7">
        <v>3</v>
      </c>
      <c r="C77" s="7">
        <f t="shared" si="1"/>
        <v>2.7192123115503071</v>
      </c>
    </row>
    <row r="78" spans="1:3">
      <c r="A78" s="7">
        <v>1.0855719155693799</v>
      </c>
      <c r="B78" s="7">
        <v>3</v>
      </c>
      <c r="C78" s="7">
        <f t="shared" si="1"/>
        <v>3.6650348904566932</v>
      </c>
    </row>
    <row r="79" spans="1:3">
      <c r="A79" s="7">
        <v>1.55442808443061</v>
      </c>
      <c r="B79" s="7">
        <v>5</v>
      </c>
      <c r="C79" s="7">
        <f t="shared" si="1"/>
        <v>11.871965825360517</v>
      </c>
    </row>
    <row r="80" spans="1:3">
      <c r="A80" s="7">
        <v>1.14367424893393</v>
      </c>
      <c r="B80" s="7">
        <v>1</v>
      </c>
      <c r="C80" s="7">
        <f t="shared" si="1"/>
        <v>2.0642289806728883E-2</v>
      </c>
    </row>
    <row r="81" spans="1:3">
      <c r="A81" s="7">
        <v>1.4963257510660599</v>
      </c>
      <c r="B81" s="7">
        <v>2</v>
      </c>
      <c r="C81" s="7">
        <f t="shared" si="1"/>
        <v>0.25368774903916863</v>
      </c>
    </row>
    <row r="82" spans="1:3">
      <c r="A82" s="7">
        <v>1.2044424044486299</v>
      </c>
      <c r="B82" s="7">
        <v>0</v>
      </c>
      <c r="C82" s="7">
        <f t="shared" si="1"/>
        <v>1.450681505633997</v>
      </c>
    </row>
    <row r="83" spans="1:3">
      <c r="A83" s="7">
        <v>1.43555759555136</v>
      </c>
      <c r="B83" s="7">
        <v>2</v>
      </c>
      <c r="C83" s="7">
        <f t="shared" si="1"/>
        <v>0.31859522793976214</v>
      </c>
    </row>
    <row r="84" spans="1:3">
      <c r="A84" s="7">
        <v>1.3886504630458301</v>
      </c>
      <c r="B84" s="7">
        <v>0</v>
      </c>
      <c r="C84" s="7">
        <f t="shared" si="1"/>
        <v>1.9283501085173982</v>
      </c>
    </row>
    <row r="85" spans="1:3">
      <c r="A85" s="7">
        <v>1.2513495369541601</v>
      </c>
      <c r="B85" s="7">
        <v>0</v>
      </c>
      <c r="C85" s="7">
        <f t="shared" si="1"/>
        <v>1.5658756636353908</v>
      </c>
    </row>
    <row r="86" spans="1:3">
      <c r="A86" s="7">
        <v>1.5232447704123</v>
      </c>
      <c r="B86" s="7">
        <v>2</v>
      </c>
      <c r="C86" s="7">
        <f t="shared" si="1"/>
        <v>0.22729554893922055</v>
      </c>
    </row>
    <row r="87" spans="1:3">
      <c r="A87" s="7">
        <v>1.1167552295876899</v>
      </c>
      <c r="B87" s="7">
        <v>0</v>
      </c>
      <c r="C87" s="7">
        <f t="shared" si="1"/>
        <v>1.247142242811454</v>
      </c>
    </row>
    <row r="88" spans="1:3">
      <c r="A88" s="7">
        <v>1.4060356559725999</v>
      </c>
      <c r="B88" s="7">
        <v>0</v>
      </c>
      <c r="C88" s="7">
        <f t="shared" si="1"/>
        <v>1.9769362658662994</v>
      </c>
    </row>
    <row r="89" spans="1:3">
      <c r="A89" s="7">
        <v>1.23396434402739</v>
      </c>
      <c r="B89" s="7">
        <v>0</v>
      </c>
      <c r="C89" s="7">
        <f t="shared" si="1"/>
        <v>1.5226680023309469</v>
      </c>
    </row>
    <row r="90" spans="1:3">
      <c r="A90" s="7">
        <v>1.2483020136057099</v>
      </c>
      <c r="B90" s="7">
        <v>1</v>
      </c>
      <c r="C90" s="7">
        <f t="shared" si="1"/>
        <v>6.1653889960650153E-2</v>
      </c>
    </row>
    <row r="91" spans="1:3">
      <c r="A91" s="7">
        <v>1.39169798639428</v>
      </c>
      <c r="B91" s="7">
        <v>1</v>
      </c>
      <c r="C91" s="7">
        <f t="shared" si="1"/>
        <v>0.15342731254533357</v>
      </c>
    </row>
    <row r="92" spans="1:3">
      <c r="A92" s="7">
        <v>1.15945815248706</v>
      </c>
      <c r="B92" s="7">
        <v>0</v>
      </c>
      <c r="C92" s="7">
        <f t="shared" si="1"/>
        <v>1.3443432073687065</v>
      </c>
    </row>
    <row r="93" spans="1:3">
      <c r="A93" s="7">
        <v>1.4805418475129299</v>
      </c>
      <c r="B93" s="7">
        <v>2</v>
      </c>
      <c r="C93" s="7">
        <f t="shared" si="1"/>
        <v>0.26983677218528013</v>
      </c>
    </row>
    <row r="94" spans="1:3">
      <c r="A94" s="7">
        <v>1.1490833824698199</v>
      </c>
      <c r="B94" s="7">
        <v>1</v>
      </c>
      <c r="C94" s="7">
        <f t="shared" si="1"/>
        <v>2.22258549286426E-2</v>
      </c>
    </row>
    <row r="95" spans="1:3">
      <c r="A95" s="7">
        <v>1.49091661753017</v>
      </c>
      <c r="B95" s="7">
        <v>3</v>
      </c>
      <c r="C95" s="7">
        <f t="shared" si="1"/>
        <v>2.2773326552465831</v>
      </c>
    </row>
    <row r="96" spans="1:3">
      <c r="A96" s="7">
        <v>1.34274822954607</v>
      </c>
      <c r="B96" s="7">
        <v>3</v>
      </c>
      <c r="C96" s="7">
        <f t="shared" si="1"/>
        <v>2.7464834306726855</v>
      </c>
    </row>
    <row r="97" spans="1:3">
      <c r="A97" s="7">
        <v>1.2972517704539199</v>
      </c>
      <c r="B97" s="7">
        <v>1</v>
      </c>
      <c r="C97" s="7">
        <f t="shared" si="1"/>
        <v>8.8358615037989904E-2</v>
      </c>
    </row>
    <row r="98" spans="1:3">
      <c r="A98" s="7">
        <v>1.2434513102888101</v>
      </c>
      <c r="B98" s="7">
        <v>1</v>
      </c>
      <c r="C98" s="7">
        <f t="shared" si="1"/>
        <v>5.9268540481338478E-2</v>
      </c>
    </row>
    <row r="99" spans="1:3">
      <c r="A99" s="7">
        <v>1.3965486897111801</v>
      </c>
      <c r="B99" s="7">
        <v>1</v>
      </c>
      <c r="C99" s="7">
        <f t="shared" si="1"/>
        <v>0.15725086331165378</v>
      </c>
    </row>
    <row r="100" spans="1:3">
      <c r="A100" s="7">
        <v>1.1616625833437799</v>
      </c>
      <c r="B100" s="7">
        <v>3</v>
      </c>
      <c r="C100" s="7">
        <f t="shared" si="1"/>
        <v>3.3794844574782648</v>
      </c>
    </row>
    <row r="101" spans="1:3">
      <c r="A101" s="7">
        <v>1.47833741665621</v>
      </c>
      <c r="B101" s="7">
        <v>2</v>
      </c>
      <c r="C101" s="7">
        <f t="shared" si="1"/>
        <v>0.27213185086091668</v>
      </c>
    </row>
    <row r="102" spans="1:3">
      <c r="A102" s="7">
        <v>1.05278384625761</v>
      </c>
      <c r="B102" s="7">
        <v>1</v>
      </c>
      <c r="C102" s="7">
        <f t="shared" si="1"/>
        <v>2.7861344257470106E-3</v>
      </c>
    </row>
    <row r="103" spans="1:3">
      <c r="A103" s="7">
        <v>1.5872161537423799</v>
      </c>
      <c r="B103" s="7">
        <v>4</v>
      </c>
      <c r="C103" s="7">
        <f t="shared" si="1"/>
        <v>5.8215258887617152</v>
      </c>
    </row>
    <row r="104" spans="1:3">
      <c r="A104" s="7">
        <v>1.2501079478155901</v>
      </c>
      <c r="B104" s="7">
        <v>2</v>
      </c>
      <c r="C104" s="7">
        <f t="shared" si="1"/>
        <v>0.56233808992934575</v>
      </c>
    </row>
    <row r="105" spans="1:3">
      <c r="A105" s="7">
        <v>1.3898920521844</v>
      </c>
      <c r="B105" s="7">
        <v>0</v>
      </c>
      <c r="C105" s="7">
        <f t="shared" si="1"/>
        <v>1.931799916725363</v>
      </c>
    </row>
    <row r="106" spans="1:3">
      <c r="A106" s="7">
        <v>1.4389288102059099</v>
      </c>
      <c r="B106" s="7">
        <v>0</v>
      </c>
      <c r="C106" s="7">
        <f t="shared" si="1"/>
        <v>2.0705161208405953</v>
      </c>
    </row>
    <row r="107" spans="1:3">
      <c r="A107" s="7">
        <v>1.20107118979408</v>
      </c>
      <c r="B107" s="7">
        <v>0</v>
      </c>
      <c r="C107" s="7">
        <f t="shared" si="1"/>
        <v>1.4425720029533668</v>
      </c>
    </row>
    <row r="108" spans="1:3">
      <c r="A108" s="7">
        <v>1.3756658880895301</v>
      </c>
      <c r="B108" s="7">
        <v>0</v>
      </c>
      <c r="C108" s="7">
        <f t="shared" si="1"/>
        <v>1.8924566356531554</v>
      </c>
    </row>
    <row r="109" spans="1:3">
      <c r="A109" s="7">
        <v>1.2643341119104601</v>
      </c>
      <c r="B109" s="7">
        <v>2</v>
      </c>
      <c r="C109" s="7">
        <f t="shared" si="1"/>
        <v>0.54120429889857147</v>
      </c>
    </row>
    <row r="110" spans="1:3">
      <c r="A110" s="7">
        <v>1.2269889125270499</v>
      </c>
      <c r="B110" s="7">
        <v>2</v>
      </c>
      <c r="C110" s="7">
        <f t="shared" si="1"/>
        <v>0.59754614135611295</v>
      </c>
    </row>
    <row r="111" spans="1:3">
      <c r="A111" s="7">
        <v>1.41301108747294</v>
      </c>
      <c r="B111" s="7">
        <v>0</v>
      </c>
      <c r="C111" s="7">
        <f t="shared" si="1"/>
        <v>1.9966003333214606</v>
      </c>
    </row>
    <row r="112" spans="1:3">
      <c r="A112" s="7">
        <v>1.39284864001134</v>
      </c>
      <c r="B112" s="7">
        <v>1</v>
      </c>
      <c r="C112" s="7">
        <f t="shared" si="1"/>
        <v>0.15433005395875943</v>
      </c>
    </row>
    <row r="113" spans="1:3">
      <c r="A113" s="7">
        <v>1.2471513599886499</v>
      </c>
      <c r="B113" s="7">
        <v>0</v>
      </c>
      <c r="C113" s="7">
        <f t="shared" si="1"/>
        <v>1.5553865147215391</v>
      </c>
    </row>
    <row r="114" spans="1:3">
      <c r="A114" s="7">
        <v>1.2721090325697999</v>
      </c>
      <c r="B114" s="7">
        <v>3</v>
      </c>
      <c r="C114" s="7">
        <f t="shared" si="1"/>
        <v>2.9856071953268728</v>
      </c>
    </row>
    <row r="115" spans="1:3">
      <c r="A115" s="7">
        <v>1.36789096743019</v>
      </c>
      <c r="B115" s="7">
        <v>3</v>
      </c>
      <c r="C115" s="7">
        <f t="shared" si="1"/>
        <v>2.6637798941959612</v>
      </c>
    </row>
    <row r="116" spans="1:3">
      <c r="A116" s="7">
        <v>1.1240838915598901</v>
      </c>
      <c r="B116" s="7">
        <v>2</v>
      </c>
      <c r="C116" s="7">
        <f t="shared" si="1"/>
        <v>0.76722902902486645</v>
      </c>
    </row>
    <row r="117" spans="1:3">
      <c r="A117" s="7">
        <v>1.5159161084401001</v>
      </c>
      <c r="B117" s="7">
        <v>1</v>
      </c>
      <c r="C117" s="7">
        <f t="shared" si="1"/>
        <v>0.26616943094797707</v>
      </c>
    </row>
    <row r="118" spans="1:3">
      <c r="A118" s="7">
        <v>1.1393774962398799</v>
      </c>
      <c r="B118" s="7">
        <v>0</v>
      </c>
      <c r="C118" s="7">
        <f t="shared" si="1"/>
        <v>1.2981810789378576</v>
      </c>
    </row>
    <row r="119" spans="1:3">
      <c r="A119" s="7">
        <v>1.50062250376011</v>
      </c>
      <c r="B119" s="7">
        <v>2</v>
      </c>
      <c r="C119" s="7">
        <f t="shared" si="1"/>
        <v>0.24937788375082137</v>
      </c>
    </row>
    <row r="120" spans="1:3">
      <c r="A120" s="7">
        <v>1.2653896793875401</v>
      </c>
      <c r="B120" s="7">
        <v>1</v>
      </c>
      <c r="C120" s="7">
        <f t="shared" si="1"/>
        <v>7.0431681925421333E-2</v>
      </c>
    </row>
    <row r="121" spans="1:3">
      <c r="A121" s="7">
        <v>1.37461032061246</v>
      </c>
      <c r="B121" s="7">
        <v>3</v>
      </c>
      <c r="C121" s="7">
        <f t="shared" si="1"/>
        <v>2.6418916098595302</v>
      </c>
    </row>
    <row r="122" spans="1:3">
      <c r="A122" s="7">
        <v>1.3066548773789599</v>
      </c>
      <c r="B122" s="7">
        <v>1</v>
      </c>
      <c r="C122" s="7">
        <f t="shared" si="1"/>
        <v>9.4037213820304943E-2</v>
      </c>
    </row>
    <row r="123" spans="1:3">
      <c r="A123" s="7">
        <v>1.33334512262103</v>
      </c>
      <c r="B123" s="7">
        <v>1</v>
      </c>
      <c r="C123" s="7">
        <f t="shared" si="1"/>
        <v>0.11111897077522953</v>
      </c>
    </row>
    <row r="124" spans="1:3">
      <c r="A124" s="7">
        <v>1.17211258102856</v>
      </c>
      <c r="B124" s="7">
        <v>1</v>
      </c>
      <c r="C124" s="7">
        <f t="shared" si="1"/>
        <v>2.9622740548312623E-2</v>
      </c>
    </row>
    <row r="125" spans="1:3">
      <c r="A125" s="7">
        <v>1.4678874189714299</v>
      </c>
      <c r="B125" s="7">
        <v>1</v>
      </c>
      <c r="C125" s="7">
        <f t="shared" si="1"/>
        <v>0.21891863683174642</v>
      </c>
    </row>
    <row r="126" spans="1:3">
      <c r="A126" s="7">
        <v>1.3524595667616399</v>
      </c>
      <c r="B126" s="7">
        <v>2</v>
      </c>
      <c r="C126" s="7">
        <f t="shared" si="1"/>
        <v>0.41930861267852304</v>
      </c>
    </row>
    <row r="127" spans="1:3">
      <c r="A127" s="7">
        <v>1.28754043323835</v>
      </c>
      <c r="B127" s="7">
        <v>1</v>
      </c>
      <c r="C127" s="7">
        <f t="shared" si="1"/>
        <v>8.2679500746898005E-2</v>
      </c>
    </row>
    <row r="128" spans="1:3">
      <c r="A128" s="7">
        <v>1.14901637884956</v>
      </c>
      <c r="B128" s="7">
        <v>1</v>
      </c>
      <c r="C128" s="7">
        <f t="shared" si="1"/>
        <v>2.2205881165435589E-2</v>
      </c>
    </row>
    <row r="129" spans="1:3">
      <c r="A129" s="7">
        <v>1.4909836211504299</v>
      </c>
      <c r="B129" s="7">
        <v>1</v>
      </c>
      <c r="C129" s="7">
        <f t="shared" si="1"/>
        <v>0.2410649162379889</v>
      </c>
    </row>
    <row r="130" spans="1:3">
      <c r="A130" s="7">
        <v>1.39281319247893</v>
      </c>
      <c r="B130" s="7">
        <v>2</v>
      </c>
      <c r="C130" s="7">
        <f t="shared" si="1"/>
        <v>0.36867581922762893</v>
      </c>
    </row>
    <row r="131" spans="1:3">
      <c r="A131" s="7">
        <v>1.2471868075210599</v>
      </c>
      <c r="B131" s="7">
        <v>3</v>
      </c>
      <c r="C131" s="7">
        <f t="shared" ref="C131:C194" si="2">POWER((B131-A131),2)</f>
        <v>3.0723540877282138</v>
      </c>
    </row>
    <row r="132" spans="1:3">
      <c r="A132" s="7">
        <v>1.18624458890685</v>
      </c>
      <c r="B132" s="7">
        <v>1</v>
      </c>
      <c r="C132" s="7">
        <f t="shared" si="2"/>
        <v>3.4687046897081568E-2</v>
      </c>
    </row>
    <row r="133" spans="1:3">
      <c r="A133" s="7">
        <v>1.4537554110931501</v>
      </c>
      <c r="B133" s="7">
        <v>0</v>
      </c>
      <c r="C133" s="7">
        <f t="shared" si="2"/>
        <v>2.113404795282614</v>
      </c>
    </row>
    <row r="134" spans="1:3">
      <c r="A134" s="7">
        <v>1.33386663370027</v>
      </c>
      <c r="B134" s="7">
        <v>5</v>
      </c>
      <c r="C134" s="7">
        <f t="shared" si="2"/>
        <v>13.44053385949619</v>
      </c>
    </row>
    <row r="135" spans="1:3">
      <c r="A135" s="7">
        <v>1.3061333662997201</v>
      </c>
      <c r="B135" s="7">
        <v>1</v>
      </c>
      <c r="C135" s="7">
        <f t="shared" si="2"/>
        <v>9.3717637961998598E-2</v>
      </c>
    </row>
    <row r="136" spans="1:3">
      <c r="A136" s="7">
        <v>1.2370070439584699</v>
      </c>
      <c r="B136" s="7">
        <v>3</v>
      </c>
      <c r="C136" s="7">
        <f t="shared" si="2"/>
        <v>3.1081441630520525</v>
      </c>
    </row>
    <row r="137" spans="1:3">
      <c r="A137" s="7">
        <v>1.40299295604152</v>
      </c>
      <c r="B137" s="7">
        <v>0</v>
      </c>
      <c r="C137" s="7">
        <f t="shared" si="2"/>
        <v>1.9683892347021223</v>
      </c>
    </row>
    <row r="138" spans="1:3">
      <c r="A138" s="7">
        <v>1.51126909407726</v>
      </c>
      <c r="B138" s="7">
        <v>2</v>
      </c>
      <c r="C138" s="7">
        <f t="shared" si="2"/>
        <v>0.23885789840406219</v>
      </c>
    </row>
    <row r="139" spans="1:3">
      <c r="A139" s="7">
        <v>1.12873090592273</v>
      </c>
      <c r="B139" s="7">
        <v>4</v>
      </c>
      <c r="C139" s="7">
        <f t="shared" si="2"/>
        <v>8.2441862106033081</v>
      </c>
    </row>
    <row r="140" spans="1:3">
      <c r="A140" s="7">
        <v>1.4179349796070599</v>
      </c>
      <c r="B140" s="7">
        <v>2</v>
      </c>
      <c r="C140" s="7">
        <f t="shared" si="2"/>
        <v>0.33879968796503374</v>
      </c>
    </row>
    <row r="141" spans="1:3">
      <c r="A141" s="7">
        <v>1.22206502039293</v>
      </c>
      <c r="B141" s="7">
        <v>1</v>
      </c>
      <c r="C141" s="7">
        <f t="shared" si="2"/>
        <v>4.9312873282112403E-2</v>
      </c>
    </row>
    <row r="142" spans="1:3">
      <c r="A142" s="7">
        <v>1.5482246307679</v>
      </c>
      <c r="B142" s="7">
        <v>2</v>
      </c>
      <c r="C142" s="7">
        <f t="shared" si="2"/>
        <v>0.20410098424480033</v>
      </c>
    </row>
    <row r="143" spans="1:3">
      <c r="A143" s="7">
        <v>1.09177536923209</v>
      </c>
      <c r="B143" s="7">
        <v>1</v>
      </c>
      <c r="C143" s="7">
        <f t="shared" si="2"/>
        <v>8.4227183976864437E-3</v>
      </c>
    </row>
    <row r="144" spans="1:3">
      <c r="A144" s="7">
        <v>1.29404225347562</v>
      </c>
      <c r="B144" s="7">
        <v>3</v>
      </c>
      <c r="C144" s="7">
        <f t="shared" si="2"/>
        <v>2.910291832926541</v>
      </c>
    </row>
    <row r="145" spans="1:3">
      <c r="A145" s="7">
        <v>1.3459577465243799</v>
      </c>
      <c r="B145" s="7">
        <v>1</v>
      </c>
      <c r="C145" s="7">
        <f t="shared" si="2"/>
        <v>0.11968676238022712</v>
      </c>
    </row>
    <row r="146" spans="1:3">
      <c r="A146" s="7">
        <v>1.4510552509802199</v>
      </c>
      <c r="B146" s="7">
        <v>0</v>
      </c>
      <c r="C146" s="7">
        <f t="shared" si="2"/>
        <v>2.1055613413972689</v>
      </c>
    </row>
    <row r="147" spans="1:3">
      <c r="A147" s="7">
        <v>1.18894474901977</v>
      </c>
      <c r="B147" s="7">
        <v>0</v>
      </c>
      <c r="C147" s="7">
        <f t="shared" si="2"/>
        <v>1.4135896162216839</v>
      </c>
    </row>
    <row r="148" spans="1:3">
      <c r="A148" s="7">
        <v>1.2995112851341299</v>
      </c>
      <c r="B148" s="7">
        <v>1</v>
      </c>
      <c r="C148" s="7">
        <f t="shared" si="2"/>
        <v>8.9707009922698089E-2</v>
      </c>
    </row>
    <row r="149" spans="1:3">
      <c r="A149" s="7">
        <v>1.34048871486586</v>
      </c>
      <c r="B149" s="7">
        <v>0</v>
      </c>
      <c r="C149" s="7">
        <f t="shared" si="2"/>
        <v>1.7969099946827247</v>
      </c>
    </row>
    <row r="150" spans="1:3">
      <c r="A150" s="7">
        <v>1.6050747029768899</v>
      </c>
      <c r="B150" s="7">
        <v>2</v>
      </c>
      <c r="C150" s="7">
        <f t="shared" si="2"/>
        <v>0.15596599022879171</v>
      </c>
    </row>
    <row r="151" spans="1:3">
      <c r="A151" s="7">
        <v>1.0349252970231</v>
      </c>
      <c r="B151" s="7">
        <v>0</v>
      </c>
      <c r="C151" s="7">
        <f t="shared" si="2"/>
        <v>1.0710703704183517</v>
      </c>
    </row>
    <row r="152" spans="1:3">
      <c r="A152" s="7">
        <v>1.16867644762088</v>
      </c>
      <c r="B152" s="7">
        <v>1</v>
      </c>
      <c r="C152" s="7">
        <f t="shared" si="2"/>
        <v>2.8451743981999462E-2</v>
      </c>
    </row>
    <row r="153" spans="1:3">
      <c r="A153" s="7">
        <v>1.4713235523791099</v>
      </c>
      <c r="B153" s="7">
        <v>1</v>
      </c>
      <c r="C153" s="7">
        <f t="shared" si="2"/>
        <v>0.22214589102726359</v>
      </c>
    </row>
    <row r="154" spans="1:3">
      <c r="A154" s="7">
        <v>1.1547744094922401</v>
      </c>
      <c r="B154" s="7">
        <v>0</v>
      </c>
      <c r="C154" s="7">
        <f t="shared" si="2"/>
        <v>1.3335039368181518</v>
      </c>
    </row>
    <row r="155" spans="1:3">
      <c r="A155" s="7">
        <v>1.48522559050775</v>
      </c>
      <c r="B155" s="7">
        <v>0</v>
      </c>
      <c r="C155" s="7">
        <f t="shared" si="2"/>
        <v>2.205895054699095</v>
      </c>
    </row>
    <row r="156" spans="1:3">
      <c r="A156" s="7">
        <v>1.08375450236714</v>
      </c>
      <c r="B156" s="7">
        <v>2</v>
      </c>
      <c r="C156" s="7">
        <f t="shared" si="2"/>
        <v>0.8395058119324873</v>
      </c>
    </row>
    <row r="157" spans="1:3">
      <c r="A157" s="7">
        <v>1.5562454976328499</v>
      </c>
      <c r="B157" s="7">
        <v>0</v>
      </c>
      <c r="C157" s="7">
        <f t="shared" si="2"/>
        <v>2.4219000489025166</v>
      </c>
    </row>
    <row r="158" spans="1:3">
      <c r="A158" s="7">
        <v>1.3738310858540399</v>
      </c>
      <c r="B158" s="7">
        <v>4</v>
      </c>
      <c r="C158" s="7">
        <f t="shared" si="2"/>
        <v>6.8967631656265711</v>
      </c>
    </row>
    <row r="159" spans="1:3">
      <c r="A159" s="7">
        <v>1.26616891414595</v>
      </c>
      <c r="B159" s="7">
        <v>4</v>
      </c>
      <c r="C159" s="7">
        <f t="shared" si="2"/>
        <v>7.4738324059819341</v>
      </c>
    </row>
    <row r="160" spans="1:3">
      <c r="A160" s="7">
        <v>1.26612797398577</v>
      </c>
      <c r="B160" s="7">
        <v>0</v>
      </c>
      <c r="C160" s="7">
        <f t="shared" si="2"/>
        <v>1.6030800465093107</v>
      </c>
    </row>
    <row r="161" spans="1:3">
      <c r="A161" s="7">
        <v>1.3738720260142201</v>
      </c>
      <c r="B161" s="7">
        <v>0</v>
      </c>
      <c r="C161" s="7">
        <f t="shared" si="2"/>
        <v>1.8875243438644178</v>
      </c>
    </row>
    <row r="162" spans="1:3">
      <c r="A162" s="7">
        <v>1.4138150233423401</v>
      </c>
      <c r="B162" s="7">
        <v>1</v>
      </c>
      <c r="C162" s="7">
        <f t="shared" si="2"/>
        <v>0.17124287354382148</v>
      </c>
    </row>
    <row r="163" spans="1:3">
      <c r="A163" s="7">
        <v>1.22618497665765</v>
      </c>
      <c r="B163" s="7">
        <v>0</v>
      </c>
      <c r="C163" s="7">
        <f t="shared" si="2"/>
        <v>1.5035295969809217</v>
      </c>
    </row>
    <row r="164" spans="1:3">
      <c r="A164" s="7">
        <v>1.2538550939228801</v>
      </c>
      <c r="B164" s="7">
        <v>1</v>
      </c>
      <c r="C164" s="7">
        <f t="shared" si="2"/>
        <v>6.4442408710594271E-2</v>
      </c>
    </row>
    <row r="165" spans="1:3">
      <c r="A165" s="7">
        <v>1.3861449060771101</v>
      </c>
      <c r="B165" s="7">
        <v>0</v>
      </c>
      <c r="C165" s="7">
        <f t="shared" si="2"/>
        <v>1.9213977006435203</v>
      </c>
    </row>
    <row r="166" spans="1:3">
      <c r="A166" s="7">
        <v>1.27909557346063</v>
      </c>
      <c r="B166" s="7">
        <v>0</v>
      </c>
      <c r="C166" s="7">
        <f t="shared" si="2"/>
        <v>1.6360854860465779</v>
      </c>
    </row>
    <row r="167" spans="1:3">
      <c r="A167" s="7">
        <v>1.3609044265393599</v>
      </c>
      <c r="B167" s="7">
        <v>1</v>
      </c>
      <c r="C167" s="7">
        <f t="shared" si="2"/>
        <v>0.13025200509570425</v>
      </c>
    </row>
    <row r="168" spans="1:3">
      <c r="A168" s="7">
        <v>1.2598675710337199</v>
      </c>
      <c r="B168" s="7">
        <v>3</v>
      </c>
      <c r="C168" s="7">
        <f t="shared" si="2"/>
        <v>3.0280608703400858</v>
      </c>
    </row>
    <row r="169" spans="1:3">
      <c r="A169" s="7">
        <v>1.38013242896627</v>
      </c>
      <c r="B169" s="7">
        <v>1</v>
      </c>
      <c r="C169" s="7">
        <f t="shared" si="2"/>
        <v>0.14450066355179628</v>
      </c>
    </row>
    <row r="170" spans="1:3">
      <c r="A170" s="7">
        <v>1.4552651021190499</v>
      </c>
      <c r="B170" s="7">
        <v>1</v>
      </c>
      <c r="C170" s="7">
        <f t="shared" si="2"/>
        <v>0.20726631320746894</v>
      </c>
    </row>
    <row r="171" spans="1:3">
      <c r="A171" s="7">
        <v>1.18473489788094</v>
      </c>
      <c r="B171" s="7">
        <v>1</v>
      </c>
      <c r="C171" s="7">
        <f t="shared" si="2"/>
        <v>3.412698249508133E-2</v>
      </c>
    </row>
    <row r="172" spans="1:3">
      <c r="A172" s="7">
        <v>1.49441646717993</v>
      </c>
      <c r="B172" s="7">
        <v>1</v>
      </c>
      <c r="C172" s="7">
        <f t="shared" si="2"/>
        <v>0.24444764301868285</v>
      </c>
    </row>
    <row r="173" spans="1:3">
      <c r="A173" s="7">
        <v>1.1455835328200601</v>
      </c>
      <c r="B173" s="7">
        <v>0</v>
      </c>
      <c r="C173" s="7">
        <f t="shared" si="2"/>
        <v>1.3123616306684898</v>
      </c>
    </row>
    <row r="174" spans="1:3">
      <c r="A174" s="7">
        <v>1.3116408181340899</v>
      </c>
      <c r="B174" s="7">
        <v>0</v>
      </c>
      <c r="C174" s="7">
        <f t="shared" si="2"/>
        <v>1.7204016357954648</v>
      </c>
    </row>
    <row r="175" spans="1:3">
      <c r="A175" s="7">
        <v>1.3283591818659</v>
      </c>
      <c r="B175" s="7">
        <v>0</v>
      </c>
      <c r="C175" s="7">
        <f t="shared" si="2"/>
        <v>1.7645381160474432</v>
      </c>
    </row>
    <row r="176" spans="1:3">
      <c r="A176" s="7">
        <v>1.51357478898778</v>
      </c>
      <c r="B176" s="7">
        <v>0</v>
      </c>
      <c r="C176" s="7">
        <f t="shared" si="2"/>
        <v>2.2909086418594025</v>
      </c>
    </row>
    <row r="177" spans="1:3">
      <c r="A177" s="7">
        <v>1.1264252110122099</v>
      </c>
      <c r="B177" s="7">
        <v>2</v>
      </c>
      <c r="C177" s="7">
        <f t="shared" si="2"/>
        <v>0.76313291195506194</v>
      </c>
    </row>
    <row r="178" spans="1:3">
      <c r="A178" s="7">
        <v>1.26750652318112</v>
      </c>
      <c r="B178" s="7">
        <v>1</v>
      </c>
      <c r="C178" s="7">
        <f t="shared" si="2"/>
        <v>7.1559739944451098E-2</v>
      </c>
    </row>
    <row r="179" spans="1:3">
      <c r="A179" s="7">
        <v>1.3724934768188699</v>
      </c>
      <c r="B179" s="7">
        <v>1</v>
      </c>
      <c r="C179" s="7">
        <f t="shared" si="2"/>
        <v>0.13875139027260996</v>
      </c>
    </row>
    <row r="180" spans="1:3">
      <c r="A180" s="7">
        <v>1.01968071881046</v>
      </c>
      <c r="B180" s="7">
        <v>0</v>
      </c>
      <c r="C180" s="7">
        <f t="shared" si="2"/>
        <v>1.0397487683138162</v>
      </c>
    </row>
    <row r="181" spans="1:3">
      <c r="A181" s="7">
        <v>1.6203192811895299</v>
      </c>
      <c r="B181" s="7">
        <v>1</v>
      </c>
      <c r="C181" s="7">
        <f t="shared" si="2"/>
        <v>0.38479601061549512</v>
      </c>
    </row>
    <row r="182" spans="1:3">
      <c r="A182" s="7">
        <v>1.13054828017753</v>
      </c>
      <c r="B182" s="7">
        <v>0</v>
      </c>
      <c r="C182" s="7">
        <f t="shared" si="2"/>
        <v>1.2781394138123707</v>
      </c>
    </row>
    <row r="183" spans="1:3">
      <c r="A183" s="7">
        <v>1.50945171982246</v>
      </c>
      <c r="B183" s="7">
        <v>2</v>
      </c>
      <c r="C183" s="7">
        <f t="shared" si="2"/>
        <v>0.24063761518514232</v>
      </c>
    </row>
    <row r="184" spans="1:3">
      <c r="A184" s="7">
        <v>1.3898191119718599</v>
      </c>
      <c r="B184" s="7">
        <v>0</v>
      </c>
      <c r="C184" s="7">
        <f t="shared" si="2"/>
        <v>1.9315971640022493</v>
      </c>
    </row>
    <row r="185" spans="1:3">
      <c r="A185" s="7">
        <v>1.25018088802813</v>
      </c>
      <c r="B185" s="7">
        <v>3</v>
      </c>
      <c r="C185" s="7">
        <f t="shared" si="2"/>
        <v>3.0618669246220236</v>
      </c>
    </row>
    <row r="186" spans="1:3">
      <c r="A186" s="7">
        <v>1.4017362225407299</v>
      </c>
      <c r="B186" s="7">
        <v>1</v>
      </c>
      <c r="C186" s="7">
        <f t="shared" si="2"/>
        <v>0.16139199250129488</v>
      </c>
    </row>
    <row r="187" spans="1:3">
      <c r="A187" s="7">
        <v>1.23826377745926</v>
      </c>
      <c r="B187" s="7">
        <v>0</v>
      </c>
      <c r="C187" s="7">
        <f t="shared" si="2"/>
        <v>1.5332971825676758</v>
      </c>
    </row>
    <row r="188" spans="1:3">
      <c r="A188" s="7">
        <v>1.32232304309103</v>
      </c>
      <c r="B188" s="7">
        <v>2</v>
      </c>
      <c r="C188" s="7">
        <f t="shared" si="2"/>
        <v>0.45924605792540202</v>
      </c>
    </row>
    <row r="189" spans="1:3">
      <c r="A189" s="7">
        <v>1.3176769569089599</v>
      </c>
      <c r="B189" s="7">
        <v>0</v>
      </c>
      <c r="C189" s="7">
        <f t="shared" si="2"/>
        <v>1.7362725627688571</v>
      </c>
    </row>
    <row r="190" spans="1:3">
      <c r="A190" s="7">
        <v>1.4659537442797601</v>
      </c>
      <c r="B190" s="7">
        <v>0</v>
      </c>
      <c r="C190" s="7">
        <f t="shared" si="2"/>
        <v>2.1490203803678485</v>
      </c>
    </row>
    <row r="191" spans="1:3">
      <c r="A191" s="7">
        <v>1.17404625572023</v>
      </c>
      <c r="B191" s="7">
        <v>1</v>
      </c>
      <c r="C191" s="7">
        <f t="shared" si="2"/>
        <v>3.0292099130231703E-2</v>
      </c>
    </row>
    <row r="192" spans="1:3">
      <c r="A192" s="7">
        <v>1.1790018241820599</v>
      </c>
      <c r="B192" s="7">
        <v>1</v>
      </c>
      <c r="C192" s="7">
        <f t="shared" si="2"/>
        <v>3.2041653060505083E-2</v>
      </c>
    </row>
    <row r="193" spans="1:3">
      <c r="A193" s="7">
        <v>1.46099817581793</v>
      </c>
      <c r="B193" s="7">
        <v>1</v>
      </c>
      <c r="C193" s="7">
        <f t="shared" si="2"/>
        <v>0.21251931810745911</v>
      </c>
    </row>
    <row r="194" spans="1:3">
      <c r="A194" s="7">
        <v>1.30934243030257</v>
      </c>
      <c r="B194" s="7">
        <v>3</v>
      </c>
      <c r="C194" s="7">
        <f t="shared" si="2"/>
        <v>2.8583230179752204</v>
      </c>
    </row>
    <row r="195" spans="1:3">
      <c r="A195" s="7">
        <v>1.3306575696974201</v>
      </c>
      <c r="B195" s="7">
        <v>1</v>
      </c>
      <c r="C195" s="7">
        <f t="shared" ref="C195:C258" si="3">POWER((B195-A195),2)</f>
        <v>0.10933442839820423</v>
      </c>
    </row>
    <row r="196" spans="1:3">
      <c r="A196" s="7">
        <v>1.30201601276867</v>
      </c>
      <c r="B196" s="7">
        <v>0</v>
      </c>
      <c r="C196" s="7">
        <f t="shared" si="3"/>
        <v>1.6952456975060253</v>
      </c>
    </row>
    <row r="197" spans="1:3">
      <c r="A197" s="7">
        <v>1.3379839872313199</v>
      </c>
      <c r="B197" s="7">
        <v>4</v>
      </c>
      <c r="C197" s="7">
        <f t="shared" si="3"/>
        <v>7.0863292522368599</v>
      </c>
    </row>
    <row r="198" spans="1:3">
      <c r="A198" s="7">
        <v>1.57564712315528</v>
      </c>
      <c r="B198" s="7">
        <v>2</v>
      </c>
      <c r="C198" s="7">
        <f t="shared" si="3"/>
        <v>0.18007536408639011</v>
      </c>
    </row>
    <row r="199" spans="1:3">
      <c r="A199" s="7">
        <v>1.0643528768447099</v>
      </c>
      <c r="B199" s="7">
        <v>0</v>
      </c>
      <c r="C199" s="7">
        <f t="shared" si="3"/>
        <v>1.1328470464476101</v>
      </c>
    </row>
    <row r="200" spans="1:3">
      <c r="A200" s="7">
        <v>1.5385131564585599</v>
      </c>
      <c r="B200" s="7">
        <v>0</v>
      </c>
      <c r="C200" s="7">
        <f t="shared" si="3"/>
        <v>2.3670227325960811</v>
      </c>
    </row>
    <row r="201" spans="1:3">
      <c r="A201" s="7">
        <v>1.10148684354143</v>
      </c>
      <c r="B201" s="7">
        <v>1</v>
      </c>
      <c r="C201" s="7">
        <f t="shared" si="3"/>
        <v>1.0299579412002694E-2</v>
      </c>
    </row>
    <row r="202" spans="1:3">
      <c r="A202" s="7">
        <v>1.4307055052905999</v>
      </c>
      <c r="B202" s="7">
        <v>3</v>
      </c>
      <c r="C202" s="7">
        <f t="shared" si="3"/>
        <v>2.4626852111252315</v>
      </c>
    </row>
    <row r="203" spans="1:3">
      <c r="A203" s="7">
        <v>1.20929449470939</v>
      </c>
      <c r="B203" s="7">
        <v>2</v>
      </c>
      <c r="C203" s="7">
        <f t="shared" si="3"/>
        <v>0.62521519609687892</v>
      </c>
    </row>
    <row r="204" spans="1:3">
      <c r="A204" s="7">
        <v>1.23933379765428</v>
      </c>
      <c r="B204" s="7">
        <v>0</v>
      </c>
      <c r="C204" s="7">
        <f t="shared" si="3"/>
        <v>1.5359482620081797</v>
      </c>
    </row>
    <row r="205" spans="1:3">
      <c r="A205" s="7">
        <v>1.4006662023457099</v>
      </c>
      <c r="B205" s="7">
        <v>1</v>
      </c>
      <c r="C205" s="7">
        <f t="shared" si="3"/>
        <v>0.16053340570213337</v>
      </c>
    </row>
    <row r="206" spans="1:3">
      <c r="A206" s="7">
        <v>1.24209950640108</v>
      </c>
      <c r="B206" s="7">
        <v>0</v>
      </c>
      <c r="C206" s="7">
        <f t="shared" si="3"/>
        <v>1.5428111838018066</v>
      </c>
    </row>
    <row r="207" spans="1:3">
      <c r="A207" s="7">
        <v>1.3979004935989101</v>
      </c>
      <c r="B207" s="7">
        <v>0</v>
      </c>
      <c r="C207" s="7">
        <f t="shared" si="3"/>
        <v>1.9541257900040765</v>
      </c>
    </row>
    <row r="208" spans="1:3">
      <c r="A208" s="7">
        <v>1.51588384836038</v>
      </c>
      <c r="B208" s="7">
        <v>5</v>
      </c>
      <c r="C208" s="7">
        <f t="shared" si="3"/>
        <v>12.139065358116078</v>
      </c>
    </row>
    <row r="209" spans="1:3">
      <c r="A209" s="7">
        <v>1.1241161516396101</v>
      </c>
      <c r="B209" s="7">
        <v>0</v>
      </c>
      <c r="C209" s="7">
        <f t="shared" si="3"/>
        <v>1.2636371223770468</v>
      </c>
    </row>
    <row r="210" spans="1:3">
      <c r="A210" s="7">
        <v>1.3512491649495799</v>
      </c>
      <c r="B210" s="7">
        <v>1</v>
      </c>
      <c r="C210" s="7">
        <f t="shared" si="3"/>
        <v>0.1233759758777772</v>
      </c>
    </row>
    <row r="211" spans="1:3">
      <c r="A211" s="7">
        <v>1.28875083505041</v>
      </c>
      <c r="B211" s="7">
        <v>0</v>
      </c>
      <c r="C211" s="7">
        <f t="shared" si="3"/>
        <v>1.660878714843129</v>
      </c>
    </row>
    <row r="212" spans="1:3">
      <c r="A212" s="7">
        <v>1.1549121824511499</v>
      </c>
      <c r="B212" s="7">
        <v>0</v>
      </c>
      <c r="C212" s="7">
        <f t="shared" si="3"/>
        <v>1.3338221491740783</v>
      </c>
    </row>
    <row r="213" spans="1:3">
      <c r="A213" s="7">
        <v>1.48508781754884</v>
      </c>
      <c r="B213" s="7">
        <v>1</v>
      </c>
      <c r="C213" s="7">
        <f t="shared" si="3"/>
        <v>0.23531019073429668</v>
      </c>
    </row>
    <row r="214" spans="1:3">
      <c r="A214" s="7">
        <v>1.2370223430573799</v>
      </c>
      <c r="B214" s="7">
        <v>2</v>
      </c>
      <c r="C214" s="7">
        <f t="shared" si="3"/>
        <v>0.5821349049936505</v>
      </c>
    </row>
    <row r="215" spans="1:3">
      <c r="A215" s="7">
        <v>1.40297765694261</v>
      </c>
      <c r="B215" s="7">
        <v>0</v>
      </c>
      <c r="C215" s="7">
        <f t="shared" si="3"/>
        <v>1.9683463058801758</v>
      </c>
    </row>
    <row r="216" spans="1:3">
      <c r="A216" s="7">
        <v>1.08161865250448</v>
      </c>
      <c r="B216" s="7">
        <v>1</v>
      </c>
      <c r="C216" s="7">
        <f t="shared" si="3"/>
        <v>6.6616044366470551E-3</v>
      </c>
    </row>
    <row r="217" spans="1:3">
      <c r="A217" s="7">
        <v>1.5583813474955099</v>
      </c>
      <c r="B217" s="7">
        <v>1</v>
      </c>
      <c r="C217" s="7">
        <f t="shared" si="3"/>
        <v>0.31178972923090142</v>
      </c>
    </row>
    <row r="218" spans="1:3">
      <c r="A218" s="7">
        <v>1.1861102514628701</v>
      </c>
      <c r="B218" s="7">
        <v>4</v>
      </c>
      <c r="C218" s="7">
        <f t="shared" si="3"/>
        <v>7.9179755169223514</v>
      </c>
    </row>
    <row r="219" spans="1:3">
      <c r="A219" s="7">
        <v>1.4538897485371201</v>
      </c>
      <c r="B219" s="7">
        <v>0</v>
      </c>
      <c r="C219" s="7">
        <f t="shared" si="3"/>
        <v>2.11379540090133</v>
      </c>
    </row>
    <row r="220" spans="1:3">
      <c r="A220" s="7">
        <v>1.64120715060602</v>
      </c>
      <c r="B220" s="7">
        <v>2</v>
      </c>
      <c r="C220" s="7">
        <f t="shared" si="3"/>
        <v>0.12873230877625125</v>
      </c>
    </row>
    <row r="221" spans="1:3">
      <c r="A221" s="7">
        <v>0.99879284939397095</v>
      </c>
      <c r="B221" s="7">
        <v>2</v>
      </c>
      <c r="C221" s="7">
        <f t="shared" si="3"/>
        <v>1.0024157584246436</v>
      </c>
    </row>
    <row r="222" spans="1:3">
      <c r="A222" s="7">
        <v>1.4248459330652901</v>
      </c>
      <c r="B222" s="7">
        <v>2</v>
      </c>
      <c r="C222" s="7">
        <f t="shared" si="3"/>
        <v>0.33080220071153682</v>
      </c>
    </row>
    <row r="223" spans="1:3">
      <c r="A223" s="7">
        <v>1.2151540669347001</v>
      </c>
      <c r="B223" s="7">
        <v>1</v>
      </c>
      <c r="C223" s="7">
        <f t="shared" si="3"/>
        <v>4.6291272518541399E-2</v>
      </c>
    </row>
    <row r="224" spans="1:3">
      <c r="A224" s="7">
        <v>1.4427474362736601</v>
      </c>
      <c r="B224" s="7">
        <v>1</v>
      </c>
      <c r="C224" s="7">
        <f t="shared" si="3"/>
        <v>0.19602529232689869</v>
      </c>
    </row>
    <row r="225" spans="1:3">
      <c r="A225" s="7">
        <v>1.19725256372633</v>
      </c>
      <c r="B225" s="7">
        <v>3</v>
      </c>
      <c r="C225" s="7">
        <f t="shared" si="3"/>
        <v>3.2498983189912898</v>
      </c>
    </row>
    <row r="226" spans="1:3">
      <c r="A226" s="7">
        <v>1.5796451222897701</v>
      </c>
      <c r="B226" s="7">
        <v>3</v>
      </c>
      <c r="C226" s="7">
        <f t="shared" si="3"/>
        <v>2.0174079786352421</v>
      </c>
    </row>
    <row r="227" spans="1:3">
      <c r="A227" s="7">
        <v>1.0603548777102201</v>
      </c>
      <c r="B227" s="7">
        <v>2</v>
      </c>
      <c r="C227" s="7">
        <f t="shared" si="3"/>
        <v>0.88293295584297549</v>
      </c>
    </row>
    <row r="228" spans="1:3">
      <c r="A228" s="7">
        <v>1.16823357682725</v>
      </c>
      <c r="B228" s="7">
        <v>3</v>
      </c>
      <c r="C228" s="7">
        <f t="shared" si="3"/>
        <v>3.3553682290630902</v>
      </c>
    </row>
    <row r="229" spans="1:3">
      <c r="A229" s="7">
        <v>1.4717664231727401</v>
      </c>
      <c r="B229" s="7">
        <v>1</v>
      </c>
      <c r="C229" s="7">
        <f t="shared" si="3"/>
        <v>0.22256355803320088</v>
      </c>
    </row>
    <row r="230" spans="1:3">
      <c r="A230" s="7">
        <v>1.4557913390091599</v>
      </c>
      <c r="B230" s="7">
        <v>3</v>
      </c>
      <c r="C230" s="7">
        <f t="shared" si="3"/>
        <v>2.3845803886791233</v>
      </c>
    </row>
    <row r="231" spans="1:3">
      <c r="A231" s="7">
        <v>1.18420866099083</v>
      </c>
      <c r="B231" s="7">
        <v>4</v>
      </c>
      <c r="C231" s="7">
        <f t="shared" si="3"/>
        <v>7.9286808648390545</v>
      </c>
    </row>
    <row r="232" spans="1:3">
      <c r="A232" s="7">
        <v>1.2775841635991401</v>
      </c>
      <c r="B232" s="7">
        <v>1</v>
      </c>
      <c r="C232" s="7">
        <f t="shared" si="3"/>
        <v>7.7052967881034162E-2</v>
      </c>
    </row>
    <row r="233" spans="1:3">
      <c r="A233" s="7">
        <v>1.3624158364008501</v>
      </c>
      <c r="B233" s="7">
        <v>1</v>
      </c>
      <c r="C233" s="7">
        <f t="shared" si="3"/>
        <v>0.13134523847412771</v>
      </c>
    </row>
    <row r="234" spans="1:3">
      <c r="A234" s="7">
        <v>1.5049444195716599</v>
      </c>
      <c r="B234" s="7">
        <v>6</v>
      </c>
      <c r="C234" s="7">
        <f t="shared" si="3"/>
        <v>20.205524671139958</v>
      </c>
    </row>
    <row r="235" spans="1:3">
      <c r="A235" s="7">
        <v>1.13505558042833</v>
      </c>
      <c r="B235" s="7">
        <v>1</v>
      </c>
      <c r="C235" s="7">
        <f t="shared" si="3"/>
        <v>1.8240009804833111E-2</v>
      </c>
    </row>
    <row r="236" spans="1:3">
      <c r="A236" s="7">
        <v>1.3887282192358399</v>
      </c>
      <c r="B236" s="7">
        <v>1</v>
      </c>
      <c r="C236" s="7">
        <f t="shared" si="3"/>
        <v>0.15110962843026721</v>
      </c>
    </row>
    <row r="237" spans="1:3">
      <c r="A237" s="7">
        <v>1.25127178076415</v>
      </c>
      <c r="B237" s="7">
        <v>0</v>
      </c>
      <c r="C237" s="7">
        <f t="shared" si="3"/>
        <v>1.5656810693366872</v>
      </c>
    </row>
    <row r="238" spans="1:3">
      <c r="A238" s="7">
        <v>1.4091506889814001</v>
      </c>
      <c r="B238" s="7">
        <v>1</v>
      </c>
      <c r="C238" s="7">
        <f t="shared" si="3"/>
        <v>0.16740428629395437</v>
      </c>
    </row>
    <row r="239" spans="1:3">
      <c r="A239" s="7">
        <v>1.2308493110185901</v>
      </c>
      <c r="B239" s="7">
        <v>2</v>
      </c>
      <c r="C239" s="7">
        <f t="shared" si="3"/>
        <v>0.59159278236057755</v>
      </c>
    </row>
    <row r="240" spans="1:3">
      <c r="A240" s="7">
        <v>1.37473436647248</v>
      </c>
      <c r="B240" s="7">
        <v>1</v>
      </c>
      <c r="C240" s="7">
        <f t="shared" si="3"/>
        <v>0.14042584541553096</v>
      </c>
    </row>
    <row r="241" spans="1:3">
      <c r="A241" s="7">
        <v>1.2652656335275101</v>
      </c>
      <c r="B241" s="7">
        <v>2</v>
      </c>
      <c r="C241" s="7">
        <f t="shared" si="3"/>
        <v>0.53983458927573114</v>
      </c>
    </row>
    <row r="242" spans="1:3">
      <c r="A242" s="7">
        <v>1.3631144080133899</v>
      </c>
      <c r="B242" s="7">
        <v>2</v>
      </c>
      <c r="C242" s="7">
        <f t="shared" si="3"/>
        <v>0.40562325728013482</v>
      </c>
    </row>
    <row r="243" spans="1:3">
      <c r="A243" s="7">
        <v>1.2768855919866</v>
      </c>
      <c r="B243" s="7">
        <v>1</v>
      </c>
      <c r="C243" s="7">
        <f t="shared" si="3"/>
        <v>7.6665631049769936E-2</v>
      </c>
    </row>
    <row r="244" spans="1:3">
      <c r="A244" s="7">
        <v>1.1767008944089501</v>
      </c>
      <c r="B244" s="7">
        <v>1</v>
      </c>
      <c r="C244" s="7">
        <f t="shared" si="3"/>
        <v>3.122320608492293E-2</v>
      </c>
    </row>
    <row r="245" spans="1:3">
      <c r="A245" s="7">
        <v>1.46329910559104</v>
      </c>
      <c r="B245" s="7">
        <v>2</v>
      </c>
      <c r="C245" s="7">
        <f t="shared" si="3"/>
        <v>0.28804785005937761</v>
      </c>
    </row>
    <row r="246" spans="1:3">
      <c r="A246" s="7">
        <v>1.0966223656594001</v>
      </c>
      <c r="B246" s="7">
        <v>0</v>
      </c>
      <c r="C246" s="7">
        <f t="shared" si="3"/>
        <v>1.202580612864419</v>
      </c>
    </row>
    <row r="247" spans="1:3">
      <c r="A247" s="7">
        <v>1.5433776343405901</v>
      </c>
      <c r="B247" s="7">
        <v>2</v>
      </c>
      <c r="C247" s="7">
        <f t="shared" si="3"/>
        <v>0.20850398482039589</v>
      </c>
    </row>
    <row r="248" spans="1:3">
      <c r="A248" s="7">
        <v>1.3535985733254601</v>
      </c>
      <c r="B248" s="7">
        <v>2</v>
      </c>
      <c r="C248" s="7">
        <f t="shared" si="3"/>
        <v>0.41783480440688059</v>
      </c>
    </row>
    <row r="249" spans="1:3">
      <c r="A249" s="7">
        <v>1.2864014266745301</v>
      </c>
      <c r="B249" s="7">
        <v>0</v>
      </c>
      <c r="C249" s="7">
        <f t="shared" si="3"/>
        <v>1.6548286305502664</v>
      </c>
    </row>
    <row r="250" spans="1:3">
      <c r="A250" s="7">
        <v>1.4896912625205501</v>
      </c>
      <c r="B250" s="7">
        <v>3</v>
      </c>
      <c r="C250" s="7">
        <f t="shared" si="3"/>
        <v>2.2810324825067698</v>
      </c>
    </row>
    <row r="251" spans="1:3">
      <c r="A251" s="7">
        <v>1.1503087374794401</v>
      </c>
      <c r="B251" s="7">
        <v>0</v>
      </c>
      <c r="C251" s="7">
        <f t="shared" si="3"/>
        <v>1.3232101915215433</v>
      </c>
    </row>
    <row r="252" spans="1:3">
      <c r="A252" s="7">
        <v>1.2658906271688299</v>
      </c>
      <c r="B252" s="7">
        <v>1</v>
      </c>
      <c r="C252" s="7">
        <f t="shared" si="3"/>
        <v>7.0697825616233723E-2</v>
      </c>
    </row>
    <row r="253" spans="1:3">
      <c r="A253" s="7">
        <v>1.37410937283116</v>
      </c>
      <c r="B253" s="7">
        <v>0</v>
      </c>
      <c r="C253" s="7">
        <f t="shared" si="3"/>
        <v>1.8881765685024439</v>
      </c>
    </row>
    <row r="254" spans="1:3">
      <c r="A254" s="7">
        <v>1.3550688515933</v>
      </c>
      <c r="B254" s="7">
        <v>4</v>
      </c>
      <c r="C254" s="7">
        <f t="shared" si="3"/>
        <v>6.9956607798119848</v>
      </c>
    </row>
    <row r="255" spans="1:3">
      <c r="A255" s="7">
        <v>1.2849311484066901</v>
      </c>
      <c r="B255" s="7">
        <v>0</v>
      </c>
      <c r="C255" s="7">
        <f t="shared" si="3"/>
        <v>1.6510480561457355</v>
      </c>
    </row>
    <row r="256" spans="1:3">
      <c r="A256" s="7">
        <v>1.5886249027072901</v>
      </c>
      <c r="B256" s="7">
        <v>2</v>
      </c>
      <c r="C256" s="7">
        <f t="shared" si="3"/>
        <v>0.16922947067258656</v>
      </c>
    </row>
    <row r="257" spans="1:3">
      <c r="A257" s="7">
        <v>1.0513750972927001</v>
      </c>
      <c r="B257" s="7">
        <v>1</v>
      </c>
      <c r="C257" s="7">
        <f t="shared" si="3"/>
        <v>2.6394006218343979E-3</v>
      </c>
    </row>
    <row r="258" spans="1:3">
      <c r="A258" s="7">
        <v>1.35322238628568</v>
      </c>
      <c r="B258" s="7">
        <v>1</v>
      </c>
      <c r="C258" s="7">
        <f t="shared" si="3"/>
        <v>0.12476605417335017</v>
      </c>
    </row>
    <row r="259" spans="1:3">
      <c r="A259" s="7">
        <v>1.2867776137143101</v>
      </c>
      <c r="B259" s="7">
        <v>1</v>
      </c>
      <c r="C259" s="7">
        <f t="shared" ref="C259:C322" si="4">POWER((B259-A259),2)</f>
        <v>8.2241399727674053E-2</v>
      </c>
    </row>
    <row r="260" spans="1:3">
      <c r="A260" s="7">
        <v>1.2329707985739999</v>
      </c>
      <c r="B260" s="7">
        <v>0</v>
      </c>
      <c r="C260" s="7">
        <f t="shared" si="4"/>
        <v>1.520216990136207</v>
      </c>
    </row>
    <row r="261" spans="1:3">
      <c r="A261" s="7">
        <v>1.40702920142599</v>
      </c>
      <c r="B261" s="7">
        <v>3</v>
      </c>
      <c r="C261" s="7">
        <f t="shared" si="4"/>
        <v>2.5375559651095192</v>
      </c>
    </row>
    <row r="262" spans="1:3">
      <c r="A262" s="7">
        <v>1.2377103237595599</v>
      </c>
      <c r="B262" s="7">
        <v>5</v>
      </c>
      <c r="C262" s="7">
        <f t="shared" si="4"/>
        <v>14.154823607945396</v>
      </c>
    </row>
    <row r="263" spans="1:3">
      <c r="A263" s="7">
        <v>1.40228967624043</v>
      </c>
      <c r="B263" s="7">
        <v>0</v>
      </c>
      <c r="C263" s="7">
        <f t="shared" si="4"/>
        <v>1.96641633609049</v>
      </c>
    </row>
    <row r="264" spans="1:3">
      <c r="A264" s="7">
        <v>1.3284411605450299</v>
      </c>
      <c r="B264" s="7">
        <v>1</v>
      </c>
      <c r="C264" s="7">
        <f t="shared" si="4"/>
        <v>0.10787359594016611</v>
      </c>
    </row>
    <row r="265" spans="1:3">
      <c r="A265" s="7">
        <v>1.31155883945496</v>
      </c>
      <c r="B265" s="7">
        <v>2</v>
      </c>
      <c r="C265" s="7">
        <f t="shared" si="4"/>
        <v>0.47395123153260155</v>
      </c>
    </row>
    <row r="266" spans="1:3">
      <c r="A266" s="7">
        <v>1.06949126434372</v>
      </c>
      <c r="B266" s="7">
        <v>0</v>
      </c>
      <c r="C266" s="7">
        <f t="shared" si="4"/>
        <v>1.1438115645075289</v>
      </c>
    </row>
    <row r="267" spans="1:3">
      <c r="A267" s="7">
        <v>1.5705087356562699</v>
      </c>
      <c r="B267" s="7">
        <v>1</v>
      </c>
      <c r="C267" s="7">
        <f t="shared" si="4"/>
        <v>0.32548021746011568</v>
      </c>
    </row>
    <row r="268" spans="1:3">
      <c r="A268" s="7">
        <v>1.08399481099463</v>
      </c>
      <c r="B268" s="7">
        <v>1</v>
      </c>
      <c r="C268" s="7">
        <f t="shared" si="4"/>
        <v>7.0551282740236206E-3</v>
      </c>
    </row>
    <row r="269" spans="1:3">
      <c r="A269" s="7">
        <v>1.5560051890053599</v>
      </c>
      <c r="B269" s="7">
        <v>1</v>
      </c>
      <c r="C269" s="7">
        <f t="shared" si="4"/>
        <v>0.30914177020088596</v>
      </c>
    </row>
    <row r="270" spans="1:3">
      <c r="A270" s="7">
        <v>1.3659204178336199</v>
      </c>
      <c r="B270" s="7">
        <v>3</v>
      </c>
      <c r="C270" s="7">
        <f t="shared" si="4"/>
        <v>2.6702160808530513</v>
      </c>
    </row>
    <row r="271" spans="1:3">
      <c r="A271" s="7">
        <v>1.27407958216637</v>
      </c>
      <c r="B271" s="7">
        <v>2</v>
      </c>
      <c r="C271" s="7">
        <f t="shared" si="4"/>
        <v>0.52696045302775207</v>
      </c>
    </row>
    <row r="272" spans="1:3">
      <c r="A272" s="7">
        <v>1.5200066275631099</v>
      </c>
      <c r="B272" s="7">
        <v>2</v>
      </c>
      <c r="C272" s="7">
        <f t="shared" si="4"/>
        <v>0.23039363758333908</v>
      </c>
    </row>
    <row r="273" spans="1:3">
      <c r="A273" s="7">
        <v>1.11999337243688</v>
      </c>
      <c r="B273" s="7">
        <v>4</v>
      </c>
      <c r="C273" s="7">
        <f t="shared" si="4"/>
        <v>8.294438174807496</v>
      </c>
    </row>
    <row r="274" spans="1:3">
      <c r="A274" s="7">
        <v>1.5753242255487201</v>
      </c>
      <c r="B274" s="7">
        <v>3</v>
      </c>
      <c r="C274" s="7">
        <f t="shared" si="4"/>
        <v>2.0297010623083542</v>
      </c>
    </row>
    <row r="275" spans="1:3">
      <c r="A275" s="7">
        <v>1.06467577445127</v>
      </c>
      <c r="B275" s="7">
        <v>0</v>
      </c>
      <c r="C275" s="7">
        <f t="shared" si="4"/>
        <v>1.1335345047034115</v>
      </c>
    </row>
    <row r="276" spans="1:3">
      <c r="A276" s="7">
        <v>1.3401009368254599</v>
      </c>
      <c r="B276" s="7">
        <v>1</v>
      </c>
      <c r="C276" s="7">
        <f t="shared" si="4"/>
        <v>0.1156686472295555</v>
      </c>
    </row>
    <row r="277" spans="1:3">
      <c r="A277" s="7">
        <v>1.29989906317453</v>
      </c>
      <c r="B277" s="7">
        <v>0</v>
      </c>
      <c r="C277" s="7">
        <f t="shared" si="4"/>
        <v>1.6897375744420207</v>
      </c>
    </row>
    <row r="278" spans="1:3">
      <c r="A278" s="7">
        <v>1.3249111257232</v>
      </c>
      <c r="B278" s="7">
        <v>1</v>
      </c>
      <c r="C278" s="7">
        <f t="shared" si="4"/>
        <v>0.10556723961871708</v>
      </c>
    </row>
    <row r="279" spans="1:3">
      <c r="A279" s="7">
        <v>1.3150888742767901</v>
      </c>
      <c r="B279" s="7">
        <v>1</v>
      </c>
      <c r="C279" s="7">
        <f t="shared" si="4"/>
        <v>9.9280998693014849E-2</v>
      </c>
    </row>
    <row r="280" spans="1:3">
      <c r="A280" s="7">
        <v>1.3995774409449</v>
      </c>
      <c r="B280" s="7">
        <v>3</v>
      </c>
      <c r="C280" s="7">
        <f t="shared" si="4"/>
        <v>2.561352367532475</v>
      </c>
    </row>
    <row r="281" spans="1:3">
      <c r="A281" s="7">
        <v>1.2404225590550899</v>
      </c>
      <c r="B281" s="7">
        <v>1</v>
      </c>
      <c r="C281" s="7">
        <f t="shared" si="4"/>
        <v>5.7803006902598195E-2</v>
      </c>
    </row>
    <row r="282" spans="1:3">
      <c r="A282" s="7">
        <v>1.1028750200886099</v>
      </c>
      <c r="B282" s="7">
        <v>2</v>
      </c>
      <c r="C282" s="7">
        <f t="shared" si="4"/>
        <v>0.804833229581012</v>
      </c>
    </row>
    <row r="283" spans="1:3">
      <c r="A283" s="7">
        <v>1.53712497991138</v>
      </c>
      <c r="B283" s="7">
        <v>0</v>
      </c>
      <c r="C283" s="7">
        <f t="shared" si="4"/>
        <v>2.3627532038675603</v>
      </c>
    </row>
    <row r="284" spans="1:3">
      <c r="A284" s="7">
        <v>1.4255554333543501</v>
      </c>
      <c r="B284" s="7">
        <v>2</v>
      </c>
      <c r="C284" s="7">
        <f t="shared" si="4"/>
        <v>0.32998656014870853</v>
      </c>
    </row>
    <row r="285" spans="1:3">
      <c r="A285" s="7">
        <v>1.21444456664565</v>
      </c>
      <c r="B285" s="7">
        <v>1</v>
      </c>
      <c r="C285" s="7">
        <f t="shared" si="4"/>
        <v>4.5986472163840643E-2</v>
      </c>
    </row>
    <row r="286" spans="1:3">
      <c r="A286" s="7">
        <v>1.19709513723147</v>
      </c>
      <c r="B286" s="7">
        <v>1</v>
      </c>
      <c r="C286" s="7">
        <f t="shared" si="4"/>
        <v>3.8846493120291987E-2</v>
      </c>
    </row>
    <row r="287" spans="1:3">
      <c r="A287" s="7">
        <v>1.4429048627685199</v>
      </c>
      <c r="B287" s="7">
        <v>0</v>
      </c>
      <c r="C287" s="7">
        <f t="shared" si="4"/>
        <v>2.0819744430010414</v>
      </c>
    </row>
    <row r="288" spans="1:3">
      <c r="A288" s="7">
        <v>1.27815781764411</v>
      </c>
      <c r="B288" s="7">
        <v>2</v>
      </c>
      <c r="C288" s="7">
        <f t="shared" si="4"/>
        <v>0.52105613622831404</v>
      </c>
    </row>
    <row r="289" spans="1:3">
      <c r="A289" s="7">
        <v>1.3618421823558799</v>
      </c>
      <c r="B289" s="7">
        <v>1</v>
      </c>
      <c r="C289" s="7">
        <f t="shared" si="4"/>
        <v>0.13092976493206587</v>
      </c>
    </row>
    <row r="290" spans="1:3">
      <c r="A290" s="7">
        <v>1.1697053888781901</v>
      </c>
      <c r="B290" s="7">
        <v>3</v>
      </c>
      <c r="C290" s="7">
        <f t="shared" si="4"/>
        <v>3.3499783635015374</v>
      </c>
    </row>
    <row r="291" spans="1:3">
      <c r="A291" s="7">
        <v>1.4702946111218</v>
      </c>
      <c r="B291" s="7">
        <v>1</v>
      </c>
      <c r="C291" s="7">
        <f t="shared" si="4"/>
        <v>0.22117702125020514</v>
      </c>
    </row>
    <row r="292" spans="1:3">
      <c r="A292" s="7">
        <v>1.3706713047437999</v>
      </c>
      <c r="B292" s="7">
        <v>1</v>
      </c>
      <c r="C292" s="7">
        <f t="shared" si="4"/>
        <v>0.13739721616047101</v>
      </c>
    </row>
    <row r="293" spans="1:3">
      <c r="A293" s="7">
        <v>1.26932869525619</v>
      </c>
      <c r="B293" s="7">
        <v>0</v>
      </c>
      <c r="C293" s="7">
        <f t="shared" si="4"/>
        <v>1.6111953366007816</v>
      </c>
    </row>
    <row r="294" spans="1:3">
      <c r="A294" s="7">
        <v>1.37203825399338</v>
      </c>
      <c r="B294" s="7">
        <v>1</v>
      </c>
      <c r="C294" s="7">
        <f t="shared" si="4"/>
        <v>0.13841246243444272</v>
      </c>
    </row>
    <row r="295" spans="1:3">
      <c r="A295" s="7">
        <v>1.2679617460066099</v>
      </c>
      <c r="B295" s="7">
        <v>1</v>
      </c>
      <c r="C295" s="7">
        <f t="shared" si="4"/>
        <v>7.1803497322910942E-2</v>
      </c>
    </row>
    <row r="296" spans="1:3">
      <c r="A296" s="7">
        <v>1.1100556178754899</v>
      </c>
      <c r="B296" s="7">
        <v>1</v>
      </c>
      <c r="C296" s="7">
        <f t="shared" si="4"/>
        <v>1.2112239025955851E-2</v>
      </c>
    </row>
    <row r="297" spans="1:3">
      <c r="A297" s="7">
        <v>1.5299443821245</v>
      </c>
      <c r="B297" s="7">
        <v>3</v>
      </c>
      <c r="C297" s="7">
        <f t="shared" si="4"/>
        <v>2.161063519647318</v>
      </c>
    </row>
    <row r="298" spans="1:3">
      <c r="A298" s="7">
        <v>1.2511419890428099</v>
      </c>
      <c r="B298" s="7">
        <v>1</v>
      </c>
      <c r="C298" s="7">
        <f t="shared" si="4"/>
        <v>6.3072298660378862E-2</v>
      </c>
    </row>
    <row r="299" spans="1:3">
      <c r="A299" s="7">
        <v>1.38885801095718</v>
      </c>
      <c r="B299" s="7">
        <v>3</v>
      </c>
      <c r="C299" s="7">
        <f t="shared" si="4"/>
        <v>2.5957785088568546</v>
      </c>
    </row>
    <row r="300" spans="1:3">
      <c r="A300" s="7">
        <v>1.10509272987492</v>
      </c>
      <c r="B300" s="7">
        <v>0</v>
      </c>
      <c r="C300" s="7">
        <f t="shared" si="4"/>
        <v>1.2212299416224031</v>
      </c>
    </row>
    <row r="301" spans="1:3">
      <c r="A301" s="7">
        <v>1.5349072701250699</v>
      </c>
      <c r="B301" s="7">
        <v>0</v>
      </c>
      <c r="C301" s="7">
        <f t="shared" si="4"/>
        <v>2.3559403278827942</v>
      </c>
    </row>
    <row r="302" spans="1:3">
      <c r="A302" s="7">
        <v>1.5107001644115701</v>
      </c>
      <c r="B302" s="7">
        <v>1</v>
      </c>
      <c r="C302" s="7">
        <f t="shared" si="4"/>
        <v>0.26081465793000469</v>
      </c>
    </row>
    <row r="303" spans="1:3">
      <c r="A303" s="7">
        <v>1.1292998355884201</v>
      </c>
      <c r="B303" s="7">
        <v>1</v>
      </c>
      <c r="C303" s="7">
        <f t="shared" si="4"/>
        <v>1.6718447483192459E-2</v>
      </c>
    </row>
    <row r="304" spans="1:3">
      <c r="A304" s="7">
        <v>1.3943965852579101</v>
      </c>
      <c r="B304" s="7">
        <v>1</v>
      </c>
      <c r="C304" s="7">
        <f t="shared" si="4"/>
        <v>0.15554866646309995</v>
      </c>
    </row>
    <row r="305" spans="1:3">
      <c r="A305" s="7">
        <v>1.24560341474208</v>
      </c>
      <c r="B305" s="7">
        <v>1</v>
      </c>
      <c r="C305" s="7">
        <f t="shared" si="4"/>
        <v>6.0321037332970173E-2</v>
      </c>
    </row>
    <row r="306" spans="1:3">
      <c r="A306" s="7">
        <v>1.4721716358003101</v>
      </c>
      <c r="B306" s="7">
        <v>5</v>
      </c>
      <c r="C306" s="7">
        <f t="shared" si="4"/>
        <v>12.445572967251859</v>
      </c>
    </row>
    <row r="307" spans="1:3">
      <c r="A307" s="7">
        <v>1.1678283641996801</v>
      </c>
      <c r="B307" s="7">
        <v>1</v>
      </c>
      <c r="C307" s="7">
        <f t="shared" si="4"/>
        <v>2.8166359829940452E-2</v>
      </c>
    </row>
    <row r="308" spans="1:3">
      <c r="A308" s="7">
        <v>1.3178094039152799</v>
      </c>
      <c r="B308" s="7">
        <v>1</v>
      </c>
      <c r="C308" s="7">
        <f t="shared" si="4"/>
        <v>0.10100281721698552</v>
      </c>
    </row>
    <row r="309" spans="1:3">
      <c r="A309" s="7">
        <v>1.32219059608471</v>
      </c>
      <c r="B309" s="7">
        <v>1</v>
      </c>
      <c r="C309" s="7">
        <f t="shared" si="4"/>
        <v>0.10380678020542075</v>
      </c>
    </row>
    <row r="310" spans="1:3">
      <c r="A310" s="7">
        <v>1.30592448662603</v>
      </c>
      <c r="B310" s="7">
        <v>1</v>
      </c>
      <c r="C310" s="7">
        <f t="shared" si="4"/>
        <v>9.3589791517400003E-2</v>
      </c>
    </row>
    <row r="311" spans="1:3">
      <c r="A311" s="7">
        <v>1.3340755133739699</v>
      </c>
      <c r="B311" s="7">
        <v>2</v>
      </c>
      <c r="C311" s="7">
        <f t="shared" si="4"/>
        <v>0.44345542188814174</v>
      </c>
    </row>
    <row r="312" spans="1:3">
      <c r="A312" s="7">
        <v>1.3907445133701699</v>
      </c>
      <c r="B312" s="7">
        <v>0</v>
      </c>
      <c r="C312" s="7">
        <f t="shared" si="4"/>
        <v>1.9341703014692306</v>
      </c>
    </row>
    <row r="313" spans="1:3">
      <c r="A313" s="7">
        <v>1.24925548662982</v>
      </c>
      <c r="B313" s="7">
        <v>1</v>
      </c>
      <c r="C313" s="7">
        <f t="shared" si="4"/>
        <v>6.2128297615068377E-2</v>
      </c>
    </row>
    <row r="314" spans="1:3">
      <c r="A314" s="7">
        <v>1.0058675245703399</v>
      </c>
      <c r="B314" s="7">
        <v>1</v>
      </c>
      <c r="C314" s="7">
        <f t="shared" si="4"/>
        <v>3.442784458354242E-5</v>
      </c>
    </row>
    <row r="315" spans="1:3">
      <c r="A315" s="7">
        <v>1.63413247542965</v>
      </c>
      <c r="B315" s="7">
        <v>3</v>
      </c>
      <c r="C315" s="7">
        <f t="shared" si="4"/>
        <v>1.8655940946759357</v>
      </c>
    </row>
    <row r="316" spans="1:3">
      <c r="A316" s="7">
        <v>1.4237668808544499</v>
      </c>
      <c r="B316" s="7">
        <v>1</v>
      </c>
      <c r="C316" s="7">
        <f t="shared" si="4"/>
        <v>0.17957836930910956</v>
      </c>
    </row>
    <row r="317" spans="1:3">
      <c r="A317" s="7">
        <v>1.21623311914554</v>
      </c>
      <c r="B317" s="7">
        <v>0</v>
      </c>
      <c r="C317" s="7">
        <f t="shared" si="4"/>
        <v>1.4792230001064892</v>
      </c>
    </row>
    <row r="318" spans="1:3">
      <c r="A318" s="7">
        <v>1.3992440152400401</v>
      </c>
      <c r="B318" s="7">
        <v>0</v>
      </c>
      <c r="C318" s="7">
        <f t="shared" si="4"/>
        <v>1.9578838141850694</v>
      </c>
    </row>
    <row r="319" spans="1:3">
      <c r="A319" s="7">
        <v>1.2407559847599501</v>
      </c>
      <c r="B319" s="7">
        <v>1</v>
      </c>
      <c r="C319" s="7">
        <f t="shared" si="4"/>
        <v>5.7963444197733319E-2</v>
      </c>
    </row>
    <row r="320" spans="1:3">
      <c r="A320" s="7">
        <v>1.4500434065793399</v>
      </c>
      <c r="B320" s="7">
        <v>0</v>
      </c>
      <c r="C320" s="7">
        <f t="shared" si="4"/>
        <v>2.1026258809642169</v>
      </c>
    </row>
    <row r="321" spans="1:3">
      <c r="A321" s="7">
        <v>1.18995659342065</v>
      </c>
      <c r="B321" s="7">
        <v>0</v>
      </c>
      <c r="C321" s="7">
        <f t="shared" si="4"/>
        <v>1.415996694225278</v>
      </c>
    </row>
    <row r="322" spans="1:3">
      <c r="A322" s="7">
        <v>1.2414860199550799</v>
      </c>
      <c r="B322" s="7">
        <v>2</v>
      </c>
      <c r="C322" s="7">
        <f t="shared" si="4"/>
        <v>0.57534345792358543</v>
      </c>
    </row>
    <row r="323" spans="1:3">
      <c r="A323" s="7">
        <v>1.39851398004491</v>
      </c>
      <c r="B323" s="7">
        <v>0</v>
      </c>
      <c r="C323" s="7">
        <f t="shared" ref="C323:C386" si="5">POWER((B323-A323),2)</f>
        <v>1.9558413523810549</v>
      </c>
    </row>
    <row r="324" spans="1:3">
      <c r="A324" s="7">
        <v>1.62146966619258</v>
      </c>
      <c r="B324" s="7">
        <v>1</v>
      </c>
      <c r="C324" s="7">
        <f t="shared" si="5"/>
        <v>0.38622454599751688</v>
      </c>
    </row>
    <row r="325" spans="1:3">
      <c r="A325" s="7">
        <v>1.0185303338074101</v>
      </c>
      <c r="B325" s="7">
        <v>0</v>
      </c>
      <c r="C325" s="7">
        <f t="shared" si="5"/>
        <v>1.0374040408858343</v>
      </c>
    </row>
    <row r="326" spans="1:3">
      <c r="A326" s="7">
        <v>1.3510539632975</v>
      </c>
      <c r="B326" s="7">
        <v>2</v>
      </c>
      <c r="C326" s="7">
        <f t="shared" si="5"/>
        <v>0.42113095855188243</v>
      </c>
    </row>
    <row r="327" spans="1:3">
      <c r="A327" s="7">
        <v>1.2889460367024901</v>
      </c>
      <c r="B327" s="7">
        <v>0</v>
      </c>
      <c r="C327" s="7">
        <f t="shared" si="5"/>
        <v>1.6613818855310569</v>
      </c>
    </row>
    <row r="328" spans="1:3">
      <c r="A328" s="7">
        <v>1.1963474908848699</v>
      </c>
      <c r="B328" s="7">
        <v>1</v>
      </c>
      <c r="C328" s="7">
        <f t="shared" si="5"/>
        <v>3.8552337176784073E-2</v>
      </c>
    </row>
    <row r="329" spans="1:3">
      <c r="A329" s="7">
        <v>1.44365250911512</v>
      </c>
      <c r="B329" s="7">
        <v>3</v>
      </c>
      <c r="C329" s="7">
        <f t="shared" si="5"/>
        <v>2.4222175123836616</v>
      </c>
    </row>
    <row r="330" spans="1:3">
      <c r="A330" s="7">
        <v>1.56386682299521</v>
      </c>
      <c r="B330" s="7">
        <v>1</v>
      </c>
      <c r="C330" s="7">
        <f t="shared" si="5"/>
        <v>0.31794579407471146</v>
      </c>
    </row>
    <row r="331" spans="1:3">
      <c r="A331" s="7">
        <v>1.07613317700478</v>
      </c>
      <c r="B331" s="7">
        <v>1</v>
      </c>
      <c r="C331" s="7">
        <f t="shared" si="5"/>
        <v>5.7962606408411546E-3</v>
      </c>
    </row>
    <row r="332" spans="1:3">
      <c r="A332" s="7">
        <v>1.2363998826848099</v>
      </c>
      <c r="B332" s="7">
        <v>1</v>
      </c>
      <c r="C332" s="7">
        <f t="shared" si="5"/>
        <v>5.5884904533391899E-2</v>
      </c>
    </row>
    <row r="333" spans="1:3">
      <c r="A333" s="7">
        <v>1.40360011731518</v>
      </c>
      <c r="B333" s="7">
        <v>0</v>
      </c>
      <c r="C333" s="7">
        <f t="shared" si="5"/>
        <v>1.970093289327187</v>
      </c>
    </row>
    <row r="334" spans="1:3">
      <c r="A334" s="7">
        <v>1.24151664896418</v>
      </c>
      <c r="B334" s="7">
        <v>1</v>
      </c>
      <c r="C334" s="7">
        <f t="shared" si="5"/>
        <v>5.8330291726886953E-2</v>
      </c>
    </row>
    <row r="335" spans="1:3">
      <c r="A335" s="7">
        <v>1.3984833510358099</v>
      </c>
      <c r="B335" s="7">
        <v>2</v>
      </c>
      <c r="C335" s="7">
        <f t="shared" si="5"/>
        <v>0.36182227898110869</v>
      </c>
    </row>
    <row r="336" spans="1:3">
      <c r="A336" s="7">
        <v>1.0480805626562899</v>
      </c>
      <c r="B336" s="7">
        <v>2</v>
      </c>
      <c r="C336" s="7">
        <f t="shared" si="5"/>
        <v>0.90615061519276563</v>
      </c>
    </row>
    <row r="337" spans="1:3">
      <c r="A337" s="7">
        <v>1.59191943734371</v>
      </c>
      <c r="B337" s="7">
        <v>3</v>
      </c>
      <c r="C337" s="7">
        <f t="shared" si="5"/>
        <v>1.9826908709304543</v>
      </c>
    </row>
    <row r="338" spans="1:3">
      <c r="A338" s="7">
        <v>1.54922504375884</v>
      </c>
      <c r="B338" s="7">
        <v>4</v>
      </c>
      <c r="C338" s="7">
        <f t="shared" si="5"/>
        <v>6.0062978861388601</v>
      </c>
    </row>
    <row r="339" spans="1:3">
      <c r="A339" s="7">
        <v>1.09077495624115</v>
      </c>
      <c r="B339" s="7">
        <v>1</v>
      </c>
      <c r="C339" s="7">
        <f t="shared" si="5"/>
        <v>8.2400926805826884E-3</v>
      </c>
    </row>
    <row r="340" spans="1:3">
      <c r="A340" s="7">
        <v>1.30385262812783</v>
      </c>
      <c r="B340" s="7">
        <v>0</v>
      </c>
      <c r="C340" s="7">
        <f t="shared" si="5"/>
        <v>1.7000316758758494</v>
      </c>
    </row>
    <row r="341" spans="1:3">
      <c r="A341" s="7">
        <v>1.3361473718721599</v>
      </c>
      <c r="B341" s="7">
        <v>4</v>
      </c>
      <c r="C341" s="7">
        <f t="shared" si="5"/>
        <v>7.0961108243835991</v>
      </c>
    </row>
    <row r="342" spans="1:3">
      <c r="A342" s="7">
        <v>1.25741316737772</v>
      </c>
      <c r="B342" s="7">
        <v>0</v>
      </c>
      <c r="C342" s="7">
        <f t="shared" si="5"/>
        <v>1.5810878734948701</v>
      </c>
    </row>
    <row r="343" spans="1:3">
      <c r="A343" s="7">
        <v>1.3825868326222699</v>
      </c>
      <c r="B343" s="7">
        <v>0</v>
      </c>
      <c r="C343" s="7">
        <f t="shared" si="5"/>
        <v>1.9115463497404805</v>
      </c>
    </row>
    <row r="344" spans="1:3">
      <c r="A344" s="7">
        <v>1.1980096168193299</v>
      </c>
      <c r="B344" s="7">
        <v>1</v>
      </c>
      <c r="C344" s="7">
        <f t="shared" si="5"/>
        <v>3.920780835293787E-2</v>
      </c>
    </row>
    <row r="345" spans="1:3">
      <c r="A345" s="7">
        <v>1.44199038318066</v>
      </c>
      <c r="B345" s="7">
        <v>1</v>
      </c>
      <c r="C345" s="7">
        <f t="shared" si="5"/>
        <v>0.19535549882418662</v>
      </c>
    </row>
    <row r="346" spans="1:3">
      <c r="A346" s="7">
        <v>1.2417979420333001</v>
      </c>
      <c r="B346" s="7">
        <v>0</v>
      </c>
      <c r="C346" s="7">
        <f t="shared" si="5"/>
        <v>1.5420621288381393</v>
      </c>
    </row>
    <row r="347" spans="1:3">
      <c r="A347" s="7">
        <v>1.3982020579666901</v>
      </c>
      <c r="B347" s="7">
        <v>1</v>
      </c>
      <c r="C347" s="7">
        <f t="shared" si="5"/>
        <v>0.1585648789689072</v>
      </c>
    </row>
    <row r="348" spans="1:3">
      <c r="A348" s="7">
        <v>1.1025619014233901</v>
      </c>
      <c r="B348" s="7">
        <v>0</v>
      </c>
      <c r="C348" s="7">
        <f t="shared" si="5"/>
        <v>1.2156427464703612</v>
      </c>
    </row>
    <row r="349" spans="1:3">
      <c r="A349" s="7">
        <v>1.5374380985766001</v>
      </c>
      <c r="B349" s="7">
        <v>6</v>
      </c>
      <c r="C349" s="7">
        <f t="shared" si="5"/>
        <v>19.914458724035629</v>
      </c>
    </row>
    <row r="350" spans="1:3">
      <c r="A350" s="7">
        <v>1.1062999875424799</v>
      </c>
      <c r="B350" s="7">
        <v>2</v>
      </c>
      <c r="C350" s="7">
        <f t="shared" si="5"/>
        <v>0.79869971226657155</v>
      </c>
    </row>
    <row r="351" spans="1:3">
      <c r="A351" s="7">
        <v>1.53370001245751</v>
      </c>
      <c r="B351" s="7">
        <v>2</v>
      </c>
      <c r="C351" s="7">
        <f t="shared" si="5"/>
        <v>0.21743567838212635</v>
      </c>
    </row>
    <row r="352" spans="1:3">
      <c r="A352" s="7">
        <v>1.45006474666093</v>
      </c>
      <c r="B352" s="7">
        <v>3</v>
      </c>
      <c r="C352" s="7">
        <f t="shared" si="5"/>
        <v>2.4022992895432473</v>
      </c>
    </row>
    <row r="353" spans="1:3">
      <c r="A353" s="7">
        <v>1.1899352533390599</v>
      </c>
      <c r="B353" s="7">
        <v>1</v>
      </c>
      <c r="C353" s="7">
        <f t="shared" si="5"/>
        <v>3.6075400460972872E-2</v>
      </c>
    </row>
    <row r="354" spans="1:3">
      <c r="A354" s="7">
        <v>1.40303629821891</v>
      </c>
      <c r="B354" s="7">
        <v>2</v>
      </c>
      <c r="C354" s="7">
        <f t="shared" si="5"/>
        <v>0.35636566124418223</v>
      </c>
    </row>
    <row r="355" spans="1:3">
      <c r="A355" s="7">
        <v>1.2369637017810799</v>
      </c>
      <c r="B355" s="7">
        <v>1</v>
      </c>
      <c r="C355" s="7">
        <f t="shared" si="5"/>
        <v>5.6151795961792594E-2</v>
      </c>
    </row>
    <row r="356" spans="1:3">
      <c r="A356" s="7">
        <v>1.09415011398864</v>
      </c>
      <c r="B356" s="7">
        <v>0</v>
      </c>
      <c r="C356" s="7">
        <f t="shared" si="5"/>
        <v>1.1971644719413539</v>
      </c>
    </row>
    <row r="357" spans="1:3">
      <c r="A357" s="7">
        <v>1.5458498860113501</v>
      </c>
      <c r="B357" s="7">
        <v>2</v>
      </c>
      <c r="C357" s="7">
        <f t="shared" si="5"/>
        <v>0.20625232603590371</v>
      </c>
    </row>
    <row r="358" spans="1:3">
      <c r="A358" s="7">
        <v>0.996972764395192</v>
      </c>
      <c r="B358" s="7">
        <v>0</v>
      </c>
      <c r="C358" s="7">
        <f t="shared" si="5"/>
        <v>0.99395469294579097</v>
      </c>
    </row>
    <row r="359" spans="1:3">
      <c r="A359" s="7">
        <v>1.6430272356047999</v>
      </c>
      <c r="B359" s="7">
        <v>1</v>
      </c>
      <c r="C359" s="7">
        <f t="shared" si="5"/>
        <v>0.41348402572955084</v>
      </c>
    </row>
    <row r="360" spans="1:3">
      <c r="A360" s="7">
        <v>1.2990794032770201</v>
      </c>
      <c r="B360" s="7">
        <v>0</v>
      </c>
      <c r="C360" s="7">
        <f t="shared" si="5"/>
        <v>1.6876072960185786</v>
      </c>
    </row>
    <row r="361" spans="1:3">
      <c r="A361" s="7">
        <v>1.34092059672297</v>
      </c>
      <c r="B361" s="7">
        <v>3</v>
      </c>
      <c r="C361" s="7">
        <f t="shared" si="5"/>
        <v>2.7525444663780658</v>
      </c>
    </row>
    <row r="362" spans="1:3">
      <c r="A362" s="7">
        <v>1.66775013233439</v>
      </c>
      <c r="B362" s="7">
        <v>1</v>
      </c>
      <c r="C362" s="7">
        <f t="shared" si="5"/>
        <v>0.4458902392325953</v>
      </c>
    </row>
    <row r="363" spans="1:3">
      <c r="A363" s="7">
        <v>0.97224986766560195</v>
      </c>
      <c r="B363" s="7">
        <v>1</v>
      </c>
      <c r="C363" s="7">
        <f t="shared" si="5"/>
        <v>7.7006984457660404E-4</v>
      </c>
    </row>
    <row r="364" spans="1:3">
      <c r="A364" s="7">
        <v>1.5241574718350701</v>
      </c>
      <c r="B364" s="7">
        <v>1</v>
      </c>
      <c r="C364" s="7">
        <f t="shared" si="5"/>
        <v>0.27474105528053233</v>
      </c>
    </row>
    <row r="365" spans="1:3">
      <c r="A365" s="7">
        <v>1.11584252816492</v>
      </c>
      <c r="B365" s="7">
        <v>0</v>
      </c>
      <c r="C365" s="7">
        <f t="shared" si="5"/>
        <v>1.2451045476614804</v>
      </c>
    </row>
    <row r="366" spans="1:3">
      <c r="A366" s="7">
        <v>1.29935551849625</v>
      </c>
      <c r="B366" s="7">
        <v>1</v>
      </c>
      <c r="C366" s="7">
        <f t="shared" si="5"/>
        <v>8.961372645415866E-2</v>
      </c>
    </row>
    <row r="367" spans="1:3">
      <c r="A367" s="7">
        <v>1.3406444815037399</v>
      </c>
      <c r="B367" s="7">
        <v>0</v>
      </c>
      <c r="C367" s="7">
        <f t="shared" si="5"/>
        <v>1.7973276257864317</v>
      </c>
    </row>
    <row r="368" spans="1:3">
      <c r="A368" s="7">
        <v>1.4846345225357001</v>
      </c>
      <c r="B368" s="7">
        <v>0</v>
      </c>
      <c r="C368" s="7">
        <f t="shared" si="5"/>
        <v>2.204139665504806</v>
      </c>
    </row>
    <row r="369" spans="1:3">
      <c r="A369" s="7">
        <v>1.1553654774642901</v>
      </c>
      <c r="B369" s="7">
        <v>0</v>
      </c>
      <c r="C369" s="7">
        <f t="shared" si="5"/>
        <v>1.3348693865162871</v>
      </c>
    </row>
    <row r="370" spans="1:3">
      <c r="A370" s="7">
        <v>1.1562306996943199</v>
      </c>
      <c r="B370" s="7">
        <v>0</v>
      </c>
      <c r="C370" s="7">
        <f t="shared" si="5"/>
        <v>1.3368694309156166</v>
      </c>
    </row>
    <row r="371" spans="1:3">
      <c r="A371" s="7">
        <v>1.48376930030567</v>
      </c>
      <c r="B371" s="7">
        <v>1</v>
      </c>
      <c r="C371" s="7">
        <f t="shared" si="5"/>
        <v>0.23403273591823753</v>
      </c>
    </row>
    <row r="372" spans="1:3">
      <c r="A372" s="7">
        <v>1.3935834472497499</v>
      </c>
      <c r="B372" s="7">
        <v>2</v>
      </c>
      <c r="C372" s="7">
        <f t="shared" si="5"/>
        <v>0.36774103544949682</v>
      </c>
    </row>
    <row r="373" spans="1:3">
      <c r="A373" s="7">
        <v>1.24641655275024</v>
      </c>
      <c r="B373" s="7">
        <v>1</v>
      </c>
      <c r="C373" s="7">
        <f t="shared" si="5"/>
        <v>6.072111746931181E-2</v>
      </c>
    </row>
    <row r="374" spans="1:3">
      <c r="A374" s="7">
        <v>1.15178802262094</v>
      </c>
      <c r="B374" s="7">
        <v>2</v>
      </c>
      <c r="C374" s="7">
        <f t="shared" si="5"/>
        <v>0.71946355856929489</v>
      </c>
    </row>
    <row r="375" spans="1:3">
      <c r="A375" s="7">
        <v>1.4882119773790501</v>
      </c>
      <c r="B375" s="7">
        <v>1</v>
      </c>
      <c r="C375" s="7">
        <f t="shared" si="5"/>
        <v>0.23835093485636211</v>
      </c>
    </row>
    <row r="376" spans="1:3">
      <c r="A376" s="7">
        <v>1.32452164507572</v>
      </c>
      <c r="B376" s="7">
        <v>1</v>
      </c>
      <c r="C376" s="7">
        <f t="shared" si="5"/>
        <v>0.10531429812265158</v>
      </c>
    </row>
    <row r="377" spans="1:3">
      <c r="A377" s="7">
        <v>1.3154783549242699</v>
      </c>
      <c r="B377" s="7">
        <v>3</v>
      </c>
      <c r="C377" s="7">
        <f t="shared" si="5"/>
        <v>2.837613172728644</v>
      </c>
    </row>
    <row r="378" spans="1:3">
      <c r="A378" s="7">
        <v>1.41354014570068</v>
      </c>
      <c r="B378" s="7">
        <v>1</v>
      </c>
      <c r="C378" s="7">
        <f t="shared" si="5"/>
        <v>0.17101545210613964</v>
      </c>
    </row>
    <row r="379" spans="1:3">
      <c r="A379" s="7">
        <v>1.2264598542993099</v>
      </c>
      <c r="B379" s="7">
        <v>0</v>
      </c>
      <c r="C379" s="7">
        <f t="shared" si="5"/>
        <v>1.5042037742078844</v>
      </c>
    </row>
    <row r="380" spans="1:3">
      <c r="A380" s="7">
        <v>1.2275072490502701</v>
      </c>
      <c r="B380" s="7">
        <v>0</v>
      </c>
      <c r="C380" s="7">
        <f t="shared" si="5"/>
        <v>1.5067740464709618</v>
      </c>
    </row>
    <row r="381" spans="1:3">
      <c r="A381" s="7">
        <v>1.41249275094972</v>
      </c>
      <c r="B381" s="7">
        <v>2</v>
      </c>
      <c r="C381" s="7">
        <f t="shared" si="5"/>
        <v>0.34516476768662768</v>
      </c>
    </row>
    <row r="382" spans="1:3">
      <c r="A382" s="7">
        <v>1.3137484453838599</v>
      </c>
      <c r="B382" s="7">
        <v>2</v>
      </c>
      <c r="C382" s="7">
        <f t="shared" si="5"/>
        <v>0.47094119621306907</v>
      </c>
    </row>
    <row r="383" spans="1:3">
      <c r="A383" s="7">
        <v>1.32625155461613</v>
      </c>
      <c r="B383" s="7">
        <v>1</v>
      </c>
      <c r="C383" s="7">
        <f t="shared" si="5"/>
        <v>0.10644007688944164</v>
      </c>
    </row>
    <row r="384" spans="1:3">
      <c r="A384" s="7">
        <v>0.951499783582618</v>
      </c>
      <c r="B384" s="7">
        <v>2</v>
      </c>
      <c r="C384" s="7">
        <f t="shared" si="5"/>
        <v>1.099352703827297</v>
      </c>
    </row>
    <row r="385" spans="1:3">
      <c r="A385" s="7">
        <v>1.6885002164173799</v>
      </c>
      <c r="B385" s="7">
        <v>2</v>
      </c>
      <c r="C385" s="7">
        <f t="shared" si="5"/>
        <v>9.7032115172019151E-2</v>
      </c>
    </row>
    <row r="386" spans="1:3">
      <c r="A386" s="7">
        <v>1.0824744104114199</v>
      </c>
      <c r="B386" s="7">
        <v>0</v>
      </c>
      <c r="C386" s="7">
        <f t="shared" si="5"/>
        <v>1.1717508491955511</v>
      </c>
    </row>
    <row r="387" spans="1:3">
      <c r="A387" s="7">
        <v>1.55752558958857</v>
      </c>
      <c r="B387" s="7">
        <v>0</v>
      </c>
      <c r="C387" s="7">
        <f t="shared" ref="C387:C450" si="6">POWER((B387-A387),2)</f>
        <v>2.4258859622232225</v>
      </c>
    </row>
    <row r="388" spans="1:3">
      <c r="A388" s="7">
        <v>1.70065757121141</v>
      </c>
      <c r="B388" s="7">
        <v>1</v>
      </c>
      <c r="C388" s="7">
        <f t="shared" si="6"/>
        <v>0.49092103209587212</v>
      </c>
    </row>
    <row r="389" spans="1:3">
      <c r="A389" s="7">
        <v>0.93934242878858498</v>
      </c>
      <c r="B389" s="7">
        <v>0</v>
      </c>
      <c r="C389" s="7">
        <f t="shared" si="6"/>
        <v>0.88236419852243786</v>
      </c>
    </row>
    <row r="390" spans="1:3">
      <c r="A390" s="7">
        <v>1.4840546162719801</v>
      </c>
      <c r="B390" s="7">
        <v>2</v>
      </c>
      <c r="C390" s="7">
        <f t="shared" si="6"/>
        <v>0.26619963899025373</v>
      </c>
    </row>
    <row r="391" spans="1:3">
      <c r="A391" s="7">
        <v>1.15594538372801</v>
      </c>
      <c r="B391" s="7">
        <v>0</v>
      </c>
      <c r="C391" s="7">
        <f t="shared" si="6"/>
        <v>1.3362097301620963</v>
      </c>
    </row>
    <row r="392" spans="1:3">
      <c r="A392" s="7">
        <v>1.4325151898787101</v>
      </c>
      <c r="B392" s="7">
        <v>3</v>
      </c>
      <c r="C392" s="7">
        <f t="shared" si="6"/>
        <v>2.4570086299609764</v>
      </c>
    </row>
    <row r="393" spans="1:3">
      <c r="A393" s="7">
        <v>1.2074848101212801</v>
      </c>
      <c r="B393" s="7">
        <v>0</v>
      </c>
      <c r="C393" s="7">
        <f t="shared" si="6"/>
        <v>1.4580195666736238</v>
      </c>
    </row>
    <row r="394" spans="1:3">
      <c r="A394" s="7">
        <v>1.5993520499390499</v>
      </c>
      <c r="B394" s="7">
        <v>4</v>
      </c>
      <c r="C394" s="7">
        <f t="shared" si="6"/>
        <v>5.7631105801318423</v>
      </c>
    </row>
    <row r="395" spans="1:3">
      <c r="A395" s="7">
        <v>1.04064795006094</v>
      </c>
      <c r="B395" s="7">
        <v>0</v>
      </c>
      <c r="C395" s="7">
        <f t="shared" si="6"/>
        <v>1.0829481559660368</v>
      </c>
    </row>
    <row r="396" spans="1:3">
      <c r="A396" s="7">
        <v>1.3679900182886999</v>
      </c>
      <c r="B396" s="7">
        <v>1</v>
      </c>
      <c r="C396" s="7">
        <f t="shared" si="6"/>
        <v>0.1354166535601177</v>
      </c>
    </row>
    <row r="397" spans="1:3">
      <c r="A397" s="7">
        <v>1.27200998171129</v>
      </c>
      <c r="B397" s="7">
        <v>1</v>
      </c>
      <c r="C397" s="7">
        <f t="shared" si="6"/>
        <v>7.398943015057631E-2</v>
      </c>
    </row>
    <row r="398" spans="1:3">
      <c r="A398" s="7">
        <v>1.3484488724658199</v>
      </c>
      <c r="B398" s="7">
        <v>1</v>
      </c>
      <c r="C398" s="7">
        <f t="shared" si="6"/>
        <v>0.12141661672270122</v>
      </c>
    </row>
    <row r="399" spans="1:3">
      <c r="A399" s="7">
        <v>1.29155112753417</v>
      </c>
      <c r="B399" s="7">
        <v>0</v>
      </c>
      <c r="C399" s="7">
        <f t="shared" si="6"/>
        <v>1.6681043150347858</v>
      </c>
    </row>
    <row r="400" spans="1:3">
      <c r="A400" s="7">
        <v>1.15428356820651</v>
      </c>
      <c r="B400" s="7">
        <v>1</v>
      </c>
      <c r="C400" s="7">
        <f t="shared" si="6"/>
        <v>2.3803419418532826E-2</v>
      </c>
    </row>
    <row r="401" spans="1:3">
      <c r="A401" s="7">
        <v>1.4857164317934799</v>
      </c>
      <c r="B401" s="7">
        <v>1</v>
      </c>
      <c r="C401" s="7">
        <f t="shared" si="6"/>
        <v>0.23592045211419022</v>
      </c>
    </row>
    <row r="402" spans="1:3">
      <c r="A402" s="7">
        <v>1.51028593529188</v>
      </c>
      <c r="B402" s="7">
        <v>4</v>
      </c>
      <c r="C402" s="7">
        <f t="shared" si="6"/>
        <v>6.1986761240054289</v>
      </c>
    </row>
    <row r="403" spans="1:3">
      <c r="A403" s="7">
        <v>1.1297140647081101</v>
      </c>
      <c r="B403" s="7">
        <v>0</v>
      </c>
      <c r="C403" s="7">
        <f t="shared" si="6"/>
        <v>1.2762538679993201</v>
      </c>
    </row>
    <row r="404" spans="1:3">
      <c r="A404" s="7">
        <v>1.51592038794315</v>
      </c>
      <c r="B404" s="7">
        <v>4</v>
      </c>
      <c r="C404" s="7">
        <f t="shared" si="6"/>
        <v>6.1706515190365101</v>
      </c>
    </row>
    <row r="405" spans="1:3">
      <c r="A405" s="7">
        <v>1.1240796120568399</v>
      </c>
      <c r="B405" s="7">
        <v>0</v>
      </c>
      <c r="C405" s="7">
        <f t="shared" si="6"/>
        <v>1.2635549742418557</v>
      </c>
    </row>
    <row r="406" spans="1:3">
      <c r="A406" s="7">
        <v>1.00824204599374</v>
      </c>
      <c r="B406" s="7">
        <v>1</v>
      </c>
      <c r="C406" s="7">
        <f t="shared" si="6"/>
        <v>6.7931322162925755E-5</v>
      </c>
    </row>
    <row r="407" spans="1:3">
      <c r="A407" s="7">
        <v>1.6317579540062499</v>
      </c>
      <c r="B407" s="7">
        <v>2</v>
      </c>
      <c r="C407" s="7">
        <f t="shared" si="6"/>
        <v>0.13560220443766316</v>
      </c>
    </row>
    <row r="408" spans="1:3">
      <c r="A408" s="7">
        <v>1.48493546875178</v>
      </c>
      <c r="B408" s="7">
        <v>2</v>
      </c>
      <c r="C408" s="7">
        <f t="shared" si="6"/>
        <v>0.26529147134994863</v>
      </c>
    </row>
    <row r="409" spans="1:3">
      <c r="A409" s="7">
        <v>1.15506453124821</v>
      </c>
      <c r="B409" s="7">
        <v>2</v>
      </c>
      <c r="C409" s="7">
        <f t="shared" si="6"/>
        <v>0.71391594635480715</v>
      </c>
    </row>
    <row r="410" spans="1:3">
      <c r="A410" s="7">
        <v>1.4688531674938401</v>
      </c>
      <c r="B410" s="7">
        <v>2</v>
      </c>
      <c r="C410" s="7">
        <f t="shared" si="6"/>
        <v>0.28211695768132666</v>
      </c>
    </row>
    <row r="411" spans="1:3">
      <c r="A411" s="7">
        <v>1.17114683250615</v>
      </c>
      <c r="B411" s="7">
        <v>2</v>
      </c>
      <c r="C411" s="7">
        <f t="shared" si="6"/>
        <v>0.6869975732645881</v>
      </c>
    </row>
    <row r="412" spans="1:3">
      <c r="A412" s="7">
        <v>1.0041307129921699</v>
      </c>
      <c r="B412" s="7">
        <v>3</v>
      </c>
      <c r="C412" s="7">
        <f t="shared" si="6"/>
        <v>3.983494210821144</v>
      </c>
    </row>
    <row r="413" spans="1:3">
      <c r="A413" s="7">
        <v>1.63586928700782</v>
      </c>
      <c r="B413" s="7">
        <v>5</v>
      </c>
      <c r="C413" s="7">
        <f t="shared" si="6"/>
        <v>11.317375454097276</v>
      </c>
    </row>
    <row r="414" spans="1:3">
      <c r="A414" s="7">
        <v>1.0504235244973801</v>
      </c>
      <c r="B414" s="7">
        <v>1</v>
      </c>
      <c r="C414" s="7">
        <f t="shared" si="6"/>
        <v>2.5425318227378889E-3</v>
      </c>
    </row>
    <row r="415" spans="1:3">
      <c r="A415" s="7">
        <v>1.5895764755026101</v>
      </c>
      <c r="B415" s="7">
        <v>2</v>
      </c>
      <c r="C415" s="7">
        <f t="shared" si="6"/>
        <v>0.16844746946085964</v>
      </c>
    </row>
    <row r="416" spans="1:3">
      <c r="A416" s="7">
        <v>1.2585855210842101</v>
      </c>
      <c r="B416" s="7">
        <v>0</v>
      </c>
      <c r="C416" s="7">
        <f t="shared" si="6"/>
        <v>1.5840375138828127</v>
      </c>
    </row>
    <row r="417" spans="1:3">
      <c r="A417" s="7">
        <v>1.3814144789157801</v>
      </c>
      <c r="B417" s="7">
        <v>1</v>
      </c>
      <c r="C417" s="7">
        <f t="shared" si="6"/>
        <v>0.14547700472659603</v>
      </c>
    </row>
    <row r="418" spans="1:3">
      <c r="A418" s="7">
        <v>1.3112191157359701</v>
      </c>
      <c r="B418" s="7">
        <v>3</v>
      </c>
      <c r="C418" s="7">
        <f t="shared" si="6"/>
        <v>2.8519808750555988</v>
      </c>
    </row>
    <row r="419" spans="1:3">
      <c r="A419" s="7">
        <v>1.3287808842640201</v>
      </c>
      <c r="B419" s="7">
        <v>4</v>
      </c>
      <c r="C419" s="7">
        <f t="shared" si="6"/>
        <v>7.1354115642733094</v>
      </c>
    </row>
    <row r="420" spans="1:3">
      <c r="A420" s="7">
        <v>1.27364478362496</v>
      </c>
      <c r="B420" s="7">
        <v>0</v>
      </c>
      <c r="C420" s="7">
        <f t="shared" si="6"/>
        <v>1.6221710348550713</v>
      </c>
    </row>
    <row r="421" spans="1:3">
      <c r="A421" s="7">
        <v>1.3663552163750301</v>
      </c>
      <c r="B421" s="7">
        <v>0</v>
      </c>
      <c r="C421" s="7">
        <f t="shared" si="6"/>
        <v>1.8669265773152552</v>
      </c>
    </row>
    <row r="422" spans="1:3">
      <c r="A422" s="7">
        <v>1.0133944518406699</v>
      </c>
      <c r="B422" s="7">
        <v>0</v>
      </c>
      <c r="C422" s="7">
        <f t="shared" si="6"/>
        <v>1.0269683150214519</v>
      </c>
    </row>
    <row r="423" spans="1:3">
      <c r="A423" s="7">
        <v>1.62660554815932</v>
      </c>
      <c r="B423" s="7">
        <v>2</v>
      </c>
      <c r="C423" s="7">
        <f t="shared" si="6"/>
        <v>0.13942341666540189</v>
      </c>
    </row>
    <row r="424" spans="1:3">
      <c r="A424" s="7">
        <v>1.65560787489928</v>
      </c>
      <c r="B424" s="7">
        <v>0</v>
      </c>
      <c r="C424" s="7">
        <f t="shared" si="6"/>
        <v>2.7410374354285096</v>
      </c>
    </row>
    <row r="425" spans="1:3">
      <c r="A425" s="7">
        <v>0.98439212510072005</v>
      </c>
      <c r="B425" s="7">
        <v>1</v>
      </c>
      <c r="C425" s="7">
        <f t="shared" si="6"/>
        <v>2.4360575887157309E-4</v>
      </c>
    </row>
    <row r="426" spans="1:3">
      <c r="A426" s="7">
        <v>1.27949702394755</v>
      </c>
      <c r="B426" s="7">
        <v>1</v>
      </c>
      <c r="C426" s="7">
        <f t="shared" si="6"/>
        <v>7.811858639553737E-2</v>
      </c>
    </row>
    <row r="427" spans="1:3">
      <c r="A427" s="7">
        <v>1.3605029760524401</v>
      </c>
      <c r="B427" s="7">
        <v>1</v>
      </c>
      <c r="C427" s="7">
        <f t="shared" si="6"/>
        <v>0.12996239574266619</v>
      </c>
    </row>
    <row r="428" spans="1:3">
      <c r="A428" s="7">
        <v>1.4280930298913199</v>
      </c>
      <c r="B428" s="7">
        <v>1</v>
      </c>
      <c r="C428" s="7">
        <f t="shared" si="6"/>
        <v>0.18326364224153052</v>
      </c>
    </row>
    <row r="429" spans="1:3">
      <c r="A429" s="7">
        <v>1.21190697010867</v>
      </c>
      <c r="B429" s="7">
        <v>0</v>
      </c>
      <c r="C429" s="7">
        <f t="shared" si="6"/>
        <v>1.4687185041979767</v>
      </c>
    </row>
    <row r="430" spans="1:3">
      <c r="A430" s="7">
        <v>1.5040630784980999</v>
      </c>
      <c r="B430" s="7">
        <v>6</v>
      </c>
      <c r="C430" s="7">
        <f t="shared" si="6"/>
        <v>20.213448802123981</v>
      </c>
    </row>
    <row r="431" spans="1:3">
      <c r="A431" s="7">
        <v>1.13593692150189</v>
      </c>
      <c r="B431" s="7">
        <v>2</v>
      </c>
      <c r="C431" s="7">
        <f t="shared" si="6"/>
        <v>0.74660500362363103</v>
      </c>
    </row>
    <row r="432" spans="1:3">
      <c r="A432" s="7">
        <v>1.6735744009042099</v>
      </c>
      <c r="B432" s="7">
        <v>3</v>
      </c>
      <c r="C432" s="7">
        <f t="shared" si="6"/>
        <v>1.7594048699366256</v>
      </c>
    </row>
    <row r="433" spans="1:3">
      <c r="A433" s="7">
        <v>0.96642559909578596</v>
      </c>
      <c r="B433" s="7">
        <v>0</v>
      </c>
      <c r="C433" s="7">
        <f t="shared" si="6"/>
        <v>0.93397843858764884</v>
      </c>
    </row>
    <row r="434" spans="1:3">
      <c r="A434" s="7">
        <v>1.5781312982422699</v>
      </c>
      <c r="B434" s="7">
        <v>2</v>
      </c>
      <c r="C434" s="7">
        <f t="shared" si="6"/>
        <v>0.17797320152275259</v>
      </c>
    </row>
    <row r="435" spans="1:3">
      <c r="A435" s="7">
        <v>1.06186870175772</v>
      </c>
      <c r="B435" s="7">
        <v>1</v>
      </c>
      <c r="C435" s="7">
        <f t="shared" si="6"/>
        <v>3.827736257185702E-3</v>
      </c>
    </row>
    <row r="436" spans="1:3">
      <c r="A436" s="7">
        <v>1.24575625900329</v>
      </c>
      <c r="B436" s="7">
        <v>3</v>
      </c>
      <c r="C436" s="7">
        <f t="shared" si="6"/>
        <v>3.0773711028261319</v>
      </c>
    </row>
    <row r="437" spans="1:3">
      <c r="A437" s="7">
        <v>1.3942437409966999</v>
      </c>
      <c r="B437" s="7">
        <v>4</v>
      </c>
      <c r="C437" s="7">
        <f t="shared" si="6"/>
        <v>6.7899656813348734</v>
      </c>
    </row>
    <row r="438" spans="1:3">
      <c r="A438" s="7">
        <v>1.6202998363857799</v>
      </c>
      <c r="B438" s="7">
        <v>2</v>
      </c>
      <c r="C438" s="7">
        <f t="shared" si="6"/>
        <v>0.14417221424866553</v>
      </c>
    </row>
    <row r="439" spans="1:3">
      <c r="A439" s="7">
        <v>1.01970016361421</v>
      </c>
      <c r="B439" s="7">
        <v>0</v>
      </c>
      <c r="C439" s="7">
        <f t="shared" si="6"/>
        <v>1.0397884236748467</v>
      </c>
    </row>
    <row r="440" spans="1:3">
      <c r="A440" s="7">
        <v>1.34755844550119</v>
      </c>
      <c r="B440" s="7">
        <v>1</v>
      </c>
      <c r="C440" s="7">
        <f t="shared" si="6"/>
        <v>0.12079687303920364</v>
      </c>
    </row>
    <row r="441" spans="1:3">
      <c r="A441" s="7">
        <v>1.2924415544987999</v>
      </c>
      <c r="B441" s="7">
        <v>1</v>
      </c>
      <c r="C441" s="7">
        <f t="shared" si="6"/>
        <v>8.5522062797674575E-2</v>
      </c>
    </row>
    <row r="442" spans="1:3">
      <c r="A442" s="7">
        <v>1.29932204262644</v>
      </c>
      <c r="B442" s="7">
        <v>3</v>
      </c>
      <c r="C442" s="7">
        <f t="shared" si="6"/>
        <v>2.8923055146963041</v>
      </c>
    </row>
    <row r="443" spans="1:3">
      <c r="A443" s="7">
        <v>1.3406779573735501</v>
      </c>
      <c r="B443" s="7">
        <v>1</v>
      </c>
      <c r="C443" s="7">
        <f t="shared" si="6"/>
        <v>0.11606147064021442</v>
      </c>
    </row>
    <row r="444" spans="1:3">
      <c r="A444" s="7">
        <v>0.99164901953886997</v>
      </c>
      <c r="B444" s="7">
        <v>0</v>
      </c>
      <c r="C444" s="7">
        <f t="shared" si="6"/>
        <v>0.98336777795240216</v>
      </c>
    </row>
    <row r="445" spans="1:3">
      <c r="A445" s="7">
        <v>1.6483509804611201</v>
      </c>
      <c r="B445" s="7">
        <v>3</v>
      </c>
      <c r="C445" s="7">
        <f t="shared" si="6"/>
        <v>1.8269550720204155</v>
      </c>
    </row>
    <row r="446" spans="1:3">
      <c r="A446" s="7">
        <v>1.2309936228118701</v>
      </c>
      <c r="B446" s="7">
        <v>0</v>
      </c>
      <c r="C446" s="7">
        <f t="shared" si="6"/>
        <v>1.5153452994034926</v>
      </c>
    </row>
    <row r="447" spans="1:3">
      <c r="A447" s="7">
        <v>1.4090063771881201</v>
      </c>
      <c r="B447" s="7">
        <v>1</v>
      </c>
      <c r="C447" s="7">
        <f t="shared" si="6"/>
        <v>0.16728621658055073</v>
      </c>
    </row>
    <row r="448" spans="1:3">
      <c r="A448" s="7">
        <v>1.1034699197218201</v>
      </c>
      <c r="B448" s="7">
        <v>0</v>
      </c>
      <c r="C448" s="7">
        <f t="shared" si="6"/>
        <v>1.21764586373088</v>
      </c>
    </row>
    <row r="449" spans="1:3">
      <c r="A449" s="7">
        <v>1.5365300802781701</v>
      </c>
      <c r="B449" s="7">
        <v>0</v>
      </c>
      <c r="C449" s="7">
        <f t="shared" si="6"/>
        <v>2.3609246875996397</v>
      </c>
    </row>
    <row r="450" spans="1:3">
      <c r="A450" s="7">
        <v>1.4036987467131401</v>
      </c>
      <c r="B450" s="7">
        <v>2</v>
      </c>
      <c r="C450" s="7">
        <f t="shared" si="6"/>
        <v>0.35557518467147986</v>
      </c>
    </row>
    <row r="451" spans="1:3">
      <c r="A451" s="7">
        <v>1.23630125328685</v>
      </c>
      <c r="B451" s="7">
        <v>1</v>
      </c>
      <c r="C451" s="7">
        <f t="shared" ref="C451:C514" si="7">POWER((B451-A451),2)</f>
        <v>5.5838282304936052E-2</v>
      </c>
    </row>
    <row r="452" spans="1:3">
      <c r="A452" s="7">
        <v>1.12686338434503</v>
      </c>
      <c r="B452" s="7">
        <v>2</v>
      </c>
      <c r="C452" s="7">
        <f t="shared" si="7"/>
        <v>0.76236754959741482</v>
      </c>
    </row>
    <row r="453" spans="1:3">
      <c r="A453" s="7">
        <v>1.5131366156549599</v>
      </c>
      <c r="B453" s="7">
        <v>1</v>
      </c>
      <c r="C453" s="7">
        <f t="shared" si="7"/>
        <v>0.26330918632582606</v>
      </c>
    </row>
    <row r="454" spans="1:3">
      <c r="A454" s="7">
        <v>1.1892391357291701</v>
      </c>
      <c r="B454" s="7">
        <v>1</v>
      </c>
      <c r="C454" s="7">
        <f t="shared" si="7"/>
        <v>3.5811450491523247E-2</v>
      </c>
    </row>
    <row r="455" spans="1:3">
      <c r="A455" s="7">
        <v>1.4507608642708201</v>
      </c>
      <c r="B455" s="7">
        <v>1</v>
      </c>
      <c r="C455" s="7">
        <f t="shared" si="7"/>
        <v>0.20318535675817667</v>
      </c>
    </row>
    <row r="456" spans="1:3">
      <c r="A456" s="7">
        <v>1.68379137019285</v>
      </c>
      <c r="B456" s="7">
        <v>2</v>
      </c>
      <c r="C456" s="7">
        <f t="shared" si="7"/>
        <v>9.9987897564515246E-2</v>
      </c>
    </row>
    <row r="457" spans="1:3">
      <c r="A457" s="7">
        <v>0.95620862980714605</v>
      </c>
      <c r="B457" s="7">
        <v>1</v>
      </c>
      <c r="C457" s="7">
        <f t="shared" si="7"/>
        <v>1.9176841033675775E-3</v>
      </c>
    </row>
    <row r="458" spans="1:3">
      <c r="A458" s="7">
        <v>1.54945963667161</v>
      </c>
      <c r="B458" s="7">
        <v>3</v>
      </c>
      <c r="C458" s="7">
        <f t="shared" si="7"/>
        <v>2.1040673456448578</v>
      </c>
    </row>
    <row r="459" spans="1:3">
      <c r="A459" s="7">
        <v>1.0905403633283799</v>
      </c>
      <c r="B459" s="7">
        <v>0</v>
      </c>
      <c r="C459" s="7">
        <f t="shared" si="7"/>
        <v>1.1892782840483949</v>
      </c>
    </row>
    <row r="460" spans="1:3">
      <c r="A460" s="7">
        <v>0.89998129576763097</v>
      </c>
      <c r="B460" s="7">
        <v>0</v>
      </c>
      <c r="C460" s="7">
        <f t="shared" si="7"/>
        <v>0.80996633273158403</v>
      </c>
    </row>
    <row r="461" spans="1:3">
      <c r="A461" s="7">
        <v>1.74001870423236</v>
      </c>
      <c r="B461" s="7">
        <v>1</v>
      </c>
      <c r="C461" s="7">
        <f t="shared" si="7"/>
        <v>0.54762768261374117</v>
      </c>
    </row>
    <row r="462" spans="1:3">
      <c r="A462" s="7">
        <v>1.3140307424217299</v>
      </c>
      <c r="B462" s="7">
        <v>2</v>
      </c>
      <c r="C462" s="7">
        <f t="shared" si="7"/>
        <v>0.47055382234248305</v>
      </c>
    </row>
    <row r="463" spans="1:3">
      <c r="A463" s="7">
        <v>1.32596925757826</v>
      </c>
      <c r="B463" s="7">
        <v>1</v>
      </c>
      <c r="C463" s="7">
        <f t="shared" si="7"/>
        <v>0.10625595688612202</v>
      </c>
    </row>
    <row r="464" spans="1:3">
      <c r="A464" s="7">
        <v>1.4232741858800499</v>
      </c>
      <c r="B464" s="7">
        <v>2</v>
      </c>
      <c r="C464" s="7">
        <f t="shared" si="7"/>
        <v>0.3326126646723192</v>
      </c>
    </row>
    <row r="465" spans="1:3">
      <c r="A465" s="7">
        <v>1.21672581411994</v>
      </c>
      <c r="B465" s="7">
        <v>0</v>
      </c>
      <c r="C465" s="7">
        <f t="shared" si="7"/>
        <v>1.4804217067458307</v>
      </c>
    </row>
    <row r="466" spans="1:3">
      <c r="A466" s="7">
        <v>1.3054445025806301</v>
      </c>
      <c r="B466" s="7">
        <v>2</v>
      </c>
      <c r="C466" s="7">
        <f t="shared" si="7"/>
        <v>0.48240733899546839</v>
      </c>
    </row>
    <row r="467" spans="1:3">
      <c r="A467" s="7">
        <v>1.3345554974193601</v>
      </c>
      <c r="B467" s="7">
        <v>0</v>
      </c>
      <c r="C467" s="7">
        <f t="shared" si="7"/>
        <v>1.7810383756922357</v>
      </c>
    </row>
    <row r="468" spans="1:3">
      <c r="A468" s="7">
        <v>1.4932651482539101</v>
      </c>
      <c r="B468" s="7">
        <v>2</v>
      </c>
      <c r="C468" s="7">
        <f t="shared" si="7"/>
        <v>0.2567802099741317</v>
      </c>
    </row>
    <row r="469" spans="1:3">
      <c r="A469" s="7">
        <v>1.14673485174608</v>
      </c>
      <c r="B469" s="7">
        <v>0</v>
      </c>
      <c r="C469" s="7">
        <f t="shared" si="7"/>
        <v>1.3150008202091041</v>
      </c>
    </row>
    <row r="470" spans="1:3">
      <c r="A470" s="7">
        <v>1.16263166834363</v>
      </c>
      <c r="B470" s="7">
        <v>0</v>
      </c>
      <c r="C470" s="7">
        <f t="shared" si="7"/>
        <v>1.3517123962354924</v>
      </c>
    </row>
    <row r="471" spans="1:3">
      <c r="A471" s="7">
        <v>1.4773683316563599</v>
      </c>
      <c r="B471" s="7">
        <v>1</v>
      </c>
      <c r="C471" s="7">
        <f t="shared" si="7"/>
        <v>0.22788052406837647</v>
      </c>
    </row>
    <row r="472" spans="1:3">
      <c r="A472" s="7">
        <v>1.29570398162724</v>
      </c>
      <c r="B472" s="7">
        <v>1</v>
      </c>
      <c r="C472" s="7">
        <f t="shared" si="7"/>
        <v>8.7440844750203084E-2</v>
      </c>
    </row>
    <row r="473" spans="1:3">
      <c r="A473" s="7">
        <v>1.3442960183727499</v>
      </c>
      <c r="B473" s="7">
        <v>1</v>
      </c>
      <c r="C473" s="7">
        <f t="shared" si="7"/>
        <v>0.11853974826732895</v>
      </c>
    </row>
    <row r="474" spans="1:3">
      <c r="A474" s="7">
        <v>1.0771829816709899</v>
      </c>
      <c r="B474" s="7">
        <v>2</v>
      </c>
      <c r="C474" s="7">
        <f t="shared" si="7"/>
        <v>0.85159124931764452</v>
      </c>
    </row>
    <row r="475" spans="1:3">
      <c r="A475" s="7">
        <v>1.562817018329</v>
      </c>
      <c r="B475" s="7">
        <v>3</v>
      </c>
      <c r="C475" s="7">
        <f t="shared" si="7"/>
        <v>2.0654949228047461</v>
      </c>
    </row>
    <row r="476" spans="1:3">
      <c r="A476" s="7">
        <v>1.3925718499786901</v>
      </c>
      <c r="B476" s="7">
        <v>2</v>
      </c>
      <c r="C476" s="7">
        <f t="shared" si="7"/>
        <v>0.36896895743831098</v>
      </c>
    </row>
    <row r="477" spans="1:3">
      <c r="A477" s="7">
        <v>1.2474281500213</v>
      </c>
      <c r="B477" s="7">
        <v>2</v>
      </c>
      <c r="C477" s="7">
        <f t="shared" si="7"/>
        <v>0.56636438938036293</v>
      </c>
    </row>
    <row r="478" spans="1:3">
      <c r="A478" s="7">
        <v>0.93826881735313905</v>
      </c>
      <c r="B478" s="7">
        <v>0</v>
      </c>
      <c r="C478" s="7">
        <f t="shared" si="7"/>
        <v>0.88034837361725826</v>
      </c>
    </row>
    <row r="479" spans="1:3">
      <c r="A479" s="7">
        <v>1.70173118264686</v>
      </c>
      <c r="B479" s="7">
        <v>1</v>
      </c>
      <c r="C479" s="7">
        <f t="shared" si="7"/>
        <v>0.49242665269896074</v>
      </c>
    </row>
    <row r="480" spans="1:3">
      <c r="A480" s="7">
        <v>1.3062817481113</v>
      </c>
      <c r="B480" s="7">
        <v>1</v>
      </c>
      <c r="C480" s="7">
        <f t="shared" si="7"/>
        <v>9.3808509226113848E-2</v>
      </c>
    </row>
    <row r="481" spans="1:3">
      <c r="A481" s="7">
        <v>1.3337182518886901</v>
      </c>
      <c r="B481" s="7">
        <v>1</v>
      </c>
      <c r="C481" s="7">
        <f t="shared" si="7"/>
        <v>0.1113678716436432</v>
      </c>
    </row>
    <row r="482" spans="1:3">
      <c r="A482" s="7">
        <v>1.2023547759459801</v>
      </c>
      <c r="B482" s="7">
        <v>0</v>
      </c>
      <c r="C482" s="7">
        <f t="shared" si="7"/>
        <v>1.4456570072401078</v>
      </c>
    </row>
    <row r="483" spans="1:3">
      <c r="A483" s="7">
        <v>1.4376452240540101</v>
      </c>
      <c r="B483" s="7">
        <v>3</v>
      </c>
      <c r="C483" s="7">
        <f t="shared" si="7"/>
        <v>2.4409524459212442</v>
      </c>
    </row>
    <row r="484" spans="1:3">
      <c r="A484" s="7">
        <v>1.20552368093919</v>
      </c>
      <c r="B484" s="7">
        <v>2</v>
      </c>
      <c r="C484" s="7">
        <f t="shared" si="7"/>
        <v>0.63119262154841393</v>
      </c>
    </row>
    <row r="485" spans="1:3">
      <c r="A485" s="7">
        <v>1.4344763190608001</v>
      </c>
      <c r="B485" s="7">
        <v>2</v>
      </c>
      <c r="C485" s="7">
        <f t="shared" si="7"/>
        <v>0.319817033703022</v>
      </c>
    </row>
    <row r="486" spans="1:3">
      <c r="A486" s="7">
        <v>1.79374017155707</v>
      </c>
      <c r="B486" s="7">
        <v>2</v>
      </c>
      <c r="C486" s="7">
        <f t="shared" si="7"/>
        <v>4.2543116829306921E-2</v>
      </c>
    </row>
    <row r="487" spans="1:3">
      <c r="A487" s="7">
        <v>0.84625982844292003</v>
      </c>
      <c r="B487" s="7">
        <v>0</v>
      </c>
      <c r="C487" s="7">
        <f t="shared" si="7"/>
        <v>0.7161556972362404</v>
      </c>
    </row>
    <row r="488" spans="1:3">
      <c r="A488" s="7">
        <v>1.4777910269458501</v>
      </c>
      <c r="B488" s="7">
        <v>3</v>
      </c>
      <c r="C488" s="7">
        <f t="shared" si="7"/>
        <v>2.3171201576465696</v>
      </c>
    </row>
    <row r="489" spans="1:3">
      <c r="A489" s="7">
        <v>1.1622089730541401</v>
      </c>
      <c r="B489" s="7">
        <v>0</v>
      </c>
      <c r="C489" s="7">
        <f t="shared" si="7"/>
        <v>1.3507296970475589</v>
      </c>
    </row>
    <row r="490" spans="1:3">
      <c r="A490" s="7">
        <v>1.3931048171547999</v>
      </c>
      <c r="B490" s="7">
        <v>0</v>
      </c>
      <c r="C490" s="7">
        <f t="shared" si="7"/>
        <v>1.9407410315799085</v>
      </c>
    </row>
    <row r="491" spans="1:3">
      <c r="A491" s="7">
        <v>1.24689518284519</v>
      </c>
      <c r="B491" s="7">
        <v>1</v>
      </c>
      <c r="C491" s="7">
        <f t="shared" si="7"/>
        <v>6.0957231312159785E-2</v>
      </c>
    </row>
    <row r="492" spans="1:3">
      <c r="A492" s="7">
        <v>1.3688249476729999</v>
      </c>
      <c r="B492" s="7">
        <v>3</v>
      </c>
      <c r="C492" s="7">
        <f t="shared" si="7"/>
        <v>2.6607320513339916</v>
      </c>
    </row>
    <row r="493" spans="1:3">
      <c r="A493" s="7">
        <v>1.27117505232699</v>
      </c>
      <c r="B493" s="7">
        <v>0</v>
      </c>
      <c r="C493" s="7">
        <f t="shared" si="7"/>
        <v>1.6158860136585258</v>
      </c>
    </row>
    <row r="494" spans="1:3">
      <c r="A494" s="7">
        <v>1.7310615303414301</v>
      </c>
      <c r="B494" s="7">
        <v>2</v>
      </c>
      <c r="C494" s="7">
        <f t="shared" si="7"/>
        <v>7.2327900462293537E-2</v>
      </c>
    </row>
    <row r="495" spans="1:3">
      <c r="A495" s="7">
        <v>0.90893846965856395</v>
      </c>
      <c r="B495" s="7">
        <v>0</v>
      </c>
      <c r="C495" s="7">
        <f t="shared" si="7"/>
        <v>0.82616914162525223</v>
      </c>
    </row>
    <row r="496" spans="1:3">
      <c r="A496" s="7">
        <v>1.69487563212284</v>
      </c>
      <c r="B496" s="7">
        <v>2</v>
      </c>
      <c r="C496" s="7">
        <f t="shared" si="7"/>
        <v>9.3100879872436482E-2</v>
      </c>
    </row>
    <row r="497" spans="1:3">
      <c r="A497" s="7">
        <v>0.94512436787715803</v>
      </c>
      <c r="B497" s="7">
        <v>0</v>
      </c>
      <c r="C497" s="7">
        <f t="shared" si="7"/>
        <v>0.89326007075519753</v>
      </c>
    </row>
    <row r="498" spans="1:3">
      <c r="A498" s="7">
        <v>1.26520667532831</v>
      </c>
      <c r="B498" s="7">
        <v>1</v>
      </c>
      <c r="C498" s="7">
        <f t="shared" si="7"/>
        <v>7.0334580638695632E-2</v>
      </c>
    </row>
    <row r="499" spans="1:3">
      <c r="A499" s="7">
        <v>1.3747933246716799</v>
      </c>
      <c r="B499" s="7">
        <v>0</v>
      </c>
      <c r="C499" s="7">
        <f t="shared" si="7"/>
        <v>1.8900566855618111</v>
      </c>
    </row>
    <row r="500" spans="1:3">
      <c r="A500" s="7">
        <v>1.30802411166996</v>
      </c>
      <c r="B500" s="7">
        <v>2</v>
      </c>
      <c r="C500" s="7">
        <f t="shared" si="7"/>
        <v>0.47883063003014797</v>
      </c>
    </row>
    <row r="501" spans="1:3">
      <c r="A501" s="7">
        <v>1.3319758883300299</v>
      </c>
      <c r="B501" s="7">
        <v>1</v>
      </c>
      <c r="C501" s="7">
        <f t="shared" si="7"/>
        <v>0.11020799043251248</v>
      </c>
    </row>
    <row r="502" spans="1:3">
      <c r="A502" s="7">
        <v>1.3547670588640199</v>
      </c>
      <c r="B502" s="7">
        <v>2</v>
      </c>
      <c r="C502" s="7">
        <f t="shared" si="7"/>
        <v>0.41632554832698709</v>
      </c>
    </row>
    <row r="503" spans="1:3">
      <c r="A503" s="7">
        <v>1.28523294113597</v>
      </c>
      <c r="B503" s="7">
        <v>2</v>
      </c>
      <c r="C503" s="7">
        <f t="shared" si="7"/>
        <v>0.51089194843713581</v>
      </c>
    </row>
    <row r="504" spans="1:3">
      <c r="A504" s="7">
        <v>1.04839496486494</v>
      </c>
      <c r="B504" s="7">
        <v>0</v>
      </c>
      <c r="C504" s="7">
        <f t="shared" si="7"/>
        <v>1.0991320023541589</v>
      </c>
    </row>
    <row r="505" spans="1:3">
      <c r="A505" s="7">
        <v>1.5916050351350499</v>
      </c>
      <c r="B505" s="7">
        <v>1</v>
      </c>
      <c r="C505" s="7">
        <f t="shared" si="7"/>
        <v>0.34999651759714362</v>
      </c>
    </row>
    <row r="506" spans="1:3">
      <c r="A506" s="7">
        <v>0.95297311682716002</v>
      </c>
      <c r="B506" s="7">
        <v>0</v>
      </c>
      <c r="C506" s="7">
        <f t="shared" si="7"/>
        <v>0.90815776139527193</v>
      </c>
    </row>
    <row r="507" spans="1:3">
      <c r="A507" s="7">
        <v>1.6870268831728299</v>
      </c>
      <c r="B507" s="7">
        <v>1</v>
      </c>
      <c r="C507" s="7">
        <f t="shared" si="7"/>
        <v>0.47200593820217324</v>
      </c>
    </row>
    <row r="508" spans="1:3">
      <c r="A508" s="7">
        <v>1.15234119409713</v>
      </c>
      <c r="B508" s="7">
        <v>0</v>
      </c>
      <c r="C508" s="7">
        <f t="shared" si="7"/>
        <v>1.3278902276131994</v>
      </c>
    </row>
    <row r="509" spans="1:3">
      <c r="A509" s="7">
        <v>1.4876588059028599</v>
      </c>
      <c r="B509" s="7">
        <v>2</v>
      </c>
      <c r="C509" s="7">
        <f t="shared" si="7"/>
        <v>0.26249349916888337</v>
      </c>
    </row>
    <row r="510" spans="1:3">
      <c r="A510" s="7">
        <v>1.47749430552169</v>
      </c>
      <c r="B510" s="7">
        <v>3</v>
      </c>
      <c r="C510" s="7">
        <f t="shared" si="7"/>
        <v>2.318023589718881</v>
      </c>
    </row>
    <row r="511" spans="1:3">
      <c r="A511" s="7">
        <v>1.1625056944783001</v>
      </c>
      <c r="B511" s="7">
        <v>1</v>
      </c>
      <c r="C511" s="7">
        <f t="shared" si="7"/>
        <v>2.6408100737874616E-2</v>
      </c>
    </row>
    <row r="512" spans="1:3">
      <c r="A512" s="7">
        <v>0.94027199937664396</v>
      </c>
      <c r="B512" s="7">
        <v>1</v>
      </c>
      <c r="C512" s="7">
        <f t="shared" si="7"/>
        <v>3.5674340584636193E-3</v>
      </c>
    </row>
    <row r="513" spans="1:3">
      <c r="A513" s="7">
        <v>1.6997280006233499</v>
      </c>
      <c r="B513" s="7">
        <v>0</v>
      </c>
      <c r="C513" s="7">
        <f t="shared" si="7"/>
        <v>2.8890752761030507</v>
      </c>
    </row>
    <row r="514" spans="1:3">
      <c r="A514" s="7">
        <v>1.2533705830367901</v>
      </c>
      <c r="B514" s="7">
        <v>0</v>
      </c>
      <c r="C514" s="7">
        <f t="shared" si="7"/>
        <v>1.5709378184219831</v>
      </c>
    </row>
    <row r="515" spans="1:3">
      <c r="A515" s="7">
        <v>1.3866294169632001</v>
      </c>
      <c r="B515" s="7">
        <v>1</v>
      </c>
      <c r="C515" s="7">
        <f t="shared" ref="C515:C578" si="8">POWER((B515-A515),2)</f>
        <v>0.14948230606130403</v>
      </c>
    </row>
    <row r="516" spans="1:3">
      <c r="A516" s="7">
        <v>1.82445478139564</v>
      </c>
      <c r="B516" s="7">
        <v>4</v>
      </c>
      <c r="C516" s="7">
        <f t="shared" si="8"/>
        <v>4.7329969981922924</v>
      </c>
    </row>
    <row r="517" spans="1:3">
      <c r="A517" s="7">
        <v>0.81554521860435203</v>
      </c>
      <c r="B517" s="7">
        <v>3</v>
      </c>
      <c r="C517" s="7">
        <f t="shared" si="8"/>
        <v>4.7718426919623074</v>
      </c>
    </row>
    <row r="518" spans="1:3">
      <c r="A518" s="7">
        <v>1.49887996985637</v>
      </c>
      <c r="B518" s="7">
        <v>1</v>
      </c>
      <c r="C518" s="7">
        <f t="shared" si="8"/>
        <v>0.24888122432389259</v>
      </c>
    </row>
    <row r="519" spans="1:3">
      <c r="A519" s="7">
        <v>1.14112003014362</v>
      </c>
      <c r="B519" s="7">
        <v>3</v>
      </c>
      <c r="C519" s="7">
        <f t="shared" si="8"/>
        <v>3.4554347423332565</v>
      </c>
    </row>
    <row r="520" spans="1:3">
      <c r="A520" s="7">
        <v>1.49831046962917</v>
      </c>
      <c r="B520" s="7">
        <v>1</v>
      </c>
      <c r="C520" s="7">
        <f t="shared" si="8"/>
        <v>0.24831332414204399</v>
      </c>
    </row>
    <row r="521" spans="1:3">
      <c r="A521" s="7">
        <v>1.1416895303708201</v>
      </c>
      <c r="B521" s="7">
        <v>0</v>
      </c>
      <c r="C521" s="7">
        <f t="shared" si="8"/>
        <v>1.3034549837583438</v>
      </c>
    </row>
    <row r="522" spans="1:3">
      <c r="A522" s="7">
        <v>1.18268166566572</v>
      </c>
      <c r="B522" s="7">
        <v>2</v>
      </c>
      <c r="C522" s="7">
        <f t="shared" si="8"/>
        <v>0.66800925963896196</v>
      </c>
    </row>
    <row r="523" spans="1:3">
      <c r="A523" s="7">
        <v>1.4573183343342699</v>
      </c>
      <c r="B523" s="7">
        <v>1</v>
      </c>
      <c r="C523" s="7">
        <f t="shared" si="8"/>
        <v>0.20914005891827109</v>
      </c>
    </row>
    <row r="524" spans="1:3">
      <c r="A524" s="7">
        <v>1.71534623431323</v>
      </c>
      <c r="B524" s="7">
        <v>5</v>
      </c>
      <c r="C524" s="7">
        <f t="shared" si="8"/>
        <v>10.788950360440278</v>
      </c>
    </row>
    <row r="525" spans="1:3">
      <c r="A525" s="7">
        <v>0.92465376568676905</v>
      </c>
      <c r="B525" s="7">
        <v>0</v>
      </c>
      <c r="C525" s="7">
        <f t="shared" si="8"/>
        <v>0.85498458639872243</v>
      </c>
    </row>
    <row r="526" spans="1:3">
      <c r="A526" s="7">
        <v>1.65583602966397</v>
      </c>
      <c r="B526" s="7">
        <v>0</v>
      </c>
      <c r="C526" s="7">
        <f t="shared" si="8"/>
        <v>2.7417929571333399</v>
      </c>
    </row>
    <row r="527" spans="1:3">
      <c r="A527" s="7">
        <v>0.98416397033602498</v>
      </c>
      <c r="B527" s="7">
        <v>0</v>
      </c>
      <c r="C527" s="7">
        <f t="shared" si="8"/>
        <v>0.96857872050756821</v>
      </c>
    </row>
    <row r="528" spans="1:3">
      <c r="A528" s="7">
        <v>1.1377882303071301</v>
      </c>
      <c r="B528" s="7">
        <v>3</v>
      </c>
      <c r="C528" s="7">
        <f t="shared" si="8"/>
        <v>3.4678326751826507</v>
      </c>
    </row>
    <row r="529" spans="1:3">
      <c r="A529" s="7">
        <v>1.5022117696928601</v>
      </c>
      <c r="B529" s="7">
        <v>1</v>
      </c>
      <c r="C529" s="7">
        <f t="shared" si="8"/>
        <v>0.25221666161803435</v>
      </c>
    </row>
    <row r="530" spans="1:3">
      <c r="A530" s="7">
        <v>1.3925641895559</v>
      </c>
      <c r="B530" s="7">
        <v>1</v>
      </c>
      <c r="C530" s="7">
        <f t="shared" si="8"/>
        <v>0.15410664292168058</v>
      </c>
    </row>
    <row r="531" spans="1:3">
      <c r="A531" s="7">
        <v>1.2474358104440899</v>
      </c>
      <c r="B531" s="7">
        <v>1</v>
      </c>
      <c r="C531" s="7">
        <f t="shared" si="8"/>
        <v>6.1224480290123597E-2</v>
      </c>
    </row>
    <row r="532" spans="1:3">
      <c r="A532" s="7">
        <v>1.1540605368208501</v>
      </c>
      <c r="B532" s="7">
        <v>2</v>
      </c>
      <c r="C532" s="7">
        <f t="shared" si="8"/>
        <v>0.7156135753638283</v>
      </c>
    </row>
    <row r="533" spans="1:3">
      <c r="A533" s="7">
        <v>1.4859394631791401</v>
      </c>
      <c r="B533" s="7">
        <v>3</v>
      </c>
      <c r="C533" s="7">
        <f t="shared" si="8"/>
        <v>2.2923793091582705</v>
      </c>
    </row>
    <row r="534" spans="1:3">
      <c r="A534" s="7">
        <v>1.2502610944071999</v>
      </c>
      <c r="B534" s="7">
        <v>2</v>
      </c>
      <c r="C534" s="7">
        <f t="shared" si="8"/>
        <v>0.56210842655948967</v>
      </c>
    </row>
    <row r="535" spans="1:3">
      <c r="A535" s="7">
        <v>1.38973890559279</v>
      </c>
      <c r="B535" s="7">
        <v>2</v>
      </c>
      <c r="C535" s="7">
        <f t="shared" si="8"/>
        <v>0.37241860334708565</v>
      </c>
    </row>
    <row r="536" spans="1:3">
      <c r="A536" s="7">
        <v>0.98564310817989997</v>
      </c>
      <c r="B536" s="7">
        <v>0</v>
      </c>
      <c r="C536" s="7">
        <f t="shared" si="8"/>
        <v>0.97149233670253399</v>
      </c>
    </row>
    <row r="537" spans="1:3">
      <c r="A537" s="7">
        <v>1.6543568918200899</v>
      </c>
      <c r="B537" s="7">
        <v>1</v>
      </c>
      <c r="C537" s="7">
        <f t="shared" si="8"/>
        <v>0.42818294187244887</v>
      </c>
    </row>
    <row r="538" spans="1:3">
      <c r="A538" s="7">
        <v>1.47054691681951</v>
      </c>
      <c r="B538" s="7">
        <v>4</v>
      </c>
      <c r="C538" s="7">
        <f t="shared" si="8"/>
        <v>6.3981329000112881</v>
      </c>
    </row>
    <row r="539" spans="1:3">
      <c r="A539" s="7">
        <v>1.1694530831804799</v>
      </c>
      <c r="B539" s="7">
        <v>0</v>
      </c>
      <c r="C539" s="7">
        <f t="shared" si="8"/>
        <v>1.3676205137603306</v>
      </c>
    </row>
    <row r="540" spans="1:3">
      <c r="A540" s="7">
        <v>1.1720877470214099</v>
      </c>
      <c r="B540" s="7">
        <v>2</v>
      </c>
      <c r="C540" s="7">
        <f t="shared" si="8"/>
        <v>0.68543869863208495</v>
      </c>
    </row>
    <row r="541" spans="1:3">
      <c r="A541" s="7">
        <v>1.46791225297858</v>
      </c>
      <c r="B541" s="7">
        <v>2</v>
      </c>
      <c r="C541" s="7">
        <f t="shared" si="8"/>
        <v>0.2831173705303307</v>
      </c>
    </row>
    <row r="542" spans="1:3">
      <c r="A542" s="7">
        <v>1.2939642735657899</v>
      </c>
      <c r="B542" s="7">
        <v>1</v>
      </c>
      <c r="C542" s="7">
        <f t="shared" si="8"/>
        <v>8.641499413306257E-2</v>
      </c>
    </row>
    <row r="543" spans="1:3">
      <c r="A543" s="7">
        <v>1.3460357264342</v>
      </c>
      <c r="B543" s="7">
        <v>2</v>
      </c>
      <c r="C543" s="7">
        <f t="shared" si="8"/>
        <v>0.4276692711004445</v>
      </c>
    </row>
    <row r="544" spans="1:3">
      <c r="A544" s="7">
        <v>1.68923897329795</v>
      </c>
      <c r="B544" s="7">
        <v>3</v>
      </c>
      <c r="C544" s="7">
        <f t="shared" si="8"/>
        <v>1.718094469121012</v>
      </c>
    </row>
    <row r="545" spans="1:3">
      <c r="A545" s="7">
        <v>0.95076102670203999</v>
      </c>
      <c r="B545" s="7">
        <v>0</v>
      </c>
      <c r="C545" s="7">
        <f t="shared" si="8"/>
        <v>0.90394652989551716</v>
      </c>
    </row>
    <row r="546" spans="1:3">
      <c r="A546" s="7">
        <v>1.0763661021142901</v>
      </c>
      <c r="B546" s="7">
        <v>1</v>
      </c>
      <c r="C546" s="7">
        <f t="shared" si="8"/>
        <v>5.8317815521301778E-3</v>
      </c>
    </row>
    <row r="547" spans="1:3">
      <c r="A547" s="7">
        <v>1.5636338978857001</v>
      </c>
      <c r="B547" s="7">
        <v>0</v>
      </c>
      <c r="C547" s="7">
        <f t="shared" si="8"/>
        <v>2.444950966617228</v>
      </c>
    </row>
    <row r="548" spans="1:3">
      <c r="A548" s="7">
        <v>1.32857245227391</v>
      </c>
      <c r="B548" s="7">
        <v>0</v>
      </c>
      <c r="C548" s="7">
        <f t="shared" si="8"/>
        <v>1.7651047609411108</v>
      </c>
    </row>
    <row r="549" spans="1:3">
      <c r="A549" s="7">
        <v>1.3114275477260799</v>
      </c>
      <c r="B549" s="7">
        <v>1</v>
      </c>
      <c r="C549" s="7">
        <f t="shared" si="8"/>
        <v>9.6987117482679797E-2</v>
      </c>
    </row>
    <row r="550" spans="1:3">
      <c r="A550" s="7">
        <v>1.3156903680793499</v>
      </c>
      <c r="B550" s="7">
        <v>1</v>
      </c>
      <c r="C550" s="7">
        <f t="shared" si="8"/>
        <v>9.9660408498075434E-2</v>
      </c>
    </row>
    <row r="551" spans="1:3">
      <c r="A551" s="7">
        <v>1.32430963192064</v>
      </c>
      <c r="B551" s="7">
        <v>0</v>
      </c>
      <c r="C551" s="7">
        <f t="shared" si="8"/>
        <v>1.7537960011977809</v>
      </c>
    </row>
    <row r="552" spans="1:3">
      <c r="A552" s="7">
        <v>0.83086674745202604</v>
      </c>
      <c r="B552" s="7">
        <v>2</v>
      </c>
      <c r="C552" s="7">
        <f t="shared" si="8"/>
        <v>1.3668725622134048</v>
      </c>
    </row>
    <row r="553" spans="1:3">
      <c r="A553" s="7">
        <v>1.80913325254797</v>
      </c>
      <c r="B553" s="7">
        <v>2</v>
      </c>
      <c r="C553" s="7">
        <f t="shared" si="8"/>
        <v>3.6430115282917008E-2</v>
      </c>
    </row>
    <row r="554" spans="1:3">
      <c r="A554" s="7">
        <v>1.28691659012404</v>
      </c>
      <c r="B554" s="7">
        <v>0</v>
      </c>
      <c r="C554" s="7">
        <f t="shared" si="8"/>
        <v>1.6561543099364864</v>
      </c>
    </row>
    <row r="555" spans="1:3">
      <c r="A555" s="7">
        <v>1.3530834098759501</v>
      </c>
      <c r="B555" s="7">
        <v>1</v>
      </c>
      <c r="C555" s="7">
        <f t="shared" si="8"/>
        <v>0.12466789432962817</v>
      </c>
    </row>
    <row r="556" spans="1:3">
      <c r="A556" s="7">
        <v>1.37866769941613</v>
      </c>
      <c r="B556" s="7">
        <v>1</v>
      </c>
      <c r="C556" s="7">
        <f t="shared" si="8"/>
        <v>0.14338922658110456</v>
      </c>
    </row>
    <row r="557" spans="1:3">
      <c r="A557" s="7">
        <v>1.2613323005838599</v>
      </c>
      <c r="B557" s="7">
        <v>0</v>
      </c>
      <c r="C557" s="7">
        <f t="shared" si="8"/>
        <v>1.5909591724961727</v>
      </c>
    </row>
    <row r="558" spans="1:3">
      <c r="A558" s="7">
        <v>0.94948079152616705</v>
      </c>
      <c r="B558" s="7">
        <v>2</v>
      </c>
      <c r="C558" s="7">
        <f t="shared" si="8"/>
        <v>1.1035906073724884</v>
      </c>
    </row>
    <row r="559" spans="1:3">
      <c r="A559" s="7">
        <v>1.6905192084738301</v>
      </c>
      <c r="B559" s="7">
        <v>2</v>
      </c>
      <c r="C559" s="7">
        <f t="shared" si="8"/>
        <v>9.5778360323664644E-2</v>
      </c>
    </row>
    <row r="560" spans="1:3">
      <c r="A560" s="7">
        <v>1.5831652187080001</v>
      </c>
      <c r="B560" s="7">
        <v>0</v>
      </c>
      <c r="C560" s="7">
        <f t="shared" si="8"/>
        <v>2.5064121097267495</v>
      </c>
    </row>
    <row r="561" spans="1:3">
      <c r="A561" s="7">
        <v>1.05683478129199</v>
      </c>
      <c r="B561" s="7">
        <v>1</v>
      </c>
      <c r="C561" s="7">
        <f t="shared" si="8"/>
        <v>3.2301923645083417E-3</v>
      </c>
    </row>
    <row r="562" spans="1:3">
      <c r="A562" s="7">
        <v>1.1455998710970901</v>
      </c>
      <c r="B562" s="7">
        <v>1</v>
      </c>
      <c r="C562" s="7">
        <f t="shared" si="8"/>
        <v>2.119932246348924E-2</v>
      </c>
    </row>
    <row r="563" spans="1:3">
      <c r="A563" s="7">
        <v>1.4944001289029001</v>
      </c>
      <c r="B563" s="7">
        <v>1</v>
      </c>
      <c r="C563" s="7">
        <f t="shared" si="8"/>
        <v>0.24443148745920421</v>
      </c>
    </row>
    <row r="564" spans="1:3">
      <c r="A564" s="7">
        <v>1.2992148483153501</v>
      </c>
      <c r="B564" s="7">
        <v>3</v>
      </c>
      <c r="C564" s="7">
        <f t="shared" si="8"/>
        <v>2.8926701321909776</v>
      </c>
    </row>
    <row r="565" spans="1:3">
      <c r="A565" s="7">
        <v>1.3407851516846401</v>
      </c>
      <c r="B565" s="7">
        <v>1</v>
      </c>
      <c r="C565" s="7">
        <f t="shared" si="8"/>
        <v>0.11613451960872315</v>
      </c>
    </row>
    <row r="566" spans="1:3">
      <c r="A566" s="7">
        <v>0.96671950720288402</v>
      </c>
      <c r="B566" s="7">
        <v>1</v>
      </c>
      <c r="C566" s="7">
        <f t="shared" si="8"/>
        <v>1.1075912008188886E-3</v>
      </c>
    </row>
    <row r="567" spans="1:3">
      <c r="A567" s="7">
        <v>1.6732804927971101</v>
      </c>
      <c r="B567" s="7">
        <v>1</v>
      </c>
      <c r="C567" s="7">
        <f t="shared" si="8"/>
        <v>0.45330662198111943</v>
      </c>
    </row>
    <row r="568" spans="1:3">
      <c r="A568" s="7">
        <v>1.3543555886370899</v>
      </c>
      <c r="B568" s="7">
        <v>2</v>
      </c>
      <c r="C568" s="7">
        <f t="shared" si="8"/>
        <v>0.41685670592415863</v>
      </c>
    </row>
    <row r="569" spans="1:3">
      <c r="A569" s="7">
        <v>1.2856444113629</v>
      </c>
      <c r="B569" s="7">
        <v>1</v>
      </c>
      <c r="C569" s="7">
        <f t="shared" si="8"/>
        <v>8.1592729742857625E-2</v>
      </c>
    </row>
    <row r="570" spans="1:3">
      <c r="A570" s="7">
        <v>1.3453910220116201</v>
      </c>
      <c r="B570" s="7">
        <v>0</v>
      </c>
      <c r="C570" s="7">
        <f t="shared" si="8"/>
        <v>1.8100770021094716</v>
      </c>
    </row>
    <row r="571" spans="1:3">
      <c r="A571" s="7">
        <v>1.29460897798837</v>
      </c>
      <c r="B571" s="7">
        <v>2</v>
      </c>
      <c r="C571" s="7">
        <f t="shared" si="8"/>
        <v>0.49757649393461184</v>
      </c>
    </row>
    <row r="572" spans="1:3">
      <c r="A572" s="7">
        <v>1.2494614532984001</v>
      </c>
      <c r="B572" s="7">
        <v>1</v>
      </c>
      <c r="C572" s="7">
        <f t="shared" si="8"/>
        <v>6.2231016681749844E-2</v>
      </c>
    </row>
    <row r="573" spans="1:3">
      <c r="A573" s="7">
        <v>1.3905385467015901</v>
      </c>
      <c r="B573" s="7">
        <v>0</v>
      </c>
      <c r="C573" s="7">
        <f t="shared" si="8"/>
        <v>1.9335974498629702</v>
      </c>
    </row>
    <row r="574" spans="1:3">
      <c r="A574" s="7">
        <v>1.0095882317093801</v>
      </c>
      <c r="B574" s="7">
        <v>1</v>
      </c>
      <c r="C574" s="7">
        <f t="shared" si="8"/>
        <v>9.1934187312761213E-5</v>
      </c>
    </row>
    <row r="575" spans="1:3">
      <c r="A575" s="7">
        <v>1.6304117682906101</v>
      </c>
      <c r="B575" s="7">
        <v>1</v>
      </c>
      <c r="C575" s="7">
        <f t="shared" si="8"/>
        <v>0.39741899759929383</v>
      </c>
    </row>
    <row r="576" spans="1:3">
      <c r="A576" s="7">
        <v>1.56156529858652</v>
      </c>
      <c r="B576" s="7">
        <v>2</v>
      </c>
      <c r="C576" s="7">
        <f t="shared" si="8"/>
        <v>0.19222498740352731</v>
      </c>
    </row>
    <row r="577" spans="1:3">
      <c r="A577" s="7">
        <v>1.0784347014134701</v>
      </c>
      <c r="B577" s="7">
        <v>2</v>
      </c>
      <c r="C577" s="7">
        <f t="shared" si="8"/>
        <v>0.84928259955888008</v>
      </c>
    </row>
    <row r="578" spans="1:3">
      <c r="A578" s="7">
        <v>1.8524305261933101</v>
      </c>
      <c r="B578" s="7">
        <v>2</v>
      </c>
      <c r="C578" s="7">
        <f t="shared" si="8"/>
        <v>2.177674959958335E-2</v>
      </c>
    </row>
    <row r="579" spans="1:3">
      <c r="A579" s="7">
        <v>0.78756947380668496</v>
      </c>
      <c r="B579" s="7">
        <v>1</v>
      </c>
      <c r="C579" s="7">
        <f t="shared" ref="C579:C642" si="9">POWER((B579-A579),2)</f>
        <v>4.5126728458768708E-2</v>
      </c>
    </row>
    <row r="580" spans="1:3">
      <c r="A580" s="7">
        <v>1.32736091263269</v>
      </c>
      <c r="B580" s="7">
        <v>2</v>
      </c>
      <c r="C580" s="7">
        <f t="shared" si="9"/>
        <v>0.45244334185432777</v>
      </c>
    </row>
    <row r="581" spans="1:3">
      <c r="A581" s="7">
        <v>1.3126390873673</v>
      </c>
      <c r="B581" s="7">
        <v>0</v>
      </c>
      <c r="C581" s="7">
        <f t="shared" si="9"/>
        <v>1.7230213736844582</v>
      </c>
    </row>
    <row r="582" spans="1:3">
      <c r="A582" s="7">
        <v>1.1615579231821</v>
      </c>
      <c r="B582" s="7">
        <v>2</v>
      </c>
      <c r="C582" s="7">
        <f t="shared" si="9"/>
        <v>0.70298511617871329</v>
      </c>
    </row>
    <row r="583" spans="1:3">
      <c r="A583" s="7">
        <v>1.4784420768178901</v>
      </c>
      <c r="B583" s="7">
        <v>3</v>
      </c>
      <c r="C583" s="7">
        <f t="shared" si="9"/>
        <v>2.3151385135982556</v>
      </c>
    </row>
    <row r="584" spans="1:3">
      <c r="A584" s="7">
        <v>1.26217880791255</v>
      </c>
      <c r="B584" s="7">
        <v>3</v>
      </c>
      <c r="C584" s="7">
        <f t="shared" si="9"/>
        <v>3.020022495668246</v>
      </c>
    </row>
    <row r="585" spans="1:3">
      <c r="A585" s="7">
        <v>1.3778211920874399</v>
      </c>
      <c r="B585" s="7">
        <v>2</v>
      </c>
      <c r="C585" s="7">
        <f t="shared" si="9"/>
        <v>0.38710646901549434</v>
      </c>
    </row>
    <row r="586" spans="1:3">
      <c r="A586" s="7">
        <v>1.6930383480184601</v>
      </c>
      <c r="B586" s="7">
        <v>0</v>
      </c>
      <c r="C586" s="7">
        <f t="shared" si="9"/>
        <v>2.8663788478610766</v>
      </c>
    </row>
    <row r="587" spans="1:3">
      <c r="A587" s="7">
        <v>0.94696165198153803</v>
      </c>
      <c r="B587" s="7">
        <v>1</v>
      </c>
      <c r="C587" s="7">
        <f t="shared" si="9"/>
        <v>2.8130663605274884E-3</v>
      </c>
    </row>
    <row r="588" spans="1:3">
      <c r="A588" s="7">
        <v>1.3203758533092</v>
      </c>
      <c r="B588" s="7">
        <v>0</v>
      </c>
      <c r="C588" s="7">
        <f t="shared" si="9"/>
        <v>1.7433923940019982</v>
      </c>
    </row>
    <row r="589" spans="1:3">
      <c r="A589" s="7">
        <v>1.3196241466907901</v>
      </c>
      <c r="B589" s="7">
        <v>2</v>
      </c>
      <c r="C589" s="7">
        <f t="shared" si="9"/>
        <v>0.46291130176623552</v>
      </c>
    </row>
    <row r="590" spans="1:3">
      <c r="A590" s="7">
        <v>1.3662357781997001</v>
      </c>
      <c r="B590" s="7">
        <v>1</v>
      </c>
      <c r="C590" s="7">
        <f t="shared" si="9"/>
        <v>0.13412864523353993</v>
      </c>
    </row>
    <row r="591" spans="1:3">
      <c r="A591" s="7">
        <v>1.27376422180029</v>
      </c>
      <c r="B591" s="7">
        <v>0</v>
      </c>
      <c r="C591" s="7">
        <f t="shared" si="9"/>
        <v>1.6224752927384984</v>
      </c>
    </row>
    <row r="592" spans="1:3">
      <c r="A592" s="7">
        <v>0.94091323879007704</v>
      </c>
      <c r="B592" s="7">
        <v>2</v>
      </c>
      <c r="C592" s="7">
        <f t="shared" si="9"/>
        <v>1.1216647677701241</v>
      </c>
    </row>
    <row r="593" spans="1:3">
      <c r="A593" s="7">
        <v>1.6990867612099201</v>
      </c>
      <c r="B593" s="7">
        <v>3</v>
      </c>
      <c r="C593" s="7">
        <f t="shared" si="9"/>
        <v>1.6923752548592954</v>
      </c>
    </row>
    <row r="594" spans="1:3">
      <c r="A594" s="7">
        <v>0.81369235986438304</v>
      </c>
      <c r="B594" s="7">
        <v>0</v>
      </c>
      <c r="C594" s="7">
        <f t="shared" si="9"/>
        <v>0.66209525650166867</v>
      </c>
    </row>
    <row r="595" spans="1:3">
      <c r="A595" s="7">
        <v>1.82630764013561</v>
      </c>
      <c r="B595" s="7">
        <v>3</v>
      </c>
      <c r="C595" s="7">
        <f t="shared" si="9"/>
        <v>1.3775537556040409</v>
      </c>
    </row>
    <row r="596" spans="1:3">
      <c r="A596" s="7">
        <v>1.38183985888168</v>
      </c>
      <c r="B596" s="7">
        <v>3</v>
      </c>
      <c r="C596" s="7">
        <f t="shared" si="9"/>
        <v>2.6184422423040612</v>
      </c>
    </row>
    <row r="597" spans="1:3">
      <c r="A597" s="7">
        <v>1.2581601411183101</v>
      </c>
      <c r="B597" s="7">
        <v>0</v>
      </c>
      <c r="C597" s="7">
        <f t="shared" si="9"/>
        <v>1.582966940698846</v>
      </c>
    </row>
    <row r="598" spans="1:3">
      <c r="A598" s="7">
        <v>1.20625353510317</v>
      </c>
      <c r="B598" s="7">
        <v>1</v>
      </c>
      <c r="C598" s="7">
        <f t="shared" si="9"/>
        <v>4.2540520742554586E-2</v>
      </c>
    </row>
    <row r="599" spans="1:3">
      <c r="A599" s="7">
        <v>1.4337464648968199</v>
      </c>
      <c r="B599" s="7">
        <v>0</v>
      </c>
      <c r="C599" s="7">
        <f t="shared" si="9"/>
        <v>2.055628925604128</v>
      </c>
    </row>
    <row r="600" spans="1:3">
      <c r="A600" s="7">
        <v>1.27579877251305</v>
      </c>
      <c r="B600" s="7">
        <v>0</v>
      </c>
      <c r="C600" s="7">
        <f t="shared" si="9"/>
        <v>1.6276625079458049</v>
      </c>
    </row>
    <row r="601" spans="1:3">
      <c r="A601" s="7">
        <v>1.3642012274869399</v>
      </c>
      <c r="B601" s="7">
        <v>3</v>
      </c>
      <c r="C601" s="7">
        <f t="shared" si="9"/>
        <v>2.6758376241552342</v>
      </c>
    </row>
    <row r="602" spans="1:3">
      <c r="A602" s="7">
        <v>1.2515782438983301</v>
      </c>
      <c r="B602" s="7">
        <v>2</v>
      </c>
      <c r="C602" s="7">
        <f t="shared" si="9"/>
        <v>0.56013512500630758</v>
      </c>
    </row>
    <row r="603" spans="1:3">
      <c r="A603" s="7">
        <v>1.3884217561016601</v>
      </c>
      <c r="B603" s="7">
        <v>2</v>
      </c>
      <c r="C603" s="7">
        <f t="shared" si="9"/>
        <v>0.37402794840977738</v>
      </c>
    </row>
    <row r="604" spans="1:3">
      <c r="A604" s="7">
        <v>1.38224657135314</v>
      </c>
      <c r="B604" s="7">
        <v>3</v>
      </c>
      <c r="C604" s="7">
        <f t="shared" si="9"/>
        <v>2.6171261558986711</v>
      </c>
    </row>
    <row r="605" spans="1:3">
      <c r="A605" s="7">
        <v>1.2577534286468499</v>
      </c>
      <c r="B605" s="7">
        <v>2</v>
      </c>
      <c r="C605" s="7">
        <f t="shared" si="9"/>
        <v>0.55092997268550692</v>
      </c>
    </row>
    <row r="606" spans="1:3">
      <c r="A606" s="7">
        <v>1.8452161298646801</v>
      </c>
      <c r="B606" s="7">
        <v>2</v>
      </c>
      <c r="C606" s="7">
        <f t="shared" si="9"/>
        <v>2.3958046454067579E-2</v>
      </c>
    </row>
    <row r="607" spans="1:3">
      <c r="A607" s="7">
        <v>0.79478387013531004</v>
      </c>
      <c r="B607" s="7">
        <v>1</v>
      </c>
      <c r="C607" s="7">
        <f t="shared" si="9"/>
        <v>4.2113659956641292E-2</v>
      </c>
    </row>
    <row r="608" spans="1:3">
      <c r="A608" s="7">
        <v>1.5392721604786801</v>
      </c>
      <c r="B608" s="7">
        <v>1</v>
      </c>
      <c r="C608" s="7">
        <f t="shared" si="9"/>
        <v>0.29081446306734332</v>
      </c>
    </row>
    <row r="609" spans="1:3">
      <c r="A609" s="7">
        <v>1.10072783952131</v>
      </c>
      <c r="B609" s="7">
        <v>0</v>
      </c>
      <c r="C609" s="7">
        <f t="shared" si="9"/>
        <v>1.2116017766972509</v>
      </c>
    </row>
    <row r="610" spans="1:3">
      <c r="A610" s="7">
        <v>1.4818972124332199</v>
      </c>
      <c r="B610" s="7">
        <v>2</v>
      </c>
      <c r="C610" s="7">
        <f t="shared" si="9"/>
        <v>0.26843049848446804</v>
      </c>
    </row>
    <row r="611" spans="1:3">
      <c r="A611" s="7">
        <v>1.15810278756677</v>
      </c>
      <c r="B611" s="7">
        <v>0</v>
      </c>
      <c r="C611" s="7">
        <f t="shared" si="9"/>
        <v>1.3412020665699231</v>
      </c>
    </row>
    <row r="612" spans="1:3">
      <c r="A612" s="7">
        <v>1.3422034302302801</v>
      </c>
      <c r="B612" s="7">
        <v>0</v>
      </c>
      <c r="C612" s="7">
        <f t="shared" si="9"/>
        <v>1.8015100481219304</v>
      </c>
    </row>
    <row r="613" spans="1:3">
      <c r="A613" s="7">
        <v>1.29779656976971</v>
      </c>
      <c r="B613" s="7">
        <v>0</v>
      </c>
      <c r="C613" s="7">
        <f t="shared" si="9"/>
        <v>1.6842759365060258</v>
      </c>
    </row>
    <row r="614" spans="1:3">
      <c r="A614" s="7">
        <v>1.3470042603647501</v>
      </c>
      <c r="B614" s="7">
        <v>0</v>
      </c>
      <c r="C614" s="7">
        <f t="shared" si="9"/>
        <v>1.8144204774407875</v>
      </c>
    </row>
    <row r="615" spans="1:3">
      <c r="A615" s="7">
        <v>1.2929957396352401</v>
      </c>
      <c r="B615" s="7">
        <v>0</v>
      </c>
      <c r="C615" s="7">
        <f t="shared" si="9"/>
        <v>1.6718379827148815</v>
      </c>
    </row>
    <row r="616" spans="1:3">
      <c r="A616" s="7">
        <v>1.3675494620870601</v>
      </c>
      <c r="B616" s="7">
        <v>3</v>
      </c>
      <c r="C616" s="7">
        <f t="shared" si="9"/>
        <v>2.6648947587322471</v>
      </c>
    </row>
    <row r="617" spans="1:3">
      <c r="A617" s="7">
        <v>1.2724505379129301</v>
      </c>
      <c r="B617" s="7">
        <v>2</v>
      </c>
      <c r="C617" s="7">
        <f t="shared" si="9"/>
        <v>0.52932821978318478</v>
      </c>
    </row>
    <row r="618" spans="1:3">
      <c r="A618" s="7">
        <v>1.1165679592225499</v>
      </c>
      <c r="B618" s="7">
        <v>1</v>
      </c>
      <c r="C618" s="7">
        <f t="shared" si="9"/>
        <v>1.3588089117310062E-2</v>
      </c>
    </row>
    <row r="619" spans="1:3">
      <c r="A619" s="7">
        <v>1.52343204077744</v>
      </c>
      <c r="B619" s="7">
        <v>0</v>
      </c>
      <c r="C619" s="7">
        <f t="shared" si="9"/>
        <v>2.3208451828673158</v>
      </c>
    </row>
    <row r="620" spans="1:3">
      <c r="A620" s="7">
        <v>1.12778868076153</v>
      </c>
      <c r="B620" s="7">
        <v>0</v>
      </c>
      <c r="C620" s="7">
        <f t="shared" si="9"/>
        <v>1.2719073084538324</v>
      </c>
    </row>
    <row r="621" spans="1:3">
      <c r="A621" s="7">
        <v>1.5122113192384601</v>
      </c>
      <c r="B621" s="7">
        <v>0</v>
      </c>
      <c r="C621" s="7">
        <f t="shared" si="9"/>
        <v>2.286783074032924</v>
      </c>
    </row>
    <row r="622" spans="1:3">
      <c r="A622" s="7">
        <v>1.2965167670775</v>
      </c>
      <c r="B622" s="7">
        <v>1</v>
      </c>
      <c r="C622" s="7">
        <f t="shared" si="9"/>
        <v>8.7922193158092368E-2</v>
      </c>
    </row>
    <row r="623" spans="1:3">
      <c r="A623" s="7">
        <v>1.3434832329224899</v>
      </c>
      <c r="B623" s="7">
        <v>1</v>
      </c>
      <c r="C623" s="7">
        <f t="shared" si="9"/>
        <v>0.11798073129888548</v>
      </c>
    </row>
    <row r="624" spans="1:3">
      <c r="A624" s="7">
        <v>1.00761603319822</v>
      </c>
      <c r="B624" s="7">
        <v>1</v>
      </c>
      <c r="C624" s="7">
        <f t="shared" si="9"/>
        <v>5.8003961676389435E-5</v>
      </c>
    </row>
    <row r="625" spans="1:3">
      <c r="A625" s="7">
        <v>1.6323839668017699</v>
      </c>
      <c r="B625" s="7">
        <v>3</v>
      </c>
      <c r="C625" s="7">
        <f t="shared" si="9"/>
        <v>1.8703736142608625</v>
      </c>
    </row>
    <row r="626" spans="1:3">
      <c r="A626" s="7">
        <v>1.5676164862497799</v>
      </c>
      <c r="B626" s="7">
        <v>2</v>
      </c>
      <c r="C626" s="7">
        <f t="shared" si="9"/>
        <v>0.18695550296298677</v>
      </c>
    </row>
    <row r="627" spans="1:3">
      <c r="A627" s="7">
        <v>1.07238351375021</v>
      </c>
      <c r="B627" s="7">
        <v>3</v>
      </c>
      <c r="C627" s="7">
        <f t="shared" si="9"/>
        <v>3.7157053180619868</v>
      </c>
    </row>
    <row r="628" spans="1:3">
      <c r="A628" s="7">
        <v>1.23745773729854</v>
      </c>
      <c r="B628" s="7">
        <v>2</v>
      </c>
      <c r="C628" s="7">
        <f t="shared" si="9"/>
        <v>0.58147070240586241</v>
      </c>
    </row>
    <row r="629" spans="1:3">
      <c r="A629" s="7">
        <v>1.4025422627014501</v>
      </c>
      <c r="B629" s="7">
        <v>0</v>
      </c>
      <c r="C629" s="7">
        <f t="shared" si="9"/>
        <v>1.9671247986637035</v>
      </c>
    </row>
    <row r="630" spans="1:3">
      <c r="A630" s="7">
        <v>0.99289469048026502</v>
      </c>
      <c r="B630" s="7">
        <v>1</v>
      </c>
      <c r="C630" s="7">
        <f t="shared" si="9"/>
        <v>5.0485423371236549E-5</v>
      </c>
    </row>
    <row r="631" spans="1:3">
      <c r="A631" s="7">
        <v>1.6471053095197301</v>
      </c>
      <c r="B631" s="7">
        <v>4</v>
      </c>
      <c r="C631" s="7">
        <f t="shared" si="9"/>
        <v>5.536113424490245</v>
      </c>
    </row>
    <row r="632" spans="1:3">
      <c r="A632" s="7">
        <v>0.86187583420103697</v>
      </c>
      <c r="B632" s="7">
        <v>0</v>
      </c>
      <c r="C632" s="7">
        <f t="shared" si="9"/>
        <v>0.74282995357973336</v>
      </c>
    </row>
    <row r="633" spans="1:3">
      <c r="A633" s="7">
        <v>1.7781241657989599</v>
      </c>
      <c r="B633" s="7">
        <v>3</v>
      </c>
      <c r="C633" s="7">
        <f t="shared" si="9"/>
        <v>1.4929805542044876</v>
      </c>
    </row>
    <row r="634" spans="1:3">
      <c r="A634" s="7">
        <v>1.25329432312195</v>
      </c>
      <c r="B634" s="7">
        <v>1</v>
      </c>
      <c r="C634" s="7">
        <f t="shared" si="9"/>
        <v>6.4158014125806809E-2</v>
      </c>
    </row>
    <row r="635" spans="1:3">
      <c r="A635" s="7">
        <v>1.3867056768780399</v>
      </c>
      <c r="B635" s="7">
        <v>0</v>
      </c>
      <c r="C635" s="7">
        <f t="shared" si="9"/>
        <v>1.9229526342857828</v>
      </c>
    </row>
    <row r="636" spans="1:3">
      <c r="A636" s="7">
        <v>1.3808938247648599</v>
      </c>
      <c r="B636" s="7">
        <v>2</v>
      </c>
      <c r="C636" s="7">
        <f t="shared" si="9"/>
        <v>0.38329245621428404</v>
      </c>
    </row>
    <row r="637" spans="1:3">
      <c r="A637" s="7">
        <v>1.25910617523513</v>
      </c>
      <c r="B637" s="7">
        <v>0</v>
      </c>
      <c r="C637" s="7">
        <f t="shared" si="9"/>
        <v>1.5853483605152379</v>
      </c>
    </row>
    <row r="638" spans="1:3">
      <c r="A638" s="7">
        <v>1.9025125311047499</v>
      </c>
      <c r="B638" s="7">
        <v>3</v>
      </c>
      <c r="C638" s="7">
        <f t="shared" si="9"/>
        <v>1.2044787443821026</v>
      </c>
    </row>
    <row r="639" spans="1:3">
      <c r="A639" s="7">
        <v>0.73748746889524097</v>
      </c>
      <c r="B639" s="7">
        <v>1</v>
      </c>
      <c r="C639" s="7">
        <f t="shared" si="9"/>
        <v>6.891282898702708E-2</v>
      </c>
    </row>
    <row r="640" spans="1:3">
      <c r="A640" s="7">
        <v>1.1574140028479101</v>
      </c>
      <c r="B640" s="7">
        <v>0</v>
      </c>
      <c r="C640" s="7">
        <f t="shared" si="9"/>
        <v>1.3396071739884219</v>
      </c>
    </row>
    <row r="641" spans="1:3">
      <c r="A641" s="7">
        <v>1.4825859971520801</v>
      </c>
      <c r="B641" s="7">
        <v>0</v>
      </c>
      <c r="C641" s="7">
        <f t="shared" si="9"/>
        <v>2.1980612389514276</v>
      </c>
    </row>
    <row r="642" spans="1:3">
      <c r="A642" s="7">
        <v>1.34554007805911</v>
      </c>
      <c r="B642" s="7">
        <v>1</v>
      </c>
      <c r="C642" s="7">
        <f t="shared" si="9"/>
        <v>0.11939794554509585</v>
      </c>
    </row>
    <row r="643" spans="1:3">
      <c r="A643" s="7">
        <v>1.2944599219408801</v>
      </c>
      <c r="B643" s="7">
        <v>2</v>
      </c>
      <c r="C643" s="7">
        <f t="shared" ref="C643:C706" si="10">POWER((B643-A643),2)</f>
        <v>0.49778680174766898</v>
      </c>
    </row>
    <row r="644" spans="1:3">
      <c r="A644" s="7">
        <v>1.3745380977028201</v>
      </c>
      <c r="B644" s="7">
        <v>1</v>
      </c>
      <c r="C644" s="7">
        <f t="shared" si="10"/>
        <v>0.14027878663084722</v>
      </c>
    </row>
    <row r="645" spans="1:3">
      <c r="A645" s="7">
        <v>1.26546190229717</v>
      </c>
      <c r="B645" s="7">
        <v>0</v>
      </c>
      <c r="C645" s="7">
        <f t="shared" si="10"/>
        <v>1.6013938261655722</v>
      </c>
    </row>
    <row r="646" spans="1:3">
      <c r="A646" s="7">
        <v>1.54493712885191</v>
      </c>
      <c r="B646" s="7">
        <v>1</v>
      </c>
      <c r="C646" s="7">
        <f t="shared" si="10"/>
        <v>0.29695647440136319</v>
      </c>
    </row>
    <row r="647" spans="1:3">
      <c r="A647" s="7">
        <v>1.0950628711480801</v>
      </c>
      <c r="B647" s="7">
        <v>0</v>
      </c>
      <c r="C647" s="7">
        <f t="shared" si="10"/>
        <v>1.1991626917670766</v>
      </c>
    </row>
    <row r="648" spans="1:3">
      <c r="A648" s="7">
        <v>1.6591161234090199</v>
      </c>
      <c r="B648" s="7">
        <v>3</v>
      </c>
      <c r="C648" s="7">
        <f t="shared" si="10"/>
        <v>1.7979695705016547</v>
      </c>
    </row>
    <row r="649" spans="1:3">
      <c r="A649" s="7">
        <v>0.98088387659097598</v>
      </c>
      <c r="B649" s="7">
        <v>0</v>
      </c>
      <c r="C649" s="7">
        <f t="shared" si="10"/>
        <v>0.96213317935614096</v>
      </c>
    </row>
    <row r="650" spans="1:3">
      <c r="A650" s="7">
        <v>1.19168252885069</v>
      </c>
      <c r="B650" s="7">
        <v>5</v>
      </c>
      <c r="C650" s="7">
        <f t="shared" si="10"/>
        <v>14.503281961061075</v>
      </c>
    </row>
    <row r="651" spans="1:3">
      <c r="A651" s="7">
        <v>1.4483174711493001</v>
      </c>
      <c r="B651" s="7">
        <v>2</v>
      </c>
      <c r="C651" s="7">
        <f t="shared" si="10"/>
        <v>0.30435361263910332</v>
      </c>
    </row>
    <row r="652" spans="1:3">
      <c r="A652" s="7">
        <v>0.71815284712837202</v>
      </c>
      <c r="B652" s="7">
        <v>2</v>
      </c>
      <c r="C652" s="7">
        <f t="shared" si="10"/>
        <v>1.6431321233250988</v>
      </c>
    </row>
    <row r="653" spans="1:3">
      <c r="A653" s="7">
        <v>1.9218471528716199</v>
      </c>
      <c r="B653" s="7">
        <v>1</v>
      </c>
      <c r="C653" s="7">
        <f t="shared" si="10"/>
        <v>0.84980217325751173</v>
      </c>
    </row>
    <row r="654" spans="1:3">
      <c r="A654" s="7">
        <v>1.0367447074010401</v>
      </c>
      <c r="B654" s="7">
        <v>1</v>
      </c>
      <c r="C654" s="7">
        <f t="shared" si="10"/>
        <v>1.3501735219880494E-3</v>
      </c>
    </row>
    <row r="655" spans="1:3">
      <c r="A655" s="7">
        <v>1.6032552925989501</v>
      </c>
      <c r="B655" s="7">
        <v>1</v>
      </c>
      <c r="C655" s="7">
        <f t="shared" si="10"/>
        <v>0.36391694804864483</v>
      </c>
    </row>
    <row r="656" spans="1:3">
      <c r="A656" s="7">
        <v>1.04721333689175</v>
      </c>
      <c r="B656" s="7">
        <v>0</v>
      </c>
      <c r="C656" s="7">
        <f t="shared" si="10"/>
        <v>1.0966557729639539</v>
      </c>
    </row>
    <row r="657" spans="1:3">
      <c r="A657" s="7">
        <v>1.5927866631082399</v>
      </c>
      <c r="B657" s="7">
        <v>1</v>
      </c>
      <c r="C657" s="7">
        <f t="shared" si="10"/>
        <v>0.35139602795900193</v>
      </c>
    </row>
    <row r="658" spans="1:3">
      <c r="A658" s="7">
        <v>1.0777781804311299</v>
      </c>
      <c r="B658" s="7">
        <v>0</v>
      </c>
      <c r="C658" s="7">
        <f t="shared" si="10"/>
        <v>1.1616058062134373</v>
      </c>
    </row>
    <row r="659" spans="1:3">
      <c r="A659" s="7">
        <v>1.56222181956886</v>
      </c>
      <c r="B659" s="7">
        <v>3</v>
      </c>
      <c r="C659" s="7">
        <f t="shared" si="10"/>
        <v>2.0672060961238801</v>
      </c>
    </row>
    <row r="660" spans="1:3">
      <c r="A660" s="7">
        <v>1.2895315163961001</v>
      </c>
      <c r="B660" s="7">
        <v>0</v>
      </c>
      <c r="C660" s="7">
        <f t="shared" si="10"/>
        <v>1.6628915317788253</v>
      </c>
    </row>
    <row r="661" spans="1:3">
      <c r="A661" s="7">
        <v>1.35046848360389</v>
      </c>
      <c r="B661" s="7">
        <v>1</v>
      </c>
      <c r="C661" s="7">
        <f t="shared" si="10"/>
        <v>0.12282815799961015</v>
      </c>
    </row>
    <row r="662" spans="1:3">
      <c r="A662" s="7">
        <v>1.4000375180282101</v>
      </c>
      <c r="B662" s="7">
        <v>3</v>
      </c>
      <c r="C662" s="7">
        <f t="shared" si="10"/>
        <v>2.5598799437173301</v>
      </c>
    </row>
    <row r="663" spans="1:3">
      <c r="A663" s="7">
        <v>1.2399624819717801</v>
      </c>
      <c r="B663" s="7">
        <v>1</v>
      </c>
      <c r="C663" s="7">
        <f t="shared" si="10"/>
        <v>5.7581992754056864E-2</v>
      </c>
    </row>
    <row r="664" spans="1:3">
      <c r="A664" s="7">
        <v>1.32205390537502</v>
      </c>
      <c r="B664" s="7">
        <v>0</v>
      </c>
      <c r="C664" s="7">
        <f t="shared" si="10"/>
        <v>1.7478265287173422</v>
      </c>
    </row>
    <row r="665" spans="1:3">
      <c r="A665" s="7">
        <v>1.3179460946249699</v>
      </c>
      <c r="B665" s="7">
        <v>1</v>
      </c>
      <c r="C665" s="7">
        <f t="shared" si="10"/>
        <v>0.10108971908727032</v>
      </c>
    </row>
    <row r="666" spans="1:3">
      <c r="A666" s="7">
        <v>1.36000785672447</v>
      </c>
      <c r="B666" s="7">
        <v>0</v>
      </c>
      <c r="C666" s="7">
        <f t="shared" si="10"/>
        <v>1.8496213703522866</v>
      </c>
    </row>
    <row r="667" spans="1:3">
      <c r="A667" s="7">
        <v>1.2799921432755199</v>
      </c>
      <c r="B667" s="7">
        <v>1</v>
      </c>
      <c r="C667" s="7">
        <f t="shared" si="10"/>
        <v>7.8395600296019274E-2</v>
      </c>
    </row>
    <row r="668" spans="1:3">
      <c r="A668" s="7">
        <v>1.7827296034661999</v>
      </c>
      <c r="B668" s="7">
        <v>1</v>
      </c>
      <c r="C668" s="7">
        <f t="shared" si="10"/>
        <v>0.61266563214235459</v>
      </c>
    </row>
    <row r="669" spans="1:3">
      <c r="A669" s="7">
        <v>0.857270396533796</v>
      </c>
      <c r="B669" s="7">
        <v>2</v>
      </c>
      <c r="C669" s="7">
        <f t="shared" si="10"/>
        <v>1.3058309466380278</v>
      </c>
    </row>
    <row r="670" spans="1:3">
      <c r="A670" s="7">
        <v>1.72909029300954</v>
      </c>
      <c r="B670" s="7">
        <v>2</v>
      </c>
      <c r="C670" s="7">
        <f t="shared" si="10"/>
        <v>7.3392069341656901E-2</v>
      </c>
    </row>
    <row r="671" spans="1:3">
      <c r="A671" s="7">
        <v>0.91090970699045304</v>
      </c>
      <c r="B671" s="7">
        <v>1</v>
      </c>
      <c r="C671" s="7">
        <f t="shared" si="10"/>
        <v>7.9370803085269323E-3</v>
      </c>
    </row>
    <row r="672" spans="1:3">
      <c r="A672" s="7">
        <v>1.6339543841623101</v>
      </c>
      <c r="B672" s="7">
        <v>1</v>
      </c>
      <c r="C672" s="7">
        <f t="shared" si="10"/>
        <v>0.40189816119861382</v>
      </c>
    </row>
    <row r="673" spans="1:3">
      <c r="A673" s="7">
        <v>1.00604561583768</v>
      </c>
      <c r="B673" s="7">
        <v>1</v>
      </c>
      <c r="C673" s="7">
        <f t="shared" si="10"/>
        <v>3.6549470856807739E-5</v>
      </c>
    </row>
    <row r="674" spans="1:3">
      <c r="A674" s="7">
        <v>1.49092420910182</v>
      </c>
      <c r="B674" s="7">
        <v>2</v>
      </c>
      <c r="C674" s="7">
        <f t="shared" si="10"/>
        <v>0.25915816087860749</v>
      </c>
    </row>
    <row r="675" spans="1:3">
      <c r="A675" s="7">
        <v>1.1490757908981699</v>
      </c>
      <c r="B675" s="7">
        <v>1</v>
      </c>
      <c r="C675" s="7">
        <f t="shared" si="10"/>
        <v>2.222359143191488E-2</v>
      </c>
    </row>
    <row r="676" spans="1:3">
      <c r="A676" s="7">
        <v>1.3211025450498399</v>
      </c>
      <c r="B676" s="7">
        <v>4</v>
      </c>
      <c r="C676" s="7">
        <f t="shared" si="10"/>
        <v>7.1764915741384465</v>
      </c>
    </row>
    <row r="677" spans="1:3">
      <c r="A677" s="7">
        <v>1.31889745495015</v>
      </c>
      <c r="B677" s="7">
        <v>2</v>
      </c>
      <c r="C677" s="7">
        <f t="shared" si="10"/>
        <v>0.46390067687338299</v>
      </c>
    </row>
    <row r="678" spans="1:3">
      <c r="A678" s="7">
        <v>1.33796706639875</v>
      </c>
      <c r="B678" s="7">
        <v>0</v>
      </c>
      <c r="C678" s="7">
        <f t="shared" si="10"/>
        <v>1.790155870767677</v>
      </c>
    </row>
    <row r="679" spans="1:3">
      <c r="A679" s="7">
        <v>1.30203293360124</v>
      </c>
      <c r="B679" s="7">
        <v>1</v>
      </c>
      <c r="C679" s="7">
        <f t="shared" si="10"/>
        <v>9.1223892979771015E-2</v>
      </c>
    </row>
    <row r="680" spans="1:3">
      <c r="A680" s="7">
        <v>1.3303185163871301</v>
      </c>
      <c r="B680" s="7">
        <v>1</v>
      </c>
      <c r="C680" s="7">
        <f t="shared" si="10"/>
        <v>0.10911032226819471</v>
      </c>
    </row>
    <row r="681" spans="1:3">
      <c r="A681" s="7">
        <v>1.3096814836128601</v>
      </c>
      <c r="B681" s="7">
        <v>1</v>
      </c>
      <c r="C681" s="7">
        <f t="shared" si="10"/>
        <v>9.5902621292662124E-2</v>
      </c>
    </row>
    <row r="682" spans="1:3">
      <c r="A682" s="7">
        <v>1.7990120098304401</v>
      </c>
      <c r="B682" s="7">
        <v>2</v>
      </c>
      <c r="C682" s="7">
        <f t="shared" si="10"/>
        <v>4.0396172192399118E-2</v>
      </c>
    </row>
    <row r="683" spans="1:3">
      <c r="A683" s="7">
        <v>0.84098799016955905</v>
      </c>
      <c r="B683" s="7">
        <v>0</v>
      </c>
      <c r="C683" s="7">
        <f t="shared" si="10"/>
        <v>0.70726079960943433</v>
      </c>
    </row>
    <row r="684" spans="1:3">
      <c r="A684" s="7">
        <v>1.58398749397616</v>
      </c>
      <c r="B684" s="7">
        <v>2</v>
      </c>
      <c r="C684" s="7">
        <f t="shared" si="10"/>
        <v>0.17306640516823552</v>
      </c>
    </row>
    <row r="685" spans="1:3">
      <c r="A685" s="7">
        <v>1.0560125060238299</v>
      </c>
      <c r="B685" s="7">
        <v>1</v>
      </c>
      <c r="C685" s="7">
        <f t="shared" si="10"/>
        <v>3.137400831069581E-3</v>
      </c>
    </row>
    <row r="686" spans="1:3">
      <c r="A686" s="7">
        <v>1.41486441455808</v>
      </c>
      <c r="B686" s="7">
        <v>0</v>
      </c>
      <c r="C686" s="7">
        <f t="shared" si="10"/>
        <v>2.0018413115827784</v>
      </c>
    </row>
    <row r="687" spans="1:3">
      <c r="A687" s="7">
        <v>1.2251355854419099</v>
      </c>
      <c r="B687" s="7">
        <v>0</v>
      </c>
      <c r="C687" s="7">
        <f t="shared" si="10"/>
        <v>1.5009572027160913</v>
      </c>
    </row>
    <row r="688" spans="1:3">
      <c r="A688" s="7">
        <v>1.3375964813315599</v>
      </c>
      <c r="B688" s="7">
        <v>1</v>
      </c>
      <c r="C688" s="7">
        <f t="shared" si="10"/>
        <v>0.1139713842074503</v>
      </c>
    </row>
    <row r="689" spans="1:3">
      <c r="A689" s="7">
        <v>1.30240351866843</v>
      </c>
      <c r="B689" s="7">
        <v>1</v>
      </c>
      <c r="C689" s="7">
        <f t="shared" si="10"/>
        <v>9.1447888103047464E-2</v>
      </c>
    </row>
    <row r="690" spans="1:3">
      <c r="A690" s="7">
        <v>0.85515617462620397</v>
      </c>
      <c r="B690" s="7">
        <v>0</v>
      </c>
      <c r="C690" s="7">
        <f t="shared" si="10"/>
        <v>0.73129208300132265</v>
      </c>
    </row>
    <row r="691" spans="1:3">
      <c r="A691" s="7">
        <v>1.7848438253737899</v>
      </c>
      <c r="B691" s="7">
        <v>1</v>
      </c>
      <c r="C691" s="7">
        <f t="shared" si="10"/>
        <v>0.61597983022736402</v>
      </c>
    </row>
    <row r="692" spans="1:3">
      <c r="A692" s="7">
        <v>1.45230604877151</v>
      </c>
      <c r="B692" s="7">
        <v>0</v>
      </c>
      <c r="C692" s="7">
        <f t="shared" si="10"/>
        <v>2.1091928592983158</v>
      </c>
    </row>
    <row r="693" spans="1:3">
      <c r="A693" s="7">
        <v>1.1876939512284801</v>
      </c>
      <c r="B693" s="7">
        <v>1</v>
      </c>
      <c r="C693" s="7">
        <f t="shared" si="10"/>
        <v>3.5229019327759063E-2</v>
      </c>
    </row>
    <row r="694" spans="1:3">
      <c r="A694" s="7">
        <v>1.1662932590945601</v>
      </c>
      <c r="B694" s="7">
        <v>0</v>
      </c>
      <c r="C694" s="7">
        <f t="shared" si="10"/>
        <v>1.3602399662094107</v>
      </c>
    </row>
    <row r="695" spans="1:3">
      <c r="A695" s="7">
        <v>1.4737067409054301</v>
      </c>
      <c r="B695" s="7">
        <v>0</v>
      </c>
      <c r="C695" s="7">
        <f t="shared" si="10"/>
        <v>2.1718115581901043</v>
      </c>
    </row>
    <row r="696" spans="1:3">
      <c r="A696" s="7">
        <v>1.6378216836786601</v>
      </c>
      <c r="B696" s="7">
        <v>1</v>
      </c>
      <c r="C696" s="7">
        <f t="shared" si="10"/>
        <v>0.40681650017068072</v>
      </c>
    </row>
    <row r="697" spans="1:3">
      <c r="A697" s="7">
        <v>1.00217831632133</v>
      </c>
      <c r="B697" s="7">
        <v>0</v>
      </c>
      <c r="C697" s="7">
        <f t="shared" si="10"/>
        <v>1.0043613777046558</v>
      </c>
    </row>
    <row r="698" spans="1:3">
      <c r="A698" s="7">
        <v>1.3358188223976699</v>
      </c>
      <c r="B698" s="7">
        <v>3</v>
      </c>
      <c r="C698" s="7">
        <f t="shared" si="10"/>
        <v>2.7694989918858779</v>
      </c>
    </row>
    <row r="699" spans="1:3">
      <c r="A699" s="7">
        <v>1.30418117760232</v>
      </c>
      <c r="B699" s="7">
        <v>1</v>
      </c>
      <c r="C699" s="7">
        <f t="shared" si="10"/>
        <v>9.2526188807534146E-2</v>
      </c>
    </row>
    <row r="700" spans="1:3">
      <c r="A700" s="7">
        <v>1.39106940864962</v>
      </c>
      <c r="B700" s="7">
        <v>1</v>
      </c>
      <c r="C700" s="7">
        <f t="shared" si="10"/>
        <v>0.15293528238156351</v>
      </c>
    </row>
    <row r="701" spans="1:3">
      <c r="A701" s="7">
        <v>1.2489305913503701</v>
      </c>
      <c r="B701" s="7">
        <v>0</v>
      </c>
      <c r="C701" s="7">
        <f t="shared" si="10"/>
        <v>1.5598276220107852</v>
      </c>
    </row>
    <row r="702" spans="1:3">
      <c r="A702" s="7">
        <v>0.95847627198172203</v>
      </c>
      <c r="B702" s="7">
        <v>3</v>
      </c>
      <c r="C702" s="7">
        <f t="shared" si="10"/>
        <v>4.1678191320616476</v>
      </c>
    </row>
    <row r="703" spans="1:3">
      <c r="A703" s="7">
        <v>1.68152372801827</v>
      </c>
      <c r="B703" s="7">
        <v>1</v>
      </c>
      <c r="C703" s="7">
        <f t="shared" si="10"/>
        <v>0.46447459185192086</v>
      </c>
    </row>
    <row r="704" spans="1:3">
      <c r="A704" s="7">
        <v>1.2448258497226801</v>
      </c>
      <c r="B704" s="7">
        <v>1</v>
      </c>
      <c r="C704" s="7">
        <f t="shared" si="10"/>
        <v>5.993969669243232E-2</v>
      </c>
    </row>
    <row r="705" spans="1:3">
      <c r="A705" s="7">
        <v>1.3951741502773101</v>
      </c>
      <c r="B705" s="7">
        <v>1</v>
      </c>
      <c r="C705" s="7">
        <f t="shared" si="10"/>
        <v>0.15616260904739404</v>
      </c>
    </row>
    <row r="706" spans="1:3">
      <c r="A706" s="7">
        <v>1.22448880575673</v>
      </c>
      <c r="B706" s="7">
        <v>2</v>
      </c>
      <c r="C706" s="7">
        <f t="shared" si="10"/>
        <v>0.60141761239662284</v>
      </c>
    </row>
    <row r="707" spans="1:3">
      <c r="A707" s="7">
        <v>1.4155111942432601</v>
      </c>
      <c r="B707" s="7">
        <v>0</v>
      </c>
      <c r="C707" s="7">
        <f t="shared" ref="C707:C770" si="11">POWER((B707-A707),2)</f>
        <v>2.0036719410279806</v>
      </c>
    </row>
    <row r="708" spans="1:3">
      <c r="A708" s="7">
        <v>1.1871017200456799</v>
      </c>
      <c r="B708" s="7">
        <v>3</v>
      </c>
      <c r="C708" s="7">
        <f t="shared" si="11"/>
        <v>3.2866001734613324</v>
      </c>
    </row>
    <row r="709" spans="1:3">
      <c r="A709" s="7">
        <v>1.45289827995431</v>
      </c>
      <c r="B709" s="7">
        <v>4</v>
      </c>
      <c r="C709" s="7">
        <f t="shared" si="11"/>
        <v>6.4877271722597136</v>
      </c>
    </row>
    <row r="710" spans="1:3">
      <c r="A710" s="7">
        <v>1.7991955173673699</v>
      </c>
      <c r="B710" s="7">
        <v>3</v>
      </c>
      <c r="C710" s="7">
        <f t="shared" si="11"/>
        <v>1.4419314055106183</v>
      </c>
    </row>
    <row r="711" spans="1:3">
      <c r="A711" s="7">
        <v>0.84080448263262897</v>
      </c>
      <c r="B711" s="7">
        <v>0</v>
      </c>
      <c r="C711" s="7">
        <f t="shared" si="11"/>
        <v>0.70695217801512289</v>
      </c>
    </row>
    <row r="712" spans="1:3">
      <c r="A712" s="7">
        <v>1.3459753039575</v>
      </c>
      <c r="B712" s="7">
        <v>0</v>
      </c>
      <c r="C712" s="7">
        <f t="shared" si="11"/>
        <v>1.8116495188634845</v>
      </c>
    </row>
    <row r="713" spans="1:3">
      <c r="A713" s="7">
        <v>1.2940246960424899</v>
      </c>
      <c r="B713" s="7">
        <v>1</v>
      </c>
      <c r="C713" s="7">
        <f t="shared" si="11"/>
        <v>8.6450521882878592E-2</v>
      </c>
    </row>
    <row r="714" spans="1:3">
      <c r="A714" s="7">
        <v>1.4476741106198301</v>
      </c>
      <c r="B714" s="7">
        <v>2</v>
      </c>
      <c r="C714" s="7">
        <f t="shared" si="11"/>
        <v>0.30506388807959567</v>
      </c>
    </row>
    <row r="715" spans="1:3">
      <c r="A715" s="7">
        <v>1.19232588938016</v>
      </c>
      <c r="B715" s="7">
        <v>1</v>
      </c>
      <c r="C715" s="7">
        <f t="shared" si="11"/>
        <v>3.6989247725869555E-2</v>
      </c>
    </row>
    <row r="716" spans="1:3">
      <c r="A716" s="7">
        <v>1.37364476038884</v>
      </c>
      <c r="B716" s="7">
        <v>0</v>
      </c>
      <c r="C716" s="7">
        <f t="shared" si="11"/>
        <v>1.8868999277437135</v>
      </c>
    </row>
    <row r="717" spans="1:3">
      <c r="A717" s="7">
        <v>1.2663552396111499</v>
      </c>
      <c r="B717" s="7">
        <v>1</v>
      </c>
      <c r="C717" s="7">
        <f t="shared" si="11"/>
        <v>7.094511366831309E-2</v>
      </c>
    </row>
    <row r="718" spans="1:3">
      <c r="A718" s="7">
        <v>1.5090382897789201</v>
      </c>
      <c r="B718" s="7">
        <v>2</v>
      </c>
      <c r="C718" s="7">
        <f t="shared" si="11"/>
        <v>0.24104340090320767</v>
      </c>
    </row>
    <row r="719" spans="1:3">
      <c r="A719" s="7">
        <v>1.1309617102210701</v>
      </c>
      <c r="B719" s="7">
        <v>4</v>
      </c>
      <c r="C719" s="7">
        <f t="shared" si="11"/>
        <v>8.2313807082176069</v>
      </c>
    </row>
    <row r="720" spans="1:3">
      <c r="A720" s="7">
        <v>1.8125837513491101</v>
      </c>
      <c r="B720" s="7">
        <v>0</v>
      </c>
      <c r="C720" s="7">
        <f t="shared" si="11"/>
        <v>3.2854598556548127</v>
      </c>
    </row>
    <row r="721" spans="1:3">
      <c r="A721" s="7">
        <v>0.82741624865088903</v>
      </c>
      <c r="B721" s="7">
        <v>0</v>
      </c>
      <c r="C721" s="7">
        <f t="shared" si="11"/>
        <v>0.68461764853150986</v>
      </c>
    </row>
    <row r="722" spans="1:3">
      <c r="A722" s="7">
        <v>1.0089785917310301</v>
      </c>
      <c r="B722" s="7">
        <v>1</v>
      </c>
      <c r="C722" s="7">
        <f t="shared" si="11"/>
        <v>8.0615109472522193E-5</v>
      </c>
    </row>
    <row r="723" spans="1:3">
      <c r="A723" s="7">
        <v>1.63102140826896</v>
      </c>
      <c r="B723" s="7">
        <v>1</v>
      </c>
      <c r="C723" s="7">
        <f t="shared" si="11"/>
        <v>0.39818801769374151</v>
      </c>
    </row>
    <row r="724" spans="1:3">
      <c r="A724" s="7">
        <v>1.36065178771165</v>
      </c>
      <c r="B724" s="7">
        <v>4</v>
      </c>
      <c r="C724" s="7">
        <f t="shared" si="11"/>
        <v>6.9661589857097095</v>
      </c>
    </row>
    <row r="725" spans="1:3">
      <c r="A725" s="7">
        <v>1.2793482122883399</v>
      </c>
      <c r="B725" s="7">
        <v>1</v>
      </c>
      <c r="C725" s="7">
        <f t="shared" si="11"/>
        <v>7.8035423708691445E-2</v>
      </c>
    </row>
    <row r="726" spans="1:3">
      <c r="A726" s="7">
        <v>1.06473058954066</v>
      </c>
      <c r="B726" s="7">
        <v>1</v>
      </c>
      <c r="C726" s="7">
        <f t="shared" si="11"/>
        <v>4.1900492222814046E-3</v>
      </c>
    </row>
    <row r="727" spans="1:3">
      <c r="A727" s="7">
        <v>1.5752694104593301</v>
      </c>
      <c r="B727" s="7">
        <v>1</v>
      </c>
      <c r="C727" s="7">
        <f t="shared" si="11"/>
        <v>0.33093489461022524</v>
      </c>
    </row>
    <row r="728" spans="1:3">
      <c r="A728" s="7">
        <v>0.86731746672492005</v>
      </c>
      <c r="B728" s="7">
        <v>3</v>
      </c>
      <c r="C728" s="7">
        <f t="shared" si="11"/>
        <v>4.5483347877366134</v>
      </c>
    </row>
    <row r="729" spans="1:3">
      <c r="A729" s="7">
        <v>1.77268253327508</v>
      </c>
      <c r="B729" s="7">
        <v>2</v>
      </c>
      <c r="C729" s="7">
        <f t="shared" si="11"/>
        <v>5.1673230678235128E-2</v>
      </c>
    </row>
    <row r="730" spans="1:3">
      <c r="A730" s="7">
        <v>1.43574593948261</v>
      </c>
      <c r="B730" s="7">
        <v>5</v>
      </c>
      <c r="C730" s="7">
        <f t="shared" si="11"/>
        <v>12.703907007914705</v>
      </c>
    </row>
    <row r="731" spans="1:3">
      <c r="A731" s="7">
        <v>1.2042540605173799</v>
      </c>
      <c r="B731" s="7">
        <v>3</v>
      </c>
      <c r="C731" s="7">
        <f t="shared" si="11"/>
        <v>3.2247034791683178</v>
      </c>
    </row>
    <row r="732" spans="1:3">
      <c r="A732" s="7">
        <v>0.80850012646196601</v>
      </c>
      <c r="B732" s="7">
        <v>3</v>
      </c>
      <c r="C732" s="7">
        <f t="shared" si="11"/>
        <v>4.80267169571722</v>
      </c>
    </row>
    <row r="733" spans="1:3">
      <c r="A733" s="7">
        <v>1.8314998735380299</v>
      </c>
      <c r="B733" s="7">
        <v>2</v>
      </c>
      <c r="C733" s="7">
        <f t="shared" si="11"/>
        <v>2.8392292617699915E-2</v>
      </c>
    </row>
    <row r="734" spans="1:3">
      <c r="A734" s="7">
        <v>1.20820814540026</v>
      </c>
      <c r="B734" s="7">
        <v>3</v>
      </c>
      <c r="C734" s="7">
        <f t="shared" si="11"/>
        <v>3.2105180502099757</v>
      </c>
    </row>
    <row r="735" spans="1:3">
      <c r="A735" s="7">
        <v>1.4317918545997299</v>
      </c>
      <c r="B735" s="7">
        <v>1</v>
      </c>
      <c r="C735" s="7">
        <f t="shared" si="11"/>
        <v>0.18644420569867429</v>
      </c>
    </row>
    <row r="736" spans="1:3">
      <c r="A736" s="7">
        <v>1.22430424624136</v>
      </c>
      <c r="B736" s="7">
        <v>2</v>
      </c>
      <c r="C736" s="7">
        <f t="shared" si="11"/>
        <v>0.60170390239918459</v>
      </c>
    </row>
    <row r="737" spans="1:3">
      <c r="A737" s="7">
        <v>1.4156957537586301</v>
      </c>
      <c r="B737" s="7">
        <v>0</v>
      </c>
      <c r="C737" s="7">
        <f t="shared" si="11"/>
        <v>2.0041944672102159</v>
      </c>
    </row>
    <row r="738" spans="1:3">
      <c r="A738" s="7">
        <v>1.77137087959561</v>
      </c>
      <c r="B738" s="7">
        <v>3</v>
      </c>
      <c r="C738" s="7">
        <f t="shared" si="11"/>
        <v>1.5095295155056649</v>
      </c>
    </row>
    <row r="739" spans="1:3">
      <c r="A739" s="7">
        <v>0.868629120404388</v>
      </c>
      <c r="B739" s="7">
        <v>1</v>
      </c>
      <c r="C739" s="7">
        <f t="shared" si="11"/>
        <v>1.7258308005724785E-2</v>
      </c>
    </row>
    <row r="740" spans="1:3">
      <c r="A740" s="7">
        <v>1.3622672134448599</v>
      </c>
      <c r="B740" s="7">
        <v>2</v>
      </c>
      <c r="C740" s="7">
        <f t="shared" si="11"/>
        <v>0.40670310704738388</v>
      </c>
    </row>
    <row r="741" spans="1:3">
      <c r="A741" s="7">
        <v>1.27773278655513</v>
      </c>
      <c r="B741" s="7">
        <v>1</v>
      </c>
      <c r="C741" s="7">
        <f t="shared" si="11"/>
        <v>7.71355007276774E-2</v>
      </c>
    </row>
    <row r="742" spans="1:3">
      <c r="A742" s="7">
        <v>1.5721754059767701</v>
      </c>
      <c r="B742" s="7">
        <v>3</v>
      </c>
      <c r="C742" s="7">
        <f t="shared" si="11"/>
        <v>2.0386830712976014</v>
      </c>
    </row>
    <row r="743" spans="1:3">
      <c r="A743" s="7">
        <v>1.0678245940232201</v>
      </c>
      <c r="B743" s="7">
        <v>0</v>
      </c>
      <c r="C743" s="7">
        <f t="shared" si="11"/>
        <v>1.1402493636008548</v>
      </c>
    </row>
    <row r="744" spans="1:3">
      <c r="A744" s="7">
        <v>1.30406006037511</v>
      </c>
      <c r="B744" s="7">
        <v>2</v>
      </c>
      <c r="C744" s="7">
        <f t="shared" si="11"/>
        <v>0.48433239956509549</v>
      </c>
    </row>
    <row r="745" spans="1:3">
      <c r="A745" s="7">
        <v>1.3359399396248799</v>
      </c>
      <c r="B745" s="7">
        <v>0</v>
      </c>
      <c r="C745" s="7">
        <f t="shared" si="11"/>
        <v>1.7847355222849277</v>
      </c>
    </row>
    <row r="746" spans="1:3">
      <c r="A746" s="7">
        <v>1.4340819710175501</v>
      </c>
      <c r="B746" s="7">
        <v>1</v>
      </c>
      <c r="C746" s="7">
        <f t="shared" si="11"/>
        <v>0.18842715756248118</v>
      </c>
    </row>
    <row r="747" spans="1:3">
      <c r="A747" s="7">
        <v>1.20591802898244</v>
      </c>
      <c r="B747" s="7">
        <v>2</v>
      </c>
      <c r="C747" s="7">
        <f t="shared" si="11"/>
        <v>0.63056617669513293</v>
      </c>
    </row>
    <row r="748" spans="1:3">
      <c r="A748" s="7">
        <v>1.42632772697266</v>
      </c>
      <c r="B748" s="7">
        <v>1</v>
      </c>
      <c r="C748" s="7">
        <f t="shared" si="11"/>
        <v>0.18175533078567491</v>
      </c>
    </row>
    <row r="749" spans="1:3">
      <c r="A749" s="7">
        <v>1.2136722730273299</v>
      </c>
      <c r="B749" s="7">
        <v>2</v>
      </c>
      <c r="C749" s="7">
        <f t="shared" si="11"/>
        <v>0.61831129420600595</v>
      </c>
    </row>
    <row r="750" spans="1:3">
      <c r="A750" s="7">
        <v>1.38991600475984</v>
      </c>
      <c r="B750" s="7">
        <v>2</v>
      </c>
      <c r="C750" s="7">
        <f t="shared" si="11"/>
        <v>0.37220248124819555</v>
      </c>
    </row>
    <row r="751" spans="1:3">
      <c r="A751" s="7">
        <v>1.2500839952401599</v>
      </c>
      <c r="B751" s="7">
        <v>1</v>
      </c>
      <c r="C751" s="7">
        <f t="shared" si="11"/>
        <v>6.2542004675280316E-2</v>
      </c>
    </row>
    <row r="752" spans="1:3">
      <c r="A752" s="7">
        <v>1.2428566376977099</v>
      </c>
      <c r="B752" s="7">
        <v>0</v>
      </c>
      <c r="C752" s="7">
        <f t="shared" si="11"/>
        <v>1.5446926218692567</v>
      </c>
    </row>
    <row r="753" spans="1:3">
      <c r="A753" s="7">
        <v>1.39714336230229</v>
      </c>
      <c r="B753" s="7">
        <v>1</v>
      </c>
      <c r="C753" s="7">
        <f t="shared" si="11"/>
        <v>0.15772285022076796</v>
      </c>
    </row>
    <row r="754" spans="1:3">
      <c r="A754" s="7">
        <v>1.1806132861641101</v>
      </c>
      <c r="B754" s="7">
        <v>0</v>
      </c>
      <c r="C754" s="7">
        <f t="shared" si="11"/>
        <v>1.3938477314672189</v>
      </c>
    </row>
    <row r="755" spans="1:3">
      <c r="A755" s="7">
        <v>1.45938671383588</v>
      </c>
      <c r="B755" s="7">
        <v>1</v>
      </c>
      <c r="C755" s="7">
        <f t="shared" si="11"/>
        <v>0.21103615284892874</v>
      </c>
    </row>
    <row r="756" spans="1:3">
      <c r="A756" s="7">
        <v>1.20769736352265</v>
      </c>
      <c r="B756" s="7">
        <v>1</v>
      </c>
      <c r="C756" s="7">
        <f t="shared" si="11"/>
        <v>4.3138194814259824E-2</v>
      </c>
    </row>
    <row r="757" spans="1:3">
      <c r="A757" s="7">
        <v>1.4323026364773399</v>
      </c>
      <c r="B757" s="7">
        <v>1</v>
      </c>
      <c r="C757" s="7">
        <f t="shared" si="11"/>
        <v>0.18688556950525909</v>
      </c>
    </row>
    <row r="758" spans="1:3">
      <c r="A758" s="7">
        <v>0.95348237943659397</v>
      </c>
      <c r="B758" s="7">
        <v>2</v>
      </c>
      <c r="C758" s="7">
        <f t="shared" si="11"/>
        <v>1.0951991301496933</v>
      </c>
    </row>
    <row r="759" spans="1:3">
      <c r="A759" s="7">
        <v>1.6865176205634</v>
      </c>
      <c r="B759" s="7">
        <v>0</v>
      </c>
      <c r="C759" s="7">
        <f t="shared" si="11"/>
        <v>2.8443416844708325</v>
      </c>
    </row>
    <row r="760" spans="1:3">
      <c r="A760" s="7">
        <v>1.15177879155972</v>
      </c>
      <c r="B760" s="7">
        <v>1</v>
      </c>
      <c r="C760" s="7">
        <f t="shared" si="11"/>
        <v>2.3036801567328919E-2</v>
      </c>
    </row>
    <row r="761" spans="1:3">
      <c r="A761" s="7">
        <v>1.4882212084402699</v>
      </c>
      <c r="B761" s="7">
        <v>3</v>
      </c>
      <c r="C761" s="7">
        <f t="shared" si="11"/>
        <v>2.2854751146097976</v>
      </c>
    </row>
    <row r="762" spans="1:3">
      <c r="A762" s="7">
        <v>1.2516035552110101</v>
      </c>
      <c r="B762" s="7">
        <v>1</v>
      </c>
      <c r="C762" s="7">
        <f t="shared" si="11"/>
        <v>6.3304348994819792E-2</v>
      </c>
    </row>
    <row r="763" spans="1:3">
      <c r="A763" s="7">
        <v>1.3883964447889801</v>
      </c>
      <c r="B763" s="7">
        <v>0</v>
      </c>
      <c r="C763" s="7">
        <f t="shared" si="11"/>
        <v>1.9276446879026794</v>
      </c>
    </row>
    <row r="764" spans="1:3">
      <c r="A764" s="7">
        <v>1.15976863478083</v>
      </c>
      <c r="B764" s="7">
        <v>2</v>
      </c>
      <c r="C764" s="7">
        <f t="shared" si="11"/>
        <v>0.70598874709807014</v>
      </c>
    </row>
    <row r="765" spans="1:3">
      <c r="A765" s="7">
        <v>1.4802313652191601</v>
      </c>
      <c r="B765" s="7">
        <v>0</v>
      </c>
      <c r="C765" s="7">
        <f t="shared" si="11"/>
        <v>2.1910848945785784</v>
      </c>
    </row>
    <row r="766" spans="1:3">
      <c r="A766" s="7">
        <v>1.3083921129754701</v>
      </c>
      <c r="B766" s="7">
        <v>0</v>
      </c>
      <c r="C766" s="7">
        <f t="shared" si="11"/>
        <v>1.7118899212964154</v>
      </c>
    </row>
    <row r="767" spans="1:3">
      <c r="A767" s="7">
        <v>1.33160788702452</v>
      </c>
      <c r="B767" s="7">
        <v>3</v>
      </c>
      <c r="C767" s="7">
        <f t="shared" si="11"/>
        <v>2.7835322426387865</v>
      </c>
    </row>
    <row r="768" spans="1:3">
      <c r="A768" s="7">
        <v>1.3727288937592399</v>
      </c>
      <c r="B768" s="7">
        <v>2</v>
      </c>
      <c r="C768" s="7">
        <f t="shared" si="11"/>
        <v>0.39346904072450695</v>
      </c>
    </row>
    <row r="769" spans="1:3">
      <c r="A769" s="7">
        <v>1.26727110624075</v>
      </c>
      <c r="B769" s="7">
        <v>2</v>
      </c>
      <c r="C769" s="7">
        <f t="shared" si="11"/>
        <v>0.53689163174965426</v>
      </c>
    </row>
    <row r="770" spans="1:3">
      <c r="A770" s="7">
        <v>1.2885414286136601</v>
      </c>
      <c r="B770" s="7">
        <v>2</v>
      </c>
      <c r="C770" s="7">
        <f t="shared" si="11"/>
        <v>0.50617329879909179</v>
      </c>
    </row>
    <row r="771" spans="1:3">
      <c r="A771" s="7">
        <v>1.3514585713863301</v>
      </c>
      <c r="B771" s="7">
        <v>1</v>
      </c>
      <c r="C771" s="7">
        <f t="shared" ref="C771:C834" si="12">POWER((B771-A771),2)</f>
        <v>0.12352312740092007</v>
      </c>
    </row>
    <row r="772" spans="1:3">
      <c r="A772" s="7">
        <v>1.73046965920192</v>
      </c>
      <c r="B772" s="7">
        <v>3</v>
      </c>
      <c r="C772" s="7">
        <f t="shared" si="12"/>
        <v>1.6117072862068893</v>
      </c>
    </row>
    <row r="773" spans="1:3">
      <c r="A773" s="7">
        <v>0.90953034079807804</v>
      </c>
      <c r="B773" s="7">
        <v>0</v>
      </c>
      <c r="C773" s="7">
        <f t="shared" si="12"/>
        <v>0.82724544083226803</v>
      </c>
    </row>
    <row r="774" spans="1:3">
      <c r="A774" s="7">
        <v>1.2196469751647201</v>
      </c>
      <c r="B774" s="7">
        <v>1</v>
      </c>
      <c r="C774" s="7">
        <f t="shared" si="12"/>
        <v>4.8244793699011163E-2</v>
      </c>
    </row>
    <row r="775" spans="1:3">
      <c r="A775" s="7">
        <v>1.42035302483527</v>
      </c>
      <c r="B775" s="7">
        <v>1</v>
      </c>
      <c r="C775" s="7">
        <f t="shared" si="12"/>
        <v>0.17669666548816115</v>
      </c>
    </row>
    <row r="776" spans="1:3">
      <c r="A776" s="7">
        <v>0.92662895335937301</v>
      </c>
      <c r="B776" s="7">
        <v>2</v>
      </c>
      <c r="C776" s="7">
        <f t="shared" si="12"/>
        <v>1.1521254037663951</v>
      </c>
    </row>
    <row r="777" spans="1:3">
      <c r="A777" s="7">
        <v>1.71337104664062</v>
      </c>
      <c r="B777" s="7">
        <v>1</v>
      </c>
      <c r="C777" s="7">
        <f t="shared" si="12"/>
        <v>0.50889825018513368</v>
      </c>
    </row>
    <row r="778" spans="1:3">
      <c r="A778" s="7">
        <v>0.90529688272465503</v>
      </c>
      <c r="B778" s="7">
        <v>1</v>
      </c>
      <c r="C778" s="7">
        <f t="shared" si="12"/>
        <v>8.9686804216677438E-3</v>
      </c>
    </row>
    <row r="779" spans="1:3">
      <c r="A779" s="7">
        <v>1.73470311727534</v>
      </c>
      <c r="B779" s="7">
        <v>1</v>
      </c>
      <c r="C779" s="7">
        <f t="shared" si="12"/>
        <v>0.53978867053410196</v>
      </c>
    </row>
    <row r="780" spans="1:3">
      <c r="A780" s="7">
        <v>1.2238117080830599</v>
      </c>
      <c r="B780" s="7">
        <v>0</v>
      </c>
      <c r="C780" s="7">
        <f t="shared" si="12"/>
        <v>1.4977150968411768</v>
      </c>
    </row>
    <row r="781" spans="1:3">
      <c r="A781" s="7">
        <v>1.41618829191693</v>
      </c>
      <c r="B781" s="7">
        <v>3</v>
      </c>
      <c r="C781" s="7">
        <f t="shared" si="12"/>
        <v>2.5084595266610119</v>
      </c>
    </row>
    <row r="782" spans="1:3">
      <c r="A782" s="7">
        <v>1.5463439085035</v>
      </c>
      <c r="B782" s="7">
        <v>2</v>
      </c>
      <c r="C782" s="7">
        <f t="shared" si="12"/>
        <v>0.20580384935188079</v>
      </c>
    </row>
    <row r="783" spans="1:3">
      <c r="A783" s="7">
        <v>1.0936560914964899</v>
      </c>
      <c r="B783" s="7">
        <v>0</v>
      </c>
      <c r="C783" s="7">
        <f t="shared" si="12"/>
        <v>1.1960836464673787</v>
      </c>
    </row>
    <row r="784" spans="1:3">
      <c r="A784" s="7">
        <v>1.3171948949722501</v>
      </c>
      <c r="B784" s="7">
        <v>1</v>
      </c>
      <c r="C784" s="7">
        <f t="shared" si="12"/>
        <v>0.10061260139645675</v>
      </c>
    </row>
    <row r="785" spans="1:3">
      <c r="A785" s="7">
        <v>1.3228051050277401</v>
      </c>
      <c r="B785" s="7">
        <v>1</v>
      </c>
      <c r="C785" s="7">
        <f t="shared" si="12"/>
        <v>0.1042031358319703</v>
      </c>
    </row>
    <row r="786" spans="1:3">
      <c r="A786" s="7">
        <v>1.48587550089252</v>
      </c>
      <c r="B786" s="7">
        <v>2</v>
      </c>
      <c r="C786" s="7">
        <f t="shared" si="12"/>
        <v>0.26432400058251726</v>
      </c>
    </row>
    <row r="787" spans="1:3">
      <c r="A787" s="7">
        <v>1.1541244991074699</v>
      </c>
      <c r="B787" s="7">
        <v>0</v>
      </c>
      <c r="C787" s="7">
        <f t="shared" si="12"/>
        <v>1.3320033594400684</v>
      </c>
    </row>
    <row r="788" spans="1:3">
      <c r="A788" s="7">
        <v>1.32118944316832</v>
      </c>
      <c r="B788" s="7">
        <v>1</v>
      </c>
      <c r="C788" s="7">
        <f t="shared" si="12"/>
        <v>0.10316265840277546</v>
      </c>
    </row>
    <row r="789" spans="1:3">
      <c r="A789" s="7">
        <v>1.3188105568316699</v>
      </c>
      <c r="B789" s="7">
        <v>1</v>
      </c>
      <c r="C789" s="7">
        <f t="shared" si="12"/>
        <v>0.10164017114731944</v>
      </c>
    </row>
    <row r="790" spans="1:3">
      <c r="A790" s="7">
        <v>0.99407449050207597</v>
      </c>
      <c r="B790" s="7">
        <v>1</v>
      </c>
      <c r="C790" s="7">
        <f t="shared" si="12"/>
        <v>3.5111662809987901E-5</v>
      </c>
    </row>
    <row r="791" spans="1:3">
      <c r="A791" s="7">
        <v>1.6459255094979199</v>
      </c>
      <c r="B791" s="7">
        <v>0</v>
      </c>
      <c r="C791" s="7">
        <f t="shared" si="12"/>
        <v>2.7090707828159872</v>
      </c>
    </row>
    <row r="792" spans="1:3">
      <c r="A792" s="7">
        <v>1.5723800082310799</v>
      </c>
      <c r="B792" s="7">
        <v>0</v>
      </c>
      <c r="C792" s="7">
        <f t="shared" si="12"/>
        <v>2.4723788902847712</v>
      </c>
    </row>
    <row r="793" spans="1:3">
      <c r="A793" s="7">
        <v>1.06761999176891</v>
      </c>
      <c r="B793" s="7">
        <v>0</v>
      </c>
      <c r="C793" s="7">
        <f t="shared" si="12"/>
        <v>1.1398124468246473</v>
      </c>
    </row>
    <row r="794" spans="1:3">
      <c r="A794" s="7">
        <v>1.2453869956745001</v>
      </c>
      <c r="B794" s="7">
        <v>2</v>
      </c>
      <c r="C794" s="7">
        <f t="shared" si="12"/>
        <v>0.569440786297157</v>
      </c>
    </row>
    <row r="795" spans="1:3">
      <c r="A795" s="7">
        <v>1.3946130043254901</v>
      </c>
      <c r="B795" s="7">
        <v>3</v>
      </c>
      <c r="C795" s="7">
        <f t="shared" si="12"/>
        <v>2.5772674058808289</v>
      </c>
    </row>
    <row r="796" spans="1:3">
      <c r="A796" s="7">
        <v>1.0881752974807799</v>
      </c>
      <c r="B796" s="7">
        <v>4</v>
      </c>
      <c r="C796" s="7">
        <f t="shared" si="12"/>
        <v>8.4787230982011437</v>
      </c>
    </row>
    <row r="797" spans="1:3">
      <c r="A797" s="7">
        <v>1.55182470251921</v>
      </c>
      <c r="B797" s="7">
        <v>3</v>
      </c>
      <c r="C797" s="7">
        <f t="shared" si="12"/>
        <v>2.0972116922335746</v>
      </c>
    </row>
    <row r="798" spans="1:3">
      <c r="A798" s="7">
        <v>1.4975267738735001</v>
      </c>
      <c r="B798" s="7">
        <v>0</v>
      </c>
      <c r="C798" s="7">
        <f t="shared" si="12"/>
        <v>2.2425864384679732</v>
      </c>
    </row>
    <row r="799" spans="1:3">
      <c r="A799" s="7">
        <v>1.14247322612649</v>
      </c>
      <c r="B799" s="7">
        <v>0</v>
      </c>
      <c r="C799" s="7">
        <f t="shared" si="12"/>
        <v>1.30524507241587</v>
      </c>
    </row>
    <row r="800" spans="1:3">
      <c r="A800" s="7">
        <v>1.53180177694761</v>
      </c>
      <c r="B800" s="7">
        <v>1</v>
      </c>
      <c r="C800" s="7">
        <f t="shared" si="12"/>
        <v>0.28281312996463553</v>
      </c>
    </row>
    <row r="801" spans="1:3">
      <c r="A801" s="7">
        <v>1.1081982230523799</v>
      </c>
      <c r="B801" s="7">
        <v>1</v>
      </c>
      <c r="C801" s="7">
        <f t="shared" si="12"/>
        <v>1.1706855471692557E-2</v>
      </c>
    </row>
    <row r="802" spans="1:3">
      <c r="A802" s="7">
        <v>1.2850390245265799</v>
      </c>
      <c r="B802" s="7">
        <v>3</v>
      </c>
      <c r="C802" s="7">
        <f t="shared" si="12"/>
        <v>2.9410911473967447</v>
      </c>
    </row>
    <row r="803" spans="1:3">
      <c r="A803" s="7">
        <v>1.35496097547341</v>
      </c>
      <c r="B803" s="7">
        <v>1</v>
      </c>
      <c r="C803" s="7">
        <f t="shared" si="12"/>
        <v>0.12599729410903476</v>
      </c>
    </row>
    <row r="804" spans="1:3">
      <c r="A804" s="7">
        <v>1.22263066648656</v>
      </c>
      <c r="B804" s="7">
        <v>1</v>
      </c>
      <c r="C804" s="7">
        <f t="shared" si="12"/>
        <v>4.9564413660249933E-2</v>
      </c>
    </row>
    <row r="805" spans="1:3">
      <c r="A805" s="7">
        <v>1.4173693335134301</v>
      </c>
      <c r="B805" s="7">
        <v>2</v>
      </c>
      <c r="C805" s="7">
        <f t="shared" si="12"/>
        <v>0.33945849353058466</v>
      </c>
    </row>
    <row r="806" spans="1:3">
      <c r="A806" s="7">
        <v>1.35808751096264</v>
      </c>
      <c r="B806" s="7">
        <v>2</v>
      </c>
      <c r="C806" s="7">
        <f t="shared" si="12"/>
        <v>0.4120516435821388</v>
      </c>
    </row>
    <row r="807" spans="1:3">
      <c r="A807" s="7">
        <v>1.2819124890373499</v>
      </c>
      <c r="B807" s="7">
        <v>2</v>
      </c>
      <c r="C807" s="7">
        <f t="shared" si="12"/>
        <v>0.51564967340053414</v>
      </c>
    </row>
    <row r="808" spans="1:3">
      <c r="A808" s="7">
        <v>1.27721758030352</v>
      </c>
      <c r="B808" s="7">
        <v>1</v>
      </c>
      <c r="C808" s="7">
        <f t="shared" si="12"/>
        <v>7.6849586829338526E-2</v>
      </c>
    </row>
    <row r="809" spans="1:3">
      <c r="A809" s="7">
        <v>1.36278241969647</v>
      </c>
      <c r="B809" s="7">
        <v>1</v>
      </c>
      <c r="C809" s="7">
        <f t="shared" si="12"/>
        <v>0.13161108404082567</v>
      </c>
    </row>
    <row r="810" spans="1:3">
      <c r="A810" s="7">
        <v>1.46347325999165</v>
      </c>
      <c r="B810" s="7">
        <v>2</v>
      </c>
      <c r="C810" s="7">
        <f t="shared" si="12"/>
        <v>0.2878609427439876</v>
      </c>
    </row>
    <row r="811" spans="1:3">
      <c r="A811" s="7">
        <v>1.1765267400083399</v>
      </c>
      <c r="B811" s="7">
        <v>2</v>
      </c>
      <c r="C811" s="7">
        <f t="shared" si="12"/>
        <v>0.67810820992129228</v>
      </c>
    </row>
    <row r="812" spans="1:3">
      <c r="A812" s="7">
        <v>1.41207941258804</v>
      </c>
      <c r="B812" s="7">
        <v>0</v>
      </c>
      <c r="C812" s="7">
        <f t="shared" si="12"/>
        <v>1.9939682674549841</v>
      </c>
    </row>
    <row r="813" spans="1:3">
      <c r="A813" s="7">
        <v>1.2279205874119501</v>
      </c>
      <c r="B813" s="7">
        <v>0</v>
      </c>
      <c r="C813" s="7">
        <f t="shared" si="12"/>
        <v>1.5077889689901085</v>
      </c>
    </row>
    <row r="814" spans="1:3">
      <c r="A814" s="7">
        <v>1.33572212533784</v>
      </c>
      <c r="B814" s="7">
        <v>0</v>
      </c>
      <c r="C814" s="7">
        <f t="shared" si="12"/>
        <v>1.7841535961170363</v>
      </c>
    </row>
    <row r="815" spans="1:3">
      <c r="A815" s="7">
        <v>1.3042778746621499</v>
      </c>
      <c r="B815" s="7">
        <v>1</v>
      </c>
      <c r="C815" s="7">
        <f t="shared" si="12"/>
        <v>9.2585025008915037E-2</v>
      </c>
    </row>
    <row r="816" spans="1:3">
      <c r="A816" s="7">
        <v>1.15577319402169</v>
      </c>
      <c r="B816" s="7">
        <v>2</v>
      </c>
      <c r="C816" s="7">
        <f t="shared" si="12"/>
        <v>0.71271889993233906</v>
      </c>
    </row>
    <row r="817" spans="1:3">
      <c r="A817" s="7">
        <v>1.4842268059782999</v>
      </c>
      <c r="B817" s="7">
        <v>0</v>
      </c>
      <c r="C817" s="7">
        <f t="shared" si="12"/>
        <v>2.202929211584546</v>
      </c>
    </row>
    <row r="818" spans="1:3">
      <c r="A818" s="7">
        <v>1.4421637119573101</v>
      </c>
      <c r="B818" s="7">
        <v>2</v>
      </c>
      <c r="C818" s="7">
        <f t="shared" si="12"/>
        <v>0.31118132425724693</v>
      </c>
    </row>
    <row r="819" spans="1:3">
      <c r="A819" s="7">
        <v>1.19783628804269</v>
      </c>
      <c r="B819" s="7">
        <v>1</v>
      </c>
      <c r="C819" s="7">
        <f t="shared" si="12"/>
        <v>3.9139196866510226E-2</v>
      </c>
    </row>
    <row r="820" spans="1:3">
      <c r="A820" s="7">
        <v>1.5068059667468301</v>
      </c>
      <c r="B820" s="7">
        <v>1</v>
      </c>
      <c r="C820" s="7">
        <f t="shared" si="12"/>
        <v>0.25685228793018905</v>
      </c>
    </row>
    <row r="821" spans="1:3">
      <c r="A821" s="7">
        <v>1.13319403325316</v>
      </c>
      <c r="B821" s="7">
        <v>1</v>
      </c>
      <c r="C821" s="7">
        <f t="shared" si="12"/>
        <v>1.7740650494243903E-2</v>
      </c>
    </row>
    <row r="822" spans="1:3">
      <c r="A822" s="7">
        <v>1.41884721488858</v>
      </c>
      <c r="B822" s="7">
        <v>2</v>
      </c>
      <c r="C822" s="7">
        <f t="shared" si="12"/>
        <v>0.33773855964276028</v>
      </c>
    </row>
    <row r="823" spans="1:3">
      <c r="A823" s="7">
        <v>1.2211527851114099</v>
      </c>
      <c r="B823" s="7">
        <v>1</v>
      </c>
      <c r="C823" s="7">
        <f t="shared" si="12"/>
        <v>4.8908554362533448E-2</v>
      </c>
    </row>
    <row r="824" spans="1:3">
      <c r="A824" s="7">
        <v>1.5679649529567501</v>
      </c>
      <c r="B824" s="7">
        <v>3</v>
      </c>
      <c r="C824" s="7">
        <f t="shared" si="12"/>
        <v>2.0507243759601628</v>
      </c>
    </row>
    <row r="825" spans="1:3">
      <c r="A825" s="7">
        <v>1.07203504704324</v>
      </c>
      <c r="B825" s="7">
        <v>2</v>
      </c>
      <c r="C825" s="7">
        <f t="shared" si="12"/>
        <v>0.86111895391604176</v>
      </c>
    </row>
    <row r="826" spans="1:3">
      <c r="A826" s="7">
        <v>1.3490499379684</v>
      </c>
      <c r="B826" s="7">
        <v>2</v>
      </c>
      <c r="C826" s="7">
        <f t="shared" si="12"/>
        <v>0.4237359832589439</v>
      </c>
    </row>
    <row r="827" spans="1:3">
      <c r="A827" s="7">
        <v>1.2909500620315899</v>
      </c>
      <c r="B827" s="7">
        <v>0</v>
      </c>
      <c r="C827" s="7">
        <f t="shared" si="12"/>
        <v>1.6665520626593657</v>
      </c>
    </row>
    <row r="828" spans="1:3">
      <c r="A828" s="7">
        <v>1.38939796008775</v>
      </c>
      <c r="B828" s="7">
        <v>2</v>
      </c>
      <c r="C828" s="7">
        <f t="shared" si="12"/>
        <v>0.37283485114500098</v>
      </c>
    </row>
    <row r="829" spans="1:3">
      <c r="A829" s="7">
        <v>1.2506020399122399</v>
      </c>
      <c r="B829" s="7">
        <v>2</v>
      </c>
      <c r="C829" s="7">
        <f t="shared" si="12"/>
        <v>0.561597302583696</v>
      </c>
    </row>
    <row r="830" spans="1:3">
      <c r="A830" s="7">
        <v>1.70571950558069</v>
      </c>
      <c r="B830" s="7">
        <v>2</v>
      </c>
      <c r="C830" s="7">
        <f t="shared" si="12"/>
        <v>8.660100939567357E-2</v>
      </c>
    </row>
    <row r="831" spans="1:3">
      <c r="A831" s="7">
        <v>0.93428049441930605</v>
      </c>
      <c r="B831" s="7">
        <v>1</v>
      </c>
      <c r="C831" s="7">
        <f t="shared" si="12"/>
        <v>4.3190534137708628E-3</v>
      </c>
    </row>
    <row r="832" spans="1:3">
      <c r="A832" s="7">
        <v>1.19859714765743</v>
      </c>
      <c r="B832" s="7">
        <v>1</v>
      </c>
      <c r="C832" s="7">
        <f t="shared" si="12"/>
        <v>3.9440827057667042E-2</v>
      </c>
    </row>
    <row r="833" spans="1:3">
      <c r="A833" s="7">
        <v>1.4414028523425599</v>
      </c>
      <c r="B833" s="7">
        <v>0</v>
      </c>
      <c r="C833" s="7">
        <f t="shared" si="12"/>
        <v>2.0776421827412674</v>
      </c>
    </row>
    <row r="834" spans="1:3">
      <c r="A834" s="7">
        <v>1.3620847084807199</v>
      </c>
      <c r="B834" s="7">
        <v>1</v>
      </c>
      <c r="C834" s="7">
        <f t="shared" si="12"/>
        <v>0.13110533611556793</v>
      </c>
    </row>
    <row r="835" spans="1:3">
      <c r="A835" s="7">
        <v>1.27791529151927</v>
      </c>
      <c r="B835" s="7">
        <v>0</v>
      </c>
      <c r="C835" s="7">
        <f t="shared" ref="C835:C898" si="13">POWER((B835-A835),2)</f>
        <v>1.6330674922987807</v>
      </c>
    </row>
    <row r="836" spans="1:3">
      <c r="A836" s="7">
        <v>1.3058042076631999</v>
      </c>
      <c r="B836" s="7">
        <v>0</v>
      </c>
      <c r="C836" s="7">
        <f t="shared" si="13"/>
        <v>1.7051246287509174</v>
      </c>
    </row>
    <row r="837" spans="1:3">
      <c r="A837" s="7">
        <v>1.33419579233679</v>
      </c>
      <c r="B837" s="7">
        <v>0</v>
      </c>
      <c r="C837" s="7">
        <f t="shared" si="13"/>
        <v>1.7800784122891948</v>
      </c>
    </row>
    <row r="838" spans="1:3">
      <c r="A838" s="7">
        <v>1.4789501749250999</v>
      </c>
      <c r="B838" s="7">
        <v>4</v>
      </c>
      <c r="C838" s="7">
        <f t="shared" si="13"/>
        <v>6.3556922205101838</v>
      </c>
    </row>
    <row r="839" spans="1:3">
      <c r="A839" s="7">
        <v>1.16104982507489</v>
      </c>
      <c r="B839" s="7">
        <v>1</v>
      </c>
      <c r="C839" s="7">
        <f t="shared" si="13"/>
        <v>2.5937046156652654E-2</v>
      </c>
    </row>
    <row r="840" spans="1:3">
      <c r="A840" s="7">
        <v>1.57653168625814</v>
      </c>
      <c r="B840" s="7">
        <v>1</v>
      </c>
      <c r="C840" s="7">
        <f t="shared" si="13"/>
        <v>0.33238878525965437</v>
      </c>
    </row>
    <row r="841" spans="1:3">
      <c r="A841" s="7">
        <v>1.0634683137418499</v>
      </c>
      <c r="B841" s="7">
        <v>1</v>
      </c>
      <c r="C841" s="7">
        <f t="shared" si="13"/>
        <v>4.0282268492338943E-3</v>
      </c>
    </row>
    <row r="842" spans="1:3">
      <c r="A842" s="7">
        <v>1.19671726982467</v>
      </c>
      <c r="B842" s="7">
        <v>2</v>
      </c>
      <c r="C842" s="7">
        <f t="shared" si="13"/>
        <v>0.6452631445979321</v>
      </c>
    </row>
    <row r="843" spans="1:3">
      <c r="A843" s="7">
        <v>1.4432827301753199</v>
      </c>
      <c r="B843" s="7">
        <v>1</v>
      </c>
      <c r="C843" s="7">
        <f t="shared" si="13"/>
        <v>0.19649957887168551</v>
      </c>
    </row>
    <row r="844" spans="1:3">
      <c r="A844" s="7">
        <v>1.1559600407383599</v>
      </c>
      <c r="B844" s="7">
        <v>0</v>
      </c>
      <c r="C844" s="7">
        <f t="shared" si="13"/>
        <v>1.3362436157838307</v>
      </c>
    </row>
    <row r="845" spans="1:3">
      <c r="A845" s="7">
        <v>1.48403995926163</v>
      </c>
      <c r="B845" s="7">
        <v>0</v>
      </c>
      <c r="C845" s="7">
        <f t="shared" si="13"/>
        <v>2.2023746006852605</v>
      </c>
    </row>
    <row r="846" spans="1:3">
      <c r="A846" s="7">
        <v>1.07224305698769</v>
      </c>
      <c r="B846" s="7">
        <v>2</v>
      </c>
      <c r="C846" s="7">
        <f t="shared" si="13"/>
        <v>0.86073294530754674</v>
      </c>
    </row>
    <row r="847" spans="1:3">
      <c r="A847" s="7">
        <v>1.5677569430123</v>
      </c>
      <c r="B847" s="7">
        <v>2</v>
      </c>
      <c r="C847" s="7">
        <f t="shared" si="13"/>
        <v>0.1868340603140721</v>
      </c>
    </row>
    <row r="848" spans="1:3">
      <c r="A848" s="7">
        <v>1.2971415904830099</v>
      </c>
      <c r="B848" s="7">
        <v>4</v>
      </c>
      <c r="C848" s="7">
        <f t="shared" si="13"/>
        <v>7.3054435818967134</v>
      </c>
    </row>
    <row r="849" spans="1:3">
      <c r="A849" s="7">
        <v>1.34285840951698</v>
      </c>
      <c r="B849" s="7">
        <v>3</v>
      </c>
      <c r="C849" s="7">
        <f t="shared" si="13"/>
        <v>2.7461182509085931</v>
      </c>
    </row>
    <row r="850" spans="1:3">
      <c r="A850" s="7">
        <v>1.2953029155909599</v>
      </c>
      <c r="B850" s="7">
        <v>0</v>
      </c>
      <c r="C850" s="7">
        <f t="shared" si="13"/>
        <v>1.6778096431384413</v>
      </c>
    </row>
    <row r="851" spans="1:3">
      <c r="A851" s="7">
        <v>1.34469708440903</v>
      </c>
      <c r="B851" s="7">
        <v>1</v>
      </c>
      <c r="C851" s="7">
        <f t="shared" si="13"/>
        <v>0.11881608000008596</v>
      </c>
    </row>
    <row r="852" spans="1:3">
      <c r="A852" s="7">
        <v>1.38100829516801</v>
      </c>
      <c r="B852" s="7">
        <v>1</v>
      </c>
      <c r="C852" s="7">
        <f t="shared" si="13"/>
        <v>0.14516732098683346</v>
      </c>
    </row>
    <row r="853" spans="1:3">
      <c r="A853" s="7">
        <v>1.2589917048319801</v>
      </c>
      <c r="B853" s="7">
        <v>1</v>
      </c>
      <c r="C853" s="7">
        <f t="shared" si="13"/>
        <v>6.7076703171775498E-2</v>
      </c>
    </row>
    <row r="854" spans="1:3">
      <c r="A854" s="7">
        <v>1.4195080946674501</v>
      </c>
      <c r="B854" s="7">
        <v>2</v>
      </c>
      <c r="C854" s="7">
        <f t="shared" si="13"/>
        <v>0.3369708521566141</v>
      </c>
    </row>
    <row r="855" spans="1:3">
      <c r="A855" s="7">
        <v>1.22049190533254</v>
      </c>
      <c r="B855" s="7">
        <v>1</v>
      </c>
      <c r="C855" s="7">
        <f t="shared" si="13"/>
        <v>4.8616680317173797E-2</v>
      </c>
    </row>
    <row r="856" spans="1:3">
      <c r="A856" s="7">
        <v>1.46267351314493</v>
      </c>
      <c r="B856" s="7">
        <v>2</v>
      </c>
      <c r="C856" s="7">
        <f t="shared" si="13"/>
        <v>0.2887197534760117</v>
      </c>
    </row>
    <row r="857" spans="1:3">
      <c r="A857" s="7">
        <v>1.1773264868550599</v>
      </c>
      <c r="B857" s="7">
        <v>1</v>
      </c>
      <c r="C857" s="7">
        <f t="shared" si="13"/>
        <v>3.1444682940357738E-2</v>
      </c>
    </row>
    <row r="858" spans="1:3">
      <c r="A858" s="7">
        <v>1.5066295975153601</v>
      </c>
      <c r="B858" s="7">
        <v>2</v>
      </c>
      <c r="C858" s="7">
        <f t="shared" si="13"/>
        <v>0.24341435404785558</v>
      </c>
    </row>
    <row r="859" spans="1:3">
      <c r="A859" s="7">
        <v>1.1333704024846301</v>
      </c>
      <c r="B859" s="7">
        <v>0</v>
      </c>
      <c r="C859" s="7">
        <f t="shared" si="13"/>
        <v>1.2845284692281724</v>
      </c>
    </row>
    <row r="860" spans="1:3">
      <c r="A860" s="7">
        <v>1.1617154642646801</v>
      </c>
      <c r="B860" s="7">
        <v>0</v>
      </c>
      <c r="C860" s="7">
        <f t="shared" si="13"/>
        <v>1.3495828199117013</v>
      </c>
    </row>
    <row r="861" spans="1:3">
      <c r="A861" s="7">
        <v>1.47828453573531</v>
      </c>
      <c r="B861" s="7">
        <v>1</v>
      </c>
      <c r="C861" s="7">
        <f t="shared" si="13"/>
        <v>0.22875609712354109</v>
      </c>
    </row>
    <row r="862" spans="1:3">
      <c r="A862" s="7">
        <v>1.8653771384876201</v>
      </c>
      <c r="B862" s="7">
        <v>3</v>
      </c>
      <c r="C862" s="7">
        <f t="shared" si="13"/>
        <v>1.2873690378665412</v>
      </c>
    </row>
    <row r="863" spans="1:3">
      <c r="A863" s="7">
        <v>0.77462286151237703</v>
      </c>
      <c r="B863" s="7">
        <v>1</v>
      </c>
      <c r="C863" s="7">
        <f t="shared" si="13"/>
        <v>5.0794854552869188E-2</v>
      </c>
    </row>
    <row r="864" spans="1:3">
      <c r="A864" s="7">
        <v>1.39171196811596</v>
      </c>
      <c r="B864" s="7">
        <v>4</v>
      </c>
      <c r="C864" s="7">
        <f t="shared" si="13"/>
        <v>6.8031664572695201</v>
      </c>
    </row>
    <row r="865" spans="1:3">
      <c r="A865" s="7">
        <v>1.2482880318840299</v>
      </c>
      <c r="B865" s="7">
        <v>2</v>
      </c>
      <c r="C865" s="7">
        <f t="shared" si="13"/>
        <v>0.56507088300878516</v>
      </c>
    </row>
    <row r="866" spans="1:3">
      <c r="A866" s="7">
        <v>1.5630949616759</v>
      </c>
      <c r="B866" s="7">
        <v>1</v>
      </c>
      <c r="C866" s="7">
        <f t="shared" si="13"/>
        <v>0.31707593586478328</v>
      </c>
    </row>
    <row r="867" spans="1:3">
      <c r="A867" s="7">
        <v>1.0769050383240899</v>
      </c>
      <c r="B867" s="7">
        <v>0</v>
      </c>
      <c r="C867" s="7">
        <f t="shared" si="13"/>
        <v>1.1597244615678095</v>
      </c>
    </row>
    <row r="868" spans="1:3">
      <c r="A868" s="7">
        <v>1.2259213774281099</v>
      </c>
      <c r="B868" s="7">
        <v>1</v>
      </c>
      <c r="C868" s="7">
        <f t="shared" si="13"/>
        <v>5.104046877901449E-2</v>
      </c>
    </row>
    <row r="869" spans="1:3">
      <c r="A869" s="7">
        <v>1.41407862257189</v>
      </c>
      <c r="B869" s="7">
        <v>2</v>
      </c>
      <c r="C869" s="7">
        <f t="shared" si="13"/>
        <v>0.34330386052725376</v>
      </c>
    </row>
    <row r="870" spans="1:3">
      <c r="A870" s="7">
        <v>1.4154593812224401</v>
      </c>
      <c r="B870" s="7">
        <v>3</v>
      </c>
      <c r="C870" s="7">
        <f t="shared" si="13"/>
        <v>2.5107689725559723</v>
      </c>
    </row>
    <row r="871" spans="1:3">
      <c r="A871" s="7">
        <v>1.22454061877755</v>
      </c>
      <c r="B871" s="7">
        <v>2</v>
      </c>
      <c r="C871" s="7">
        <f t="shared" si="13"/>
        <v>0.60133725192590493</v>
      </c>
    </row>
    <row r="872" spans="1:3">
      <c r="A872" s="7">
        <v>1.1698512727209001</v>
      </c>
      <c r="B872" s="7">
        <v>0</v>
      </c>
      <c r="C872" s="7">
        <f t="shared" si="13"/>
        <v>1.3685520002867098</v>
      </c>
    </row>
    <row r="873" spans="1:3">
      <c r="A873" s="7">
        <v>1.4701487272790901</v>
      </c>
      <c r="B873" s="7">
        <v>1</v>
      </c>
      <c r="C873" s="7">
        <f t="shared" si="13"/>
        <v>0.2210398257621482</v>
      </c>
    </row>
    <row r="874" spans="1:3">
      <c r="A874" s="7">
        <v>1.08734182955763</v>
      </c>
      <c r="B874" s="7">
        <v>2</v>
      </c>
      <c r="C874" s="7">
        <f t="shared" si="13"/>
        <v>0.83294493607521403</v>
      </c>
    </row>
    <row r="875" spans="1:3">
      <c r="A875" s="7">
        <v>1.5526581704423601</v>
      </c>
      <c r="B875" s="7">
        <v>2</v>
      </c>
      <c r="C875" s="7">
        <f t="shared" si="13"/>
        <v>0.20011471247197654</v>
      </c>
    </row>
    <row r="876" spans="1:3">
      <c r="A876" s="7">
        <v>1.32498013122446</v>
      </c>
      <c r="B876" s="7">
        <v>4</v>
      </c>
      <c r="C876" s="7">
        <f t="shared" si="13"/>
        <v>7.1557312983439081</v>
      </c>
    </row>
    <row r="877" spans="1:3">
      <c r="A877" s="7">
        <v>1.3150198687755299</v>
      </c>
      <c r="B877" s="7">
        <v>1</v>
      </c>
      <c r="C877" s="7">
        <f t="shared" si="13"/>
        <v>9.9237517723352084E-2</v>
      </c>
    </row>
    <row r="878" spans="1:3">
      <c r="A878" s="7">
        <v>1.1637261621395401</v>
      </c>
      <c r="B878" s="7">
        <v>0</v>
      </c>
      <c r="C878" s="7">
        <f t="shared" si="13"/>
        <v>1.3542585804480232</v>
      </c>
    </row>
    <row r="879" spans="1:3">
      <c r="A879" s="7">
        <v>1.4762738378604501</v>
      </c>
      <c r="B879" s="7">
        <v>1</v>
      </c>
      <c r="C879" s="7">
        <f t="shared" si="13"/>
        <v>0.22683676863032229</v>
      </c>
    </row>
    <row r="880" spans="1:3">
      <c r="A880" s="7">
        <v>1.1653349878367001</v>
      </c>
      <c r="B880" s="7">
        <v>2</v>
      </c>
      <c r="C880" s="7">
        <f t="shared" si="13"/>
        <v>0.69666568252956163</v>
      </c>
    </row>
    <row r="881" spans="1:3">
      <c r="A881" s="7">
        <v>1.47466501216329</v>
      </c>
      <c r="B881" s="7">
        <v>1</v>
      </c>
      <c r="C881" s="7">
        <f t="shared" si="13"/>
        <v>0.22530687377197628</v>
      </c>
    </row>
    <row r="882" spans="1:3">
      <c r="A882" s="7">
        <v>1.8497340073678299</v>
      </c>
      <c r="B882" s="7">
        <v>2</v>
      </c>
      <c r="C882" s="7">
        <f t="shared" si="13"/>
        <v>2.2579868541731402E-2</v>
      </c>
    </row>
    <row r="883" spans="1:3">
      <c r="A883" s="7">
        <v>0.79026599263216601</v>
      </c>
      <c r="B883" s="7">
        <v>1</v>
      </c>
      <c r="C883" s="7">
        <f t="shared" si="13"/>
        <v>4.3988353846570641E-2</v>
      </c>
    </row>
    <row r="884" spans="1:3">
      <c r="A884" s="7">
        <v>1.4795284500114201</v>
      </c>
      <c r="B884" s="7">
        <v>1</v>
      </c>
      <c r="C884" s="7">
        <f t="shared" si="13"/>
        <v>0.22994753437035501</v>
      </c>
    </row>
    <row r="885" spans="1:3">
      <c r="A885" s="7">
        <v>1.1604715499885701</v>
      </c>
      <c r="B885" s="7">
        <v>1</v>
      </c>
      <c r="C885" s="7">
        <f t="shared" si="13"/>
        <v>2.5751118355734137E-2</v>
      </c>
    </row>
    <row r="886" spans="1:3">
      <c r="A886" s="7">
        <v>1.3051794817349101</v>
      </c>
      <c r="B886" s="7">
        <v>2</v>
      </c>
      <c r="C886" s="7">
        <f t="shared" si="13"/>
        <v>0.4827755526021682</v>
      </c>
    </row>
    <row r="887" spans="1:3">
      <c r="A887" s="7">
        <v>1.3348205182650801</v>
      </c>
      <c r="B887" s="7">
        <v>0</v>
      </c>
      <c r="C887" s="7">
        <f t="shared" si="13"/>
        <v>1.781745815981457</v>
      </c>
    </row>
    <row r="888" spans="1:3">
      <c r="A888" s="7">
        <v>1.0377211243979001</v>
      </c>
      <c r="B888" s="7">
        <v>0</v>
      </c>
      <c r="C888" s="7">
        <f t="shared" si="13"/>
        <v>1.076865132021642</v>
      </c>
    </row>
    <row r="889" spans="1:3">
      <c r="A889" s="7">
        <v>1.60227887560209</v>
      </c>
      <c r="B889" s="7">
        <v>2</v>
      </c>
      <c r="C889" s="7">
        <f t="shared" si="13"/>
        <v>0.15818209279233778</v>
      </c>
    </row>
    <row r="890" spans="1:3">
      <c r="A890" s="7">
        <v>1.20183557104693</v>
      </c>
      <c r="B890" s="7">
        <v>1</v>
      </c>
      <c r="C890" s="7">
        <f t="shared" si="13"/>
        <v>4.0737597739840307E-2</v>
      </c>
    </row>
    <row r="891" spans="1:3">
      <c r="A891" s="7">
        <v>1.43816442895306</v>
      </c>
      <c r="B891" s="7">
        <v>3</v>
      </c>
      <c r="C891" s="7">
        <f t="shared" si="13"/>
        <v>2.4393303509875213</v>
      </c>
    </row>
    <row r="892" spans="1:3">
      <c r="A892" s="7">
        <v>1.26494113726269</v>
      </c>
      <c r="B892" s="7">
        <v>3</v>
      </c>
      <c r="C892" s="7">
        <f t="shared" si="13"/>
        <v>3.0104292571632878</v>
      </c>
    </row>
    <row r="893" spans="1:3">
      <c r="A893" s="7">
        <v>1.3750588627372999</v>
      </c>
      <c r="B893" s="7">
        <v>0</v>
      </c>
      <c r="C893" s="7">
        <f t="shared" si="13"/>
        <v>1.8907868759923967</v>
      </c>
    </row>
    <row r="894" spans="1:3">
      <c r="A894" s="7">
        <v>0.99196242622863995</v>
      </c>
      <c r="B894" s="7">
        <v>0</v>
      </c>
      <c r="C894" s="7">
        <f t="shared" si="13"/>
        <v>0.98398945504940993</v>
      </c>
    </row>
    <row r="895" spans="1:3">
      <c r="A895" s="7">
        <v>1.64803757377135</v>
      </c>
      <c r="B895" s="7">
        <v>3</v>
      </c>
      <c r="C895" s="7">
        <f t="shared" si="13"/>
        <v>1.827802401934058</v>
      </c>
    </row>
    <row r="896" spans="1:3">
      <c r="A896" s="7">
        <v>1.3095763904500199</v>
      </c>
      <c r="B896" s="7">
        <v>1</v>
      </c>
      <c r="C896" s="7">
        <f t="shared" si="13"/>
        <v>9.5837541524063194E-2</v>
      </c>
    </row>
    <row r="897" spans="1:3">
      <c r="A897" s="7">
        <v>1.33042360954997</v>
      </c>
      <c r="B897" s="7">
        <v>0</v>
      </c>
      <c r="C897" s="7">
        <f t="shared" si="13"/>
        <v>1.7700269808479709</v>
      </c>
    </row>
    <row r="898" spans="1:3">
      <c r="A898" s="7">
        <v>1.2933727523868299</v>
      </c>
      <c r="B898" s="7">
        <v>2</v>
      </c>
      <c r="C898" s="7">
        <f t="shared" si="13"/>
        <v>0.49932206706936438</v>
      </c>
    </row>
    <row r="899" spans="1:3">
      <c r="A899" s="7">
        <v>1.34662724761316</v>
      </c>
      <c r="B899" s="7">
        <v>1</v>
      </c>
      <c r="C899" s="7">
        <f t="shared" ref="C899:C962" si="14">POWER((B899-A899),2)</f>
        <v>0.12015044878787492</v>
      </c>
    </row>
    <row r="900" spans="1:3">
      <c r="A900" s="7">
        <v>1.25147609312502</v>
      </c>
      <c r="B900" s="7">
        <v>2</v>
      </c>
      <c r="C900" s="7">
        <f t="shared" si="14"/>
        <v>0.56028803916338377</v>
      </c>
    </row>
    <row r="901" spans="1:3">
      <c r="A901" s="7">
        <v>1.38852390687497</v>
      </c>
      <c r="B901" s="7">
        <v>1</v>
      </c>
      <c r="C901" s="7">
        <f t="shared" si="14"/>
        <v>0.15095082621339034</v>
      </c>
    </row>
    <row r="902" spans="1:3">
      <c r="A902" s="7">
        <v>1.4352629549749301</v>
      </c>
      <c r="B902" s="7">
        <v>1</v>
      </c>
      <c r="C902" s="7">
        <f t="shared" si="14"/>
        <v>0.18945383997350798</v>
      </c>
    </row>
    <row r="903" spans="1:3">
      <c r="A903" s="7">
        <v>1.2047370450250601</v>
      </c>
      <c r="B903" s="7">
        <v>0</v>
      </c>
      <c r="C903" s="7">
        <f t="shared" si="14"/>
        <v>1.4513913476557136</v>
      </c>
    </row>
    <row r="904" spans="1:3">
      <c r="A904" s="7">
        <v>1.4578573230902501</v>
      </c>
      <c r="B904" s="7">
        <v>4</v>
      </c>
      <c r="C904" s="7">
        <f t="shared" si="14"/>
        <v>6.4624893897658682</v>
      </c>
    </row>
    <row r="905" spans="1:3">
      <c r="A905" s="7">
        <v>1.1821426769097401</v>
      </c>
      <c r="B905" s="7">
        <v>1</v>
      </c>
      <c r="C905" s="7">
        <f t="shared" si="14"/>
        <v>3.3175954751845954E-2</v>
      </c>
    </row>
    <row r="906" spans="1:3">
      <c r="A906" s="7">
        <v>1.7336635869341299</v>
      </c>
      <c r="B906" s="7">
        <v>1</v>
      </c>
      <c r="C906" s="7">
        <f t="shared" si="14"/>
        <v>0.53826225879305356</v>
      </c>
    </row>
    <row r="907" spans="1:3">
      <c r="A907" s="7">
        <v>0.90633641306586399</v>
      </c>
      <c r="B907" s="7">
        <v>1</v>
      </c>
      <c r="C907" s="7">
        <f t="shared" si="14"/>
        <v>8.7728675173684538E-3</v>
      </c>
    </row>
    <row r="908" spans="1:3">
      <c r="A908" s="7">
        <v>1.0348762440472801</v>
      </c>
      <c r="B908" s="7">
        <v>1</v>
      </c>
      <c r="C908" s="7">
        <f t="shared" si="14"/>
        <v>1.2163523988454384E-3</v>
      </c>
    </row>
    <row r="909" spans="1:3">
      <c r="A909" s="7">
        <v>1.6051237559527101</v>
      </c>
      <c r="B909" s="7">
        <v>1</v>
      </c>
      <c r="C909" s="7">
        <f t="shared" si="14"/>
        <v>0.366174760018315</v>
      </c>
    </row>
    <row r="910" spans="1:3">
      <c r="A910" s="7">
        <v>0.88154219695917801</v>
      </c>
      <c r="B910" s="7">
        <v>1</v>
      </c>
      <c r="C910" s="7">
        <f t="shared" si="14"/>
        <v>1.4032251101258175E-2</v>
      </c>
    </row>
    <row r="911" spans="1:3">
      <c r="A911" s="7">
        <v>1.75845780304082</v>
      </c>
      <c r="B911" s="7">
        <v>1</v>
      </c>
      <c r="C911" s="7">
        <f t="shared" si="14"/>
        <v>0.57525823899350725</v>
      </c>
    </row>
    <row r="912" spans="1:3">
      <c r="A912" s="7">
        <v>1.36045792858482</v>
      </c>
      <c r="B912" s="7">
        <v>3</v>
      </c>
      <c r="C912" s="7">
        <f t="shared" si="14"/>
        <v>2.6880982039403793</v>
      </c>
    </row>
    <row r="913" spans="1:3">
      <c r="A913" s="7">
        <v>1.27954207141517</v>
      </c>
      <c r="B913" s="7">
        <v>0</v>
      </c>
      <c r="C913" s="7">
        <f t="shared" si="14"/>
        <v>1.637227912521424</v>
      </c>
    </row>
    <row r="914" spans="1:3">
      <c r="A914" s="7">
        <v>1.4526245515432801</v>
      </c>
      <c r="B914" s="7">
        <v>1</v>
      </c>
      <c r="C914" s="7">
        <f t="shared" si="14"/>
        <v>0.20486898465975539</v>
      </c>
    </row>
    <row r="915" spans="1:3">
      <c r="A915" s="7">
        <v>1.1873754484567101</v>
      </c>
      <c r="B915" s="7">
        <v>2</v>
      </c>
      <c r="C915" s="7">
        <f t="shared" si="14"/>
        <v>0.66035866177093305</v>
      </c>
    </row>
    <row r="916" spans="1:3">
      <c r="A916" s="7">
        <v>1.3234692792776801</v>
      </c>
      <c r="B916" s="7">
        <v>2</v>
      </c>
      <c r="C916" s="7">
        <f t="shared" si="14"/>
        <v>0.45769381608106158</v>
      </c>
    </row>
    <row r="917" spans="1:3">
      <c r="A917" s="7">
        <v>1.31653072072231</v>
      </c>
      <c r="B917" s="7">
        <v>1</v>
      </c>
      <c r="C917" s="7">
        <f t="shared" si="14"/>
        <v>0.10019169716098503</v>
      </c>
    </row>
    <row r="918" spans="1:3">
      <c r="A918" s="7">
        <v>1.1481046500279299</v>
      </c>
      <c r="B918" s="7">
        <v>0</v>
      </c>
      <c r="C918" s="7">
        <f t="shared" si="14"/>
        <v>1.3181442874157554</v>
      </c>
    </row>
    <row r="919" spans="1:3">
      <c r="A919" s="7">
        <v>1.49189534997206</v>
      </c>
      <c r="B919" s="7">
        <v>3</v>
      </c>
      <c r="C919" s="7">
        <f t="shared" si="14"/>
        <v>2.2743796354358956</v>
      </c>
    </row>
    <row r="920" spans="1:3">
      <c r="A920" s="7">
        <v>0.81088062698970298</v>
      </c>
      <c r="B920" s="7">
        <v>1</v>
      </c>
      <c r="C920" s="7">
        <f t="shared" si="14"/>
        <v>3.5766137247807861E-2</v>
      </c>
    </row>
    <row r="921" spans="1:3">
      <c r="A921" s="7">
        <v>1.8291193730102899</v>
      </c>
      <c r="B921" s="7">
        <v>5</v>
      </c>
      <c r="C921" s="7">
        <f t="shared" si="14"/>
        <v>10.054483950618659</v>
      </c>
    </row>
    <row r="922" spans="1:3">
      <c r="A922" s="7">
        <v>1.3853732315899401</v>
      </c>
      <c r="B922" s="7">
        <v>1</v>
      </c>
      <c r="C922" s="7">
        <f t="shared" si="14"/>
        <v>0.14851252762607359</v>
      </c>
    </row>
    <row r="923" spans="1:3">
      <c r="A923" s="7">
        <v>1.2546267684100501</v>
      </c>
      <c r="B923" s="7">
        <v>1</v>
      </c>
      <c r="C923" s="7">
        <f t="shared" si="14"/>
        <v>6.4834791190945262E-2</v>
      </c>
    </row>
    <row r="924" spans="1:3">
      <c r="A924" s="7">
        <v>1.4314909617804901</v>
      </c>
      <c r="B924" s="7">
        <v>1</v>
      </c>
      <c r="C924" s="7">
        <f t="shared" si="14"/>
        <v>0.18618445009825235</v>
      </c>
    </row>
    <row r="925" spans="1:3">
      <c r="A925" s="7">
        <v>1.2085090382195001</v>
      </c>
      <c r="B925" s="7">
        <v>0</v>
      </c>
      <c r="C925" s="7">
        <f t="shared" si="14"/>
        <v>1.4604940954582211</v>
      </c>
    </row>
    <row r="926" spans="1:3">
      <c r="A926" s="7">
        <v>1.41886452366331</v>
      </c>
      <c r="B926" s="7">
        <v>1</v>
      </c>
      <c r="C926" s="7">
        <f t="shared" si="14"/>
        <v>0.17544748918369155</v>
      </c>
    </row>
    <row r="927" spans="1:3">
      <c r="A927" s="7">
        <v>1.22113547633668</v>
      </c>
      <c r="B927" s="7">
        <v>0</v>
      </c>
      <c r="C927" s="7">
        <f t="shared" si="14"/>
        <v>1.4911718515680104</v>
      </c>
    </row>
    <row r="928" spans="1:3">
      <c r="A928" s="7">
        <v>1.3956859845957901</v>
      </c>
      <c r="B928" s="7">
        <v>2</v>
      </c>
      <c r="C928" s="7">
        <f t="shared" si="14"/>
        <v>0.36519542921395964</v>
      </c>
    </row>
    <row r="929" spans="1:3">
      <c r="A929" s="7">
        <v>1.2443140154042001</v>
      </c>
      <c r="B929" s="7">
        <v>1</v>
      </c>
      <c r="C929" s="7">
        <f t="shared" si="14"/>
        <v>5.9689338122923701E-2</v>
      </c>
    </row>
    <row r="930" spans="1:3">
      <c r="A930" s="7">
        <v>1.21087822940974</v>
      </c>
      <c r="B930" s="7">
        <v>2</v>
      </c>
      <c r="C930" s="7">
        <f t="shared" si="14"/>
        <v>0.62271316881950689</v>
      </c>
    </row>
    <row r="931" spans="1:3">
      <c r="A931" s="7">
        <v>1.4291217705902499</v>
      </c>
      <c r="B931" s="7">
        <v>0</v>
      </c>
      <c r="C931" s="7">
        <f t="shared" si="14"/>
        <v>2.0423890351750109</v>
      </c>
    </row>
    <row r="932" spans="1:3">
      <c r="A932" s="7">
        <v>1.7729123968951099</v>
      </c>
      <c r="B932" s="7">
        <v>2</v>
      </c>
      <c r="C932" s="7">
        <f t="shared" si="14"/>
        <v>5.1568779483924077E-2</v>
      </c>
    </row>
    <row r="933" spans="1:3">
      <c r="A933" s="7">
        <v>0.86708760310488797</v>
      </c>
      <c r="B933" s="7">
        <v>0</v>
      </c>
      <c r="C933" s="7">
        <f t="shared" si="14"/>
        <v>0.75184091145817977</v>
      </c>
    </row>
    <row r="934" spans="1:3">
      <c r="A934" s="7">
        <v>1.65364773939639</v>
      </c>
      <c r="B934" s="7">
        <v>2</v>
      </c>
      <c r="C934" s="7">
        <f t="shared" si="14"/>
        <v>0.11995988842523099</v>
      </c>
    </row>
    <row r="935" spans="1:3">
      <c r="A935" s="7">
        <v>0.98635226060360504</v>
      </c>
      <c r="B935" s="7">
        <v>1</v>
      </c>
      <c r="C935" s="7">
        <f t="shared" si="14"/>
        <v>1.862607906319112E-4</v>
      </c>
    </row>
    <row r="936" spans="1:3">
      <c r="A936" s="7">
        <v>1.61470645400281</v>
      </c>
      <c r="B936" s="7">
        <v>2</v>
      </c>
      <c r="C936" s="7">
        <f t="shared" si="14"/>
        <v>0.14845111658708879</v>
      </c>
    </row>
    <row r="937" spans="1:3">
      <c r="A937" s="7">
        <v>1.0252935459971799</v>
      </c>
      <c r="B937" s="7">
        <v>0</v>
      </c>
      <c r="C937" s="7">
        <f t="shared" si="14"/>
        <v>1.0512268554634714</v>
      </c>
    </row>
    <row r="938" spans="1:3">
      <c r="A938" s="7">
        <v>0.91823696613556205</v>
      </c>
      <c r="B938" s="7">
        <v>0</v>
      </c>
      <c r="C938" s="7">
        <f t="shared" si="14"/>
        <v>0.84315912597784137</v>
      </c>
    </row>
    <row r="939" spans="1:3">
      <c r="A939" s="7">
        <v>1.7217630338644301</v>
      </c>
      <c r="B939" s="7">
        <v>1</v>
      </c>
      <c r="C939" s="7">
        <f t="shared" si="14"/>
        <v>0.5209418770531864</v>
      </c>
    </row>
    <row r="940" spans="1:3">
      <c r="A940" s="7">
        <v>0.88891943246426397</v>
      </c>
      <c r="B940" s="7">
        <v>2</v>
      </c>
      <c r="C940" s="7">
        <f t="shared" si="14"/>
        <v>1.2345000275555333</v>
      </c>
    </row>
    <row r="941" spans="1:3">
      <c r="A941" s="7">
        <v>1.7510805675357299</v>
      </c>
      <c r="B941" s="7">
        <v>0</v>
      </c>
      <c r="C941" s="7">
        <f t="shared" si="14"/>
        <v>3.0662831540012538</v>
      </c>
    </row>
    <row r="942" spans="1:3">
      <c r="A942" s="7">
        <v>1.1282357776193399</v>
      </c>
      <c r="B942" s="7">
        <v>0</v>
      </c>
      <c r="C942" s="7">
        <f t="shared" si="14"/>
        <v>1.2729159699003165</v>
      </c>
    </row>
    <row r="943" spans="1:3">
      <c r="A943" s="7">
        <v>1.51176422238065</v>
      </c>
      <c r="B943" s="7">
        <v>2</v>
      </c>
      <c r="C943" s="7">
        <f t="shared" si="14"/>
        <v>0.23837417454757137</v>
      </c>
    </row>
    <row r="944" spans="1:3">
      <c r="A944" s="7">
        <v>1.4355598638990099</v>
      </c>
      <c r="B944" s="7">
        <v>0</v>
      </c>
      <c r="C944" s="7">
        <f t="shared" si="14"/>
        <v>2.060832122837744</v>
      </c>
    </row>
    <row r="945" spans="1:3">
      <c r="A945" s="7">
        <v>1.20444013610098</v>
      </c>
      <c r="B945" s="7">
        <v>0</v>
      </c>
      <c r="C945" s="7">
        <f t="shared" si="14"/>
        <v>1.4506760414509472</v>
      </c>
    </row>
    <row r="946" spans="1:3">
      <c r="A946" s="7">
        <v>1.2717869638722099</v>
      </c>
      <c r="B946" s="7">
        <v>2</v>
      </c>
      <c r="C946" s="7">
        <f t="shared" si="14"/>
        <v>0.53029422598645415</v>
      </c>
    </row>
    <row r="947" spans="1:3">
      <c r="A947" s="7">
        <v>1.36821303612778</v>
      </c>
      <c r="B947" s="7">
        <v>2</v>
      </c>
      <c r="C947" s="7">
        <f t="shared" si="14"/>
        <v>0.39915476771887781</v>
      </c>
    </row>
    <row r="948" spans="1:3">
      <c r="A948" s="7">
        <v>1.25448260098098</v>
      </c>
      <c r="B948" s="7">
        <v>0</v>
      </c>
      <c r="C948" s="7">
        <f t="shared" si="14"/>
        <v>1.5737265961640046</v>
      </c>
    </row>
    <row r="949" spans="1:3">
      <c r="A949" s="7">
        <v>1.3855173990190099</v>
      </c>
      <c r="B949" s="7">
        <v>2</v>
      </c>
      <c r="C949" s="7">
        <f t="shared" si="14"/>
        <v>0.37758886690836263</v>
      </c>
    </row>
    <row r="950" spans="1:3">
      <c r="A950" s="7">
        <v>1.0898447377248699</v>
      </c>
      <c r="B950" s="7">
        <v>2</v>
      </c>
      <c r="C950" s="7">
        <f t="shared" si="14"/>
        <v>0.82838260144711084</v>
      </c>
    </row>
    <row r="951" spans="1:3">
      <c r="A951" s="7">
        <v>1.55015526227512</v>
      </c>
      <c r="B951" s="7">
        <v>3</v>
      </c>
      <c r="C951" s="7">
        <f t="shared" si="14"/>
        <v>2.1020497635085262</v>
      </c>
    </row>
    <row r="952" spans="1:3">
      <c r="A952" s="7">
        <v>1.4981422199510399</v>
      </c>
      <c r="B952" s="7">
        <v>5</v>
      </c>
      <c r="C952" s="7">
        <f t="shared" si="14"/>
        <v>12.26300791168943</v>
      </c>
    </row>
    <row r="953" spans="1:3">
      <c r="A953" s="7">
        <v>1.14185778004895</v>
      </c>
      <c r="B953" s="7">
        <v>0</v>
      </c>
      <c r="C953" s="7">
        <f t="shared" si="14"/>
        <v>1.3038391898583164</v>
      </c>
    </row>
    <row r="954" spans="1:3">
      <c r="A954" s="7">
        <v>1.7304456195007201</v>
      </c>
      <c r="B954" s="7">
        <v>3</v>
      </c>
      <c r="C954" s="7">
        <f t="shared" si="14"/>
        <v>1.6117683250449104</v>
      </c>
    </row>
    <row r="955" spans="1:3">
      <c r="A955" s="7">
        <v>0.90955438049926995</v>
      </c>
      <c r="B955" s="7">
        <v>0</v>
      </c>
      <c r="C955" s="7">
        <f t="shared" si="14"/>
        <v>0.82728917108541078</v>
      </c>
    </row>
    <row r="956" spans="1:3">
      <c r="A956" s="7">
        <v>1.4373009897095601</v>
      </c>
      <c r="B956" s="7">
        <v>5</v>
      </c>
      <c r="C956" s="7">
        <f t="shared" si="14"/>
        <v>12.69282423792448</v>
      </c>
    </row>
    <row r="957" spans="1:3">
      <c r="A957" s="7">
        <v>1.20269901029043</v>
      </c>
      <c r="B957" s="7">
        <v>1</v>
      </c>
      <c r="C957" s="7">
        <f t="shared" si="14"/>
        <v>4.1086888772719855E-2</v>
      </c>
    </row>
    <row r="958" spans="1:3">
      <c r="A958" s="7">
        <v>1.38741471710058</v>
      </c>
      <c r="B958" s="7">
        <v>2</v>
      </c>
      <c r="C958" s="7">
        <f t="shared" si="14"/>
        <v>0.37526072882496248</v>
      </c>
    </row>
    <row r="959" spans="1:3">
      <c r="A959" s="7">
        <v>1.25258528289941</v>
      </c>
      <c r="B959" s="7">
        <v>2</v>
      </c>
      <c r="C959" s="7">
        <f t="shared" si="14"/>
        <v>0.55862875933855505</v>
      </c>
    </row>
    <row r="960" spans="1:3">
      <c r="A960" s="7">
        <v>1.4021290336849599</v>
      </c>
      <c r="B960" s="7">
        <v>2</v>
      </c>
      <c r="C960" s="7">
        <f t="shared" si="14"/>
        <v>0.35744969236247981</v>
      </c>
    </row>
    <row r="961" spans="1:3">
      <c r="A961" s="7">
        <v>1.23787096631503</v>
      </c>
      <c r="B961" s="7">
        <v>0</v>
      </c>
      <c r="C961" s="7">
        <f t="shared" si="14"/>
        <v>1.5323245292457062</v>
      </c>
    </row>
    <row r="962" spans="1:3">
      <c r="A962" s="7">
        <v>1.75632401007189</v>
      </c>
      <c r="B962" s="7">
        <v>2</v>
      </c>
      <c r="C962" s="7">
        <f t="shared" si="14"/>
        <v>5.9377988067444376E-2</v>
      </c>
    </row>
    <row r="963" spans="1:3">
      <c r="A963" s="7">
        <v>0.88367598992810403</v>
      </c>
      <c r="B963" s="7">
        <v>1</v>
      </c>
      <c r="C963" s="7">
        <f t="shared" ref="C963:C1026" si="15">POWER((B963-A963),2)</f>
        <v>1.3531275319206554E-2</v>
      </c>
    </row>
    <row r="964" spans="1:3">
      <c r="A964" s="7">
        <v>1.58692839310498</v>
      </c>
      <c r="B964" s="7">
        <v>3</v>
      </c>
      <c r="C964" s="7">
        <f t="shared" si="15"/>
        <v>1.9967713662128739</v>
      </c>
    </row>
    <row r="965" spans="1:3">
      <c r="A965" s="7">
        <v>1.0530716068950201</v>
      </c>
      <c r="B965" s="7">
        <v>1</v>
      </c>
      <c r="C965" s="7">
        <f t="shared" si="15"/>
        <v>2.8165954584195457E-3</v>
      </c>
    </row>
    <row r="966" spans="1:3">
      <c r="A966" s="7">
        <v>1.2594182524973001</v>
      </c>
      <c r="B966" s="7">
        <v>1</v>
      </c>
      <c r="C966" s="7">
        <f t="shared" si="15"/>
        <v>6.729782972875295E-2</v>
      </c>
    </row>
    <row r="967" spans="1:3">
      <c r="A967" s="7">
        <v>1.38058174750269</v>
      </c>
      <c r="B967" s="7">
        <v>0</v>
      </c>
      <c r="C967" s="7">
        <f t="shared" si="15"/>
        <v>1.9060059615375813</v>
      </c>
    </row>
    <row r="968" spans="1:3">
      <c r="A968" s="7">
        <v>0.782961853924661</v>
      </c>
      <c r="B968" s="7">
        <v>1</v>
      </c>
      <c r="C968" s="7">
        <f t="shared" si="15"/>
        <v>4.7105556851820191E-2</v>
      </c>
    </row>
    <row r="969" spans="1:3">
      <c r="A969" s="7">
        <v>1.85703814607533</v>
      </c>
      <c r="B969" s="7">
        <v>1</v>
      </c>
      <c r="C969" s="7">
        <f t="shared" si="15"/>
        <v>0.73451438382823875</v>
      </c>
    </row>
    <row r="970" spans="1:3">
      <c r="A970" s="7">
        <v>1.3142517669906699</v>
      </c>
      <c r="B970" s="7">
        <v>2</v>
      </c>
      <c r="C970" s="7">
        <f t="shared" si="15"/>
        <v>0.47025063907541848</v>
      </c>
    </row>
    <row r="971" spans="1:3">
      <c r="A971" s="7">
        <v>1.32574823300932</v>
      </c>
      <c r="B971" s="7">
        <v>0</v>
      </c>
      <c r="C971" s="7">
        <f t="shared" si="15"/>
        <v>1.7576083773273341</v>
      </c>
    </row>
    <row r="972" spans="1:3">
      <c r="A972" s="7">
        <v>1.3598632339817001</v>
      </c>
      <c r="B972" s="7">
        <v>1</v>
      </c>
      <c r="C972" s="7">
        <f t="shared" si="15"/>
        <v>0.12950154717176782</v>
      </c>
    </row>
    <row r="973" spans="1:3">
      <c r="A973" s="7">
        <v>1.2801367660182901</v>
      </c>
      <c r="B973" s="7">
        <v>6</v>
      </c>
      <c r="C973" s="7">
        <f t="shared" si="15"/>
        <v>22.277108947492284</v>
      </c>
    </row>
    <row r="974" spans="1:3">
      <c r="A974" s="7">
        <v>1.4447521942144099</v>
      </c>
      <c r="B974" s="7">
        <v>4</v>
      </c>
      <c r="C974" s="7">
        <f t="shared" si="15"/>
        <v>6.5292913489720714</v>
      </c>
    </row>
    <row r="975" spans="1:3">
      <c r="A975" s="7">
        <v>1.19524780578558</v>
      </c>
      <c r="B975" s="7">
        <v>0</v>
      </c>
      <c r="C975" s="7">
        <f t="shared" si="15"/>
        <v>1.4286173172352434</v>
      </c>
    </row>
    <row r="976" spans="1:3">
      <c r="A976" s="7">
        <v>1.3967704601570099</v>
      </c>
      <c r="B976" s="7">
        <v>1</v>
      </c>
      <c r="C976" s="7">
        <f t="shared" si="15"/>
        <v>0.15742679805320539</v>
      </c>
    </row>
    <row r="977" spans="1:3">
      <c r="A977" s="7">
        <v>1.24322953984299</v>
      </c>
      <c r="B977" s="7">
        <v>1</v>
      </c>
      <c r="C977" s="7">
        <f t="shared" si="15"/>
        <v>5.9160609052232666E-2</v>
      </c>
    </row>
    <row r="978" spans="1:3">
      <c r="A978" s="7">
        <v>1.0137124959716499</v>
      </c>
      <c r="B978" s="7">
        <v>1</v>
      </c>
      <c r="C978" s="7">
        <f t="shared" si="15"/>
        <v>1.8803254577251524E-4</v>
      </c>
    </row>
    <row r="979" spans="1:3">
      <c r="A979" s="7">
        <v>1.62628750402834</v>
      </c>
      <c r="B979" s="7">
        <v>2</v>
      </c>
      <c r="C979" s="7">
        <f t="shared" si="15"/>
        <v>0.139661029645368</v>
      </c>
    </row>
    <row r="980" spans="1:3">
      <c r="A980" s="7">
        <v>1.08430599235446</v>
      </c>
      <c r="B980" s="7">
        <v>2</v>
      </c>
      <c r="C980" s="7">
        <f t="shared" si="15"/>
        <v>0.83849551563795022</v>
      </c>
    </row>
    <row r="981" spans="1:3">
      <c r="A981" s="7">
        <v>1.5556940076455299</v>
      </c>
      <c r="B981" s="7">
        <v>1</v>
      </c>
      <c r="C981" s="7">
        <f t="shared" si="15"/>
        <v>0.30879583013315026</v>
      </c>
    </row>
    <row r="982" spans="1:3">
      <c r="A982" s="7">
        <v>1.17489415523709</v>
      </c>
      <c r="B982" s="7">
        <v>0</v>
      </c>
      <c r="C982" s="7">
        <f t="shared" si="15"/>
        <v>1.3803762760102751</v>
      </c>
    </row>
    <row r="983" spans="1:3">
      <c r="A983" s="7">
        <v>1.4651058447629</v>
      </c>
      <c r="B983" s="7">
        <v>4</v>
      </c>
      <c r="C983" s="7">
        <f t="shared" si="15"/>
        <v>6.4256883782552112</v>
      </c>
    </row>
    <row r="984" spans="1:3">
      <c r="A984" s="7">
        <v>1.4387964085274201</v>
      </c>
      <c r="B984" s="7">
        <v>1</v>
      </c>
      <c r="C984" s="7">
        <f t="shared" si="15"/>
        <v>0.19254228813656254</v>
      </c>
    </row>
    <row r="985" spans="1:3">
      <c r="A985" s="7">
        <v>1.2012035914725701</v>
      </c>
      <c r="B985" s="7">
        <v>0</v>
      </c>
      <c r="C985" s="7">
        <f t="shared" si="15"/>
        <v>1.442890068166601</v>
      </c>
    </row>
    <row r="986" spans="1:3">
      <c r="A986" s="7">
        <v>1.5226535671494601</v>
      </c>
      <c r="B986" s="7">
        <v>1</v>
      </c>
      <c r="C986" s="7">
        <f t="shared" si="15"/>
        <v>0.27316675125405521</v>
      </c>
    </row>
    <row r="987" spans="1:3">
      <c r="A987" s="7">
        <v>1.11734643285053</v>
      </c>
      <c r="B987" s="7">
        <v>0</v>
      </c>
      <c r="C987" s="7">
        <f t="shared" si="15"/>
        <v>1.2484630510038039</v>
      </c>
    </row>
    <row r="988" spans="1:3">
      <c r="A988" s="7">
        <v>1.32189017646273</v>
      </c>
      <c r="B988" s="7">
        <v>2</v>
      </c>
      <c r="C988" s="7">
        <f t="shared" si="15"/>
        <v>0.45983293277774745</v>
      </c>
    </row>
    <row r="989" spans="1:3">
      <c r="A989" s="7">
        <v>1.3181098235372599</v>
      </c>
      <c r="B989" s="7">
        <v>2</v>
      </c>
      <c r="C989" s="7">
        <f t="shared" si="15"/>
        <v>0.46497421275638678</v>
      </c>
    </row>
    <row r="990" spans="1:3">
      <c r="A990" s="7">
        <v>1.61626986941381</v>
      </c>
      <c r="B990" s="7">
        <v>2</v>
      </c>
      <c r="C990" s="7">
        <f t="shared" si="15"/>
        <v>0.14724881311969443</v>
      </c>
    </row>
    <row r="991" spans="1:3">
      <c r="A991" s="7">
        <v>1.0237301305861799</v>
      </c>
      <c r="B991" s="7">
        <v>0</v>
      </c>
      <c r="C991" s="7">
        <f t="shared" si="15"/>
        <v>1.048023380269997</v>
      </c>
    </row>
    <row r="992" spans="1:3">
      <c r="A992" s="7">
        <v>1.1340867183630501</v>
      </c>
      <c r="B992" s="7">
        <v>2</v>
      </c>
      <c r="C992" s="7">
        <f t="shared" si="15"/>
        <v>0.7498058113152718</v>
      </c>
    </row>
    <row r="993" spans="1:3">
      <c r="A993" s="7">
        <v>1.50591328163694</v>
      </c>
      <c r="B993" s="7">
        <v>6</v>
      </c>
      <c r="C993" s="7">
        <f t="shared" si="15"/>
        <v>20.196815432167256</v>
      </c>
    </row>
    <row r="994" spans="1:3">
      <c r="A994" s="7">
        <v>1.2958159652342001</v>
      </c>
      <c r="B994" s="7">
        <v>2</v>
      </c>
      <c r="C994" s="7">
        <f t="shared" si="15"/>
        <v>0.49587515481904132</v>
      </c>
    </row>
    <row r="995" spans="1:3">
      <c r="A995" s="7">
        <v>1.3441840347657901</v>
      </c>
      <c r="B995" s="7">
        <v>2</v>
      </c>
      <c r="C995" s="7">
        <f t="shared" si="15"/>
        <v>0.43009458025607844</v>
      </c>
    </row>
    <row r="996" spans="1:3">
      <c r="A996" s="7">
        <v>1.3494218413455299</v>
      </c>
      <c r="B996" s="7">
        <v>2</v>
      </c>
      <c r="C996" s="7">
        <f t="shared" si="15"/>
        <v>0.42325194051824089</v>
      </c>
    </row>
    <row r="997" spans="1:3">
      <c r="A997" s="7">
        <v>1.29057815865446</v>
      </c>
      <c r="B997" s="7">
        <v>2</v>
      </c>
      <c r="C997" s="7">
        <f t="shared" si="15"/>
        <v>0.50327934897809645</v>
      </c>
    </row>
    <row r="998" spans="1:3">
      <c r="A998" s="7">
        <v>1.37097286918168</v>
      </c>
      <c r="B998" s="7">
        <v>0</v>
      </c>
      <c r="C998" s="7">
        <f t="shared" si="15"/>
        <v>1.879566608032248</v>
      </c>
    </row>
    <row r="999" spans="1:3">
      <c r="A999" s="7">
        <v>1.2690271308183101</v>
      </c>
      <c r="B999" s="7">
        <v>2</v>
      </c>
      <c r="C999" s="7">
        <f t="shared" si="15"/>
        <v>0.53432133547971195</v>
      </c>
    </row>
    <row r="1000" spans="1:3">
      <c r="A1000" s="7">
        <v>1.1177527924545101</v>
      </c>
      <c r="B1000" s="7">
        <v>2</v>
      </c>
      <c r="C1000" s="7">
        <f t="shared" si="15"/>
        <v>0.7783601352218148</v>
      </c>
    </row>
    <row r="1001" spans="1:3">
      <c r="A1001" s="7">
        <v>1.52224720754548</v>
      </c>
      <c r="B1001" s="7">
        <v>1</v>
      </c>
      <c r="C1001" s="7">
        <f t="shared" si="15"/>
        <v>0.2727421457890517</v>
      </c>
    </row>
    <row r="1002" spans="1:3">
      <c r="A1002" s="7">
        <v>1.32238357905371</v>
      </c>
      <c r="B1002" s="7">
        <v>1</v>
      </c>
      <c r="C1002" s="7">
        <f t="shared" si="15"/>
        <v>0.10393117204347965</v>
      </c>
    </row>
    <row r="1003" spans="1:3">
      <c r="A1003" s="7">
        <v>1.31761642094628</v>
      </c>
      <c r="B1003" s="7">
        <v>0</v>
      </c>
      <c r="C1003" s="7">
        <f t="shared" si="15"/>
        <v>1.7361130327472845</v>
      </c>
    </row>
    <row r="1004" spans="1:3">
      <c r="A1004" s="7">
        <v>1.1263906058687601</v>
      </c>
      <c r="B1004" s="7">
        <v>1</v>
      </c>
      <c r="C1004" s="7">
        <f t="shared" si="15"/>
        <v>1.5974585251872245E-2</v>
      </c>
    </row>
    <row r="1005" spans="1:3">
      <c r="A1005" s="7">
        <v>1.5136093941312301</v>
      </c>
      <c r="B1005" s="7">
        <v>2</v>
      </c>
      <c r="C1005" s="7">
        <f t="shared" si="15"/>
        <v>0.23657582147738909</v>
      </c>
    </row>
    <row r="1006" spans="1:3">
      <c r="A1006" s="7">
        <v>1.05078579425536</v>
      </c>
      <c r="B1006" s="7">
        <v>2</v>
      </c>
      <c r="C1006" s="7">
        <f t="shared" si="15"/>
        <v>0.90100760838742777</v>
      </c>
    </row>
    <row r="1007" spans="1:3">
      <c r="A1007" s="7">
        <v>1.5892142057446299</v>
      </c>
      <c r="B1007" s="7">
        <v>1</v>
      </c>
      <c r="C1007" s="7">
        <f t="shared" si="15"/>
        <v>0.34717338025127503</v>
      </c>
    </row>
    <row r="1008" spans="1:3">
      <c r="A1008" s="7">
        <v>1.6435849595074401</v>
      </c>
      <c r="B1008" s="7">
        <v>3</v>
      </c>
      <c r="C1008" s="7">
        <f t="shared" si="15"/>
        <v>1.8398617620744329</v>
      </c>
    </row>
    <row r="1009" spans="1:3">
      <c r="A1009" s="7">
        <v>0.99641504049255702</v>
      </c>
      <c r="B1009" s="7">
        <v>1</v>
      </c>
      <c r="C1009" s="7">
        <f t="shared" si="15"/>
        <v>1.285193467000578E-5</v>
      </c>
    </row>
    <row r="1010" spans="1:3">
      <c r="A1010" s="7">
        <v>1.34115230983446</v>
      </c>
      <c r="B1010" s="7">
        <v>3</v>
      </c>
      <c r="C1010" s="7">
        <f t="shared" si="15"/>
        <v>2.7517756591675475</v>
      </c>
    </row>
    <row r="1011" spans="1:3">
      <c r="A1011" s="7">
        <v>1.2988476901655299</v>
      </c>
      <c r="B1011" s="7">
        <v>2</v>
      </c>
      <c r="C1011" s="7">
        <f t="shared" si="15"/>
        <v>0.49161456158621275</v>
      </c>
    </row>
    <row r="1012" spans="1:3">
      <c r="A1012" s="7">
        <v>1.4760485992769901</v>
      </c>
      <c r="B1012" s="7">
        <v>0</v>
      </c>
      <c r="C1012" s="7">
        <f t="shared" si="15"/>
        <v>2.1787194674275643</v>
      </c>
    </row>
    <row r="1013" spans="1:3">
      <c r="A1013" s="7">
        <v>1.1639514007230001</v>
      </c>
      <c r="B1013" s="7">
        <v>0</v>
      </c>
      <c r="C1013" s="7">
        <f t="shared" si="15"/>
        <v>1.3547828632450338</v>
      </c>
    </row>
    <row r="1014" spans="1:3">
      <c r="A1014" s="7">
        <v>1.4284750062781599</v>
      </c>
      <c r="B1014" s="7">
        <v>4</v>
      </c>
      <c r="C1014" s="7">
        <f t="shared" si="15"/>
        <v>6.6127407933361093</v>
      </c>
    </row>
    <row r="1015" spans="1:3">
      <c r="A1015" s="7">
        <v>1.21152499372183</v>
      </c>
      <c r="B1015" s="7">
        <v>1</v>
      </c>
      <c r="C1015" s="7">
        <f t="shared" si="15"/>
        <v>4.4742822969020213E-2</v>
      </c>
    </row>
    <row r="1016" spans="1:3">
      <c r="A1016" s="7">
        <v>1.62145482171466</v>
      </c>
      <c r="B1016" s="7">
        <v>2</v>
      </c>
      <c r="C1016" s="7">
        <f t="shared" si="15"/>
        <v>0.14329645200307981</v>
      </c>
    </row>
    <row r="1017" spans="1:3">
      <c r="A1017" s="7">
        <v>1.0185451782853301</v>
      </c>
      <c r="B1017" s="7">
        <v>1</v>
      </c>
      <c r="C1017" s="7">
        <f t="shared" si="15"/>
        <v>3.4392363763467861E-4</v>
      </c>
    </row>
    <row r="1018" spans="1:3">
      <c r="A1018" s="7">
        <v>1.4497194500898101</v>
      </c>
      <c r="B1018" s="7">
        <v>3</v>
      </c>
      <c r="C1018" s="7">
        <f t="shared" si="15"/>
        <v>2.4033697834298411</v>
      </c>
    </row>
    <row r="1019" spans="1:3">
      <c r="A1019" s="7">
        <v>1.1902805499101801</v>
      </c>
      <c r="B1019" s="7">
        <v>0</v>
      </c>
      <c r="C1019" s="7">
        <f t="shared" si="15"/>
        <v>1.4167677874944806</v>
      </c>
    </row>
    <row r="1020" spans="1:3">
      <c r="A1020" s="7">
        <v>1.5114240707907101</v>
      </c>
      <c r="B1020" s="7">
        <v>1</v>
      </c>
      <c r="C1020" s="7">
        <f t="shared" si="15"/>
        <v>0.26155458018414124</v>
      </c>
    </row>
    <row r="1021" spans="1:3">
      <c r="A1021" s="7">
        <v>1.1285759292092801</v>
      </c>
      <c r="B1021" s="7">
        <v>1</v>
      </c>
      <c r="C1021" s="7">
        <f t="shared" si="15"/>
        <v>1.65317695720298E-2</v>
      </c>
    </row>
    <row r="1022" spans="1:3">
      <c r="A1022" s="7">
        <v>1.3403343237277701</v>
      </c>
      <c r="B1022" s="7">
        <v>2</v>
      </c>
      <c r="C1022" s="7">
        <f t="shared" si="15"/>
        <v>0.43515880445169847</v>
      </c>
    </row>
    <row r="1023" spans="1:3">
      <c r="A1023" s="7">
        <v>1.2996656762722201</v>
      </c>
      <c r="B1023" s="7">
        <v>0</v>
      </c>
      <c r="C1023" s="7">
        <f t="shared" si="15"/>
        <v>1.6891308700801271</v>
      </c>
    </row>
    <row r="1024" spans="1:3">
      <c r="A1024" s="7">
        <v>0.78657466004066301</v>
      </c>
      <c r="B1024" s="7">
        <v>2</v>
      </c>
      <c r="C1024" s="7">
        <f t="shared" si="15"/>
        <v>1.4724010556554328</v>
      </c>
    </row>
    <row r="1025" spans="1:3">
      <c r="A1025" s="7">
        <v>1.8534253399593299</v>
      </c>
      <c r="B1025" s="7">
        <v>2</v>
      </c>
      <c r="C1025" s="7">
        <f t="shared" si="15"/>
        <v>2.1484130966038014E-2</v>
      </c>
    </row>
    <row r="1026" spans="1:3">
      <c r="A1026" s="7">
        <v>1.2674656464238001</v>
      </c>
      <c r="B1026" s="7">
        <v>2</v>
      </c>
      <c r="C1026" s="7">
        <f t="shared" si="15"/>
        <v>0.53660657916930099</v>
      </c>
    </row>
    <row r="1027" spans="1:3">
      <c r="A1027" s="7">
        <v>1.37253435357619</v>
      </c>
      <c r="B1027" s="7">
        <v>1</v>
      </c>
      <c r="C1027" s="7">
        <f t="shared" ref="C1027:C1090" si="16">POWER((B1027-A1027),2)</f>
        <v>0.13878184459442977</v>
      </c>
    </row>
    <row r="1028" spans="1:3">
      <c r="A1028" s="7">
        <v>1.5358628052942001</v>
      </c>
      <c r="B1028" s="7">
        <v>1</v>
      </c>
      <c r="C1028" s="7">
        <f t="shared" si="16"/>
        <v>0.28714894609776975</v>
      </c>
    </row>
    <row r="1029" spans="1:3">
      <c r="A1029" s="7">
        <v>1.1041371947057901</v>
      </c>
      <c r="B1029" s="7">
        <v>1</v>
      </c>
      <c r="C1029" s="7">
        <f t="shared" si="16"/>
        <v>1.0844555321191635E-2</v>
      </c>
    </row>
    <row r="1030" spans="1:3">
      <c r="A1030" s="7">
        <v>1.34779093303585</v>
      </c>
      <c r="B1030" s="7">
        <v>2</v>
      </c>
      <c r="C1030" s="7">
        <f t="shared" si="16"/>
        <v>0.42537666703024718</v>
      </c>
    </row>
    <row r="1031" spans="1:3">
      <c r="A1031" s="7">
        <v>1.29220906696414</v>
      </c>
      <c r="B1031" s="7">
        <v>1</v>
      </c>
      <c r="C1031" s="7">
        <f t="shared" si="16"/>
        <v>8.5386138816053225E-2</v>
      </c>
    </row>
    <row r="1032" spans="1:3">
      <c r="A1032" s="7">
        <v>1.2045571113787299</v>
      </c>
      <c r="B1032" s="7">
        <v>2</v>
      </c>
      <c r="C1032" s="7">
        <f t="shared" si="16"/>
        <v>0.63272938905815035</v>
      </c>
    </row>
    <row r="1033" spans="1:3">
      <c r="A1033" s="7">
        <v>1.43544288862126</v>
      </c>
      <c r="B1033" s="7">
        <v>3</v>
      </c>
      <c r="C1033" s="7">
        <f t="shared" si="16"/>
        <v>2.4478389547657868</v>
      </c>
    </row>
    <row r="1034" spans="1:3">
      <c r="A1034" s="7">
        <v>0.96893245767239899</v>
      </c>
      <c r="B1034" s="7">
        <v>0</v>
      </c>
      <c r="C1034" s="7">
        <f t="shared" si="16"/>
        <v>0.93883010753107532</v>
      </c>
    </row>
    <row r="1035" spans="1:3">
      <c r="A1035" s="7">
        <v>1.6710675423276</v>
      </c>
      <c r="B1035" s="7">
        <v>1</v>
      </c>
      <c r="C1035" s="7">
        <f t="shared" si="16"/>
        <v>0.45033164636560524</v>
      </c>
    </row>
    <row r="1036" spans="1:3">
      <c r="A1036" s="7">
        <v>1.3350488367086699</v>
      </c>
      <c r="B1036" s="7">
        <v>0</v>
      </c>
      <c r="C1036" s="7">
        <f t="shared" si="16"/>
        <v>1.7823553963971728</v>
      </c>
    </row>
    <row r="1037" spans="1:3">
      <c r="A1037" s="7">
        <v>1.30495116329132</v>
      </c>
      <c r="B1037" s="7">
        <v>1</v>
      </c>
      <c r="C1037" s="7">
        <f t="shared" si="16"/>
        <v>9.299521199272931E-2</v>
      </c>
    </row>
    <row r="1038" spans="1:3">
      <c r="A1038" s="7">
        <v>0.82987438040934802</v>
      </c>
      <c r="B1038" s="7">
        <v>0</v>
      </c>
      <c r="C1038" s="7">
        <f t="shared" si="16"/>
        <v>0.68869148725979923</v>
      </c>
    </row>
    <row r="1039" spans="1:3">
      <c r="A1039" s="7">
        <v>1.8101256195906501</v>
      </c>
      <c r="B1039" s="7">
        <v>2</v>
      </c>
      <c r="C1039" s="7">
        <f t="shared" si="16"/>
        <v>3.6052280335834519E-2</v>
      </c>
    </row>
    <row r="1040" spans="1:3">
      <c r="A1040" s="7">
        <v>1.48573403315386</v>
      </c>
      <c r="B1040" s="7">
        <v>1</v>
      </c>
      <c r="C1040" s="7">
        <f t="shared" si="16"/>
        <v>0.23593755096391517</v>
      </c>
    </row>
    <row r="1041" spans="1:3">
      <c r="A1041" s="7">
        <v>1.1542659668461299</v>
      </c>
      <c r="B1041" s="7">
        <v>0</v>
      </c>
      <c r="C1041" s="7">
        <f t="shared" si="16"/>
        <v>1.3323299222192311</v>
      </c>
    </row>
    <row r="1042" spans="1:3">
      <c r="A1042" s="7">
        <v>1.2376230806602699</v>
      </c>
      <c r="B1042" s="7">
        <v>2</v>
      </c>
      <c r="C1042" s="7">
        <f t="shared" si="16"/>
        <v>0.58121856714193731</v>
      </c>
    </row>
    <row r="1043" spans="1:3">
      <c r="A1043" s="7">
        <v>1.40237691933972</v>
      </c>
      <c r="B1043" s="7">
        <v>0</v>
      </c>
      <c r="C1043" s="7">
        <f t="shared" si="16"/>
        <v>1.9666610238967634</v>
      </c>
    </row>
    <row r="1044" spans="1:3">
      <c r="A1044" s="7">
        <v>1.66278703944214</v>
      </c>
      <c r="B1044" s="7">
        <v>1</v>
      </c>
      <c r="C1044" s="7">
        <f t="shared" si="16"/>
        <v>0.43928665965247687</v>
      </c>
    </row>
    <row r="1045" spans="1:3">
      <c r="A1045" s="7">
        <v>0.977212960557859</v>
      </c>
      <c r="B1045" s="7">
        <v>2</v>
      </c>
      <c r="C1045" s="7">
        <f t="shared" si="16"/>
        <v>1.0460933280508198</v>
      </c>
    </row>
    <row r="1046" spans="1:3">
      <c r="A1046" s="7">
        <v>1.8370696552997099</v>
      </c>
      <c r="B1046" s="7">
        <v>4</v>
      </c>
      <c r="C1046" s="7">
        <f t="shared" si="16"/>
        <v>4.6782676760253148</v>
      </c>
    </row>
    <row r="1047" spans="1:3">
      <c r="A1047" s="7">
        <v>0.80293034470028901</v>
      </c>
      <c r="B1047" s="7">
        <v>1</v>
      </c>
      <c r="C1047" s="7">
        <f t="shared" si="16"/>
        <v>3.8836449039946909E-2</v>
      </c>
    </row>
    <row r="1048" spans="1:3">
      <c r="A1048" s="7">
        <v>1.3444824251741401</v>
      </c>
      <c r="B1048" s="7">
        <v>0</v>
      </c>
      <c r="C1048" s="7">
        <f t="shared" si="16"/>
        <v>1.8076329916021372</v>
      </c>
    </row>
    <row r="1049" spans="1:3">
      <c r="A1049" s="7">
        <v>1.2955175748258501</v>
      </c>
      <c r="B1049" s="7">
        <v>0</v>
      </c>
      <c r="C1049" s="7">
        <f t="shared" si="16"/>
        <v>1.678365786682652</v>
      </c>
    </row>
    <row r="1050" spans="1:3">
      <c r="A1050" s="7">
        <v>1.12478181503277</v>
      </c>
      <c r="B1050" s="7">
        <v>1</v>
      </c>
      <c r="C1050" s="7">
        <f t="shared" si="16"/>
        <v>1.5570501362872418E-2</v>
      </c>
    </row>
    <row r="1051" spans="1:3">
      <c r="A1051" s="7">
        <v>1.5152181849672199</v>
      </c>
      <c r="B1051" s="7">
        <v>0</v>
      </c>
      <c r="C1051" s="7">
        <f t="shared" si="16"/>
        <v>2.2958861480553563</v>
      </c>
    </row>
    <row r="1052" spans="1:3">
      <c r="A1052" s="7">
        <v>1.8274803762051099</v>
      </c>
      <c r="B1052" s="7">
        <v>2</v>
      </c>
      <c r="C1052" s="7">
        <f t="shared" si="16"/>
        <v>2.9763020594330395E-2</v>
      </c>
    </row>
    <row r="1053" spans="1:3">
      <c r="A1053" s="7">
        <v>0.81251962379487996</v>
      </c>
      <c r="B1053" s="7">
        <v>3</v>
      </c>
      <c r="C1053" s="7">
        <f t="shared" si="16"/>
        <v>4.7850703962824941</v>
      </c>
    </row>
    <row r="1054" spans="1:3">
      <c r="A1054" s="7">
        <v>1.7617967634910501</v>
      </c>
      <c r="B1054" s="7">
        <v>6</v>
      </c>
      <c r="C1054" s="7">
        <f t="shared" si="16"/>
        <v>17.962366673954936</v>
      </c>
    </row>
    <row r="1055" spans="1:3">
      <c r="A1055" s="7">
        <v>0.87820323650894805</v>
      </c>
      <c r="B1055" s="7">
        <v>1</v>
      </c>
      <c r="C1055" s="7">
        <f t="shared" si="16"/>
        <v>1.4834451596895245E-2</v>
      </c>
    </row>
    <row r="1056" spans="1:3">
      <c r="A1056" s="7">
        <v>1.31063266484883</v>
      </c>
      <c r="B1056" s="7">
        <v>0</v>
      </c>
      <c r="C1056" s="7">
        <f t="shared" si="16"/>
        <v>1.7177579821687456</v>
      </c>
    </row>
    <row r="1057" spans="1:3">
      <c r="A1057" s="7">
        <v>1.3293673351511599</v>
      </c>
      <c r="B1057" s="7">
        <v>1</v>
      </c>
      <c r="C1057" s="7">
        <f t="shared" si="16"/>
        <v>0.1084828414645765</v>
      </c>
    </row>
    <row r="1058" spans="1:3">
      <c r="A1058" s="7">
        <v>1.1971654196913799</v>
      </c>
      <c r="B1058" s="7">
        <v>2</v>
      </c>
      <c r="C1058" s="7">
        <f t="shared" si="16"/>
        <v>0.64454336333931816</v>
      </c>
    </row>
    <row r="1059" spans="1:3">
      <c r="A1059" s="7">
        <v>1.44283458030861</v>
      </c>
      <c r="B1059" s="7">
        <v>1</v>
      </c>
      <c r="C1059" s="7">
        <f t="shared" si="16"/>
        <v>0.19610246551710275</v>
      </c>
    </row>
    <row r="1060" spans="1:3">
      <c r="A1060" s="7">
        <v>0.84032483305379402</v>
      </c>
      <c r="B1060" s="7">
        <v>1</v>
      </c>
      <c r="C1060" s="7">
        <f t="shared" si="16"/>
        <v>2.5496158939298751E-2</v>
      </c>
    </row>
    <row r="1061" spans="1:3">
      <c r="A1061" s="7">
        <v>1.7996751669461999</v>
      </c>
      <c r="B1061" s="7">
        <v>2</v>
      </c>
      <c r="C1061" s="7">
        <f t="shared" si="16"/>
        <v>4.0130038738032885E-2</v>
      </c>
    </row>
    <row r="1062" spans="1:3">
      <c r="A1062" s="7">
        <v>1.35236233102017</v>
      </c>
      <c r="B1062" s="7">
        <v>3</v>
      </c>
      <c r="C1062" s="7">
        <f t="shared" si="16"/>
        <v>2.7147098882412877</v>
      </c>
    </row>
    <row r="1063" spans="1:3">
      <c r="A1063" s="7">
        <v>1.2876376689798199</v>
      </c>
      <c r="B1063" s="7">
        <v>1</v>
      </c>
      <c r="C1063" s="7">
        <f t="shared" si="16"/>
        <v>8.2735428616144455E-2</v>
      </c>
    </row>
    <row r="1064" spans="1:3">
      <c r="A1064" s="7">
        <v>1.3192771018531799</v>
      </c>
      <c r="B1064" s="7">
        <v>0</v>
      </c>
      <c r="C1064" s="7">
        <f t="shared" si="16"/>
        <v>1.7404920714741257</v>
      </c>
    </row>
    <row r="1065" spans="1:3">
      <c r="A1065" s="7">
        <v>1.32072289814681</v>
      </c>
      <c r="B1065" s="7">
        <v>1</v>
      </c>
      <c r="C1065" s="7">
        <f t="shared" si="16"/>
        <v>0.10286317739568905</v>
      </c>
    </row>
    <row r="1066" spans="1:3">
      <c r="A1066" s="7">
        <v>0.682773324108229</v>
      </c>
      <c r="B1066" s="7">
        <v>0</v>
      </c>
      <c r="C1066" s="7">
        <f t="shared" si="16"/>
        <v>0.46617941211380071</v>
      </c>
    </row>
    <row r="1067" spans="1:3">
      <c r="A1067" s="7">
        <v>1.95722667589177</v>
      </c>
      <c r="B1067" s="7">
        <v>4</v>
      </c>
      <c r="C1067" s="7">
        <f t="shared" si="16"/>
        <v>4.1729228536881875</v>
      </c>
    </row>
    <row r="1068" spans="1:3">
      <c r="A1068" s="7">
        <v>1.16525241328156</v>
      </c>
      <c r="B1068" s="7">
        <v>0</v>
      </c>
      <c r="C1068" s="7">
        <f t="shared" si="16"/>
        <v>1.3578131866584997</v>
      </c>
    </row>
    <row r="1069" spans="1:3">
      <c r="A1069" s="7">
        <v>1.4747475867184301</v>
      </c>
      <c r="B1069" s="7">
        <v>4</v>
      </c>
      <c r="C1069" s="7">
        <f t="shared" si="16"/>
        <v>6.3768997507843928</v>
      </c>
    </row>
    <row r="1070" spans="1:3">
      <c r="A1070" s="7">
        <v>1.7705138766227899</v>
      </c>
      <c r="B1070" s="7">
        <v>2</v>
      </c>
      <c r="C1070" s="7">
        <f t="shared" si="16"/>
        <v>5.2663880822700085E-2</v>
      </c>
    </row>
    <row r="1071" spans="1:3">
      <c r="A1071" s="7">
        <v>0.86948612337720299</v>
      </c>
      <c r="B1071" s="7">
        <v>1</v>
      </c>
      <c r="C1071" s="7">
        <f t="shared" si="16"/>
        <v>1.7033871991110679E-2</v>
      </c>
    </row>
    <row r="1072" spans="1:3">
      <c r="A1072" s="7">
        <v>1.35016153666264</v>
      </c>
      <c r="B1072" s="7">
        <v>3</v>
      </c>
      <c r="C1072" s="7">
        <f t="shared" si="16"/>
        <v>2.7219669551073813</v>
      </c>
    </row>
    <row r="1073" spans="1:3">
      <c r="A1073" s="7">
        <v>1.2898384633373501</v>
      </c>
      <c r="B1073" s="7">
        <v>2</v>
      </c>
      <c r="C1073" s="7">
        <f t="shared" si="16"/>
        <v>0.50432940815505622</v>
      </c>
    </row>
    <row r="1074" spans="1:3">
      <c r="A1074" s="7">
        <v>1.2015562084333</v>
      </c>
      <c r="B1074" s="7">
        <v>2</v>
      </c>
      <c r="C1074" s="7">
        <f t="shared" si="16"/>
        <v>0.63751248829140783</v>
      </c>
    </row>
    <row r="1075" spans="1:3">
      <c r="A1075" s="7">
        <v>1.4384437915666901</v>
      </c>
      <c r="B1075" s="7">
        <v>2</v>
      </c>
      <c r="C1075" s="7">
        <f t="shared" si="16"/>
        <v>0.31534537522999501</v>
      </c>
    </row>
    <row r="1076" spans="1:3">
      <c r="A1076" s="7">
        <v>1.85011255276276</v>
      </c>
      <c r="B1076" s="7">
        <v>4</v>
      </c>
      <c r="C1076" s="7">
        <f t="shared" si="16"/>
        <v>4.6220160357882554</v>
      </c>
    </row>
    <row r="1077" spans="1:3">
      <c r="A1077" s="7">
        <v>0.78988744723723303</v>
      </c>
      <c r="B1077" s="7">
        <v>0</v>
      </c>
      <c r="C1077" s="7">
        <f t="shared" si="16"/>
        <v>0.62392217930295257</v>
      </c>
    </row>
    <row r="1078" spans="1:3">
      <c r="A1078" s="7">
        <v>1.3002831437706801</v>
      </c>
      <c r="B1078" s="7">
        <v>0</v>
      </c>
      <c r="C1078" s="7">
        <f t="shared" si="16"/>
        <v>1.6907362539741631</v>
      </c>
    </row>
    <row r="1079" spans="1:3">
      <c r="A1079" s="7">
        <v>1.33971685622931</v>
      </c>
      <c r="B1079" s="7">
        <v>3</v>
      </c>
      <c r="C1079" s="7">
        <f t="shared" si="16"/>
        <v>2.7565401174890858</v>
      </c>
    </row>
    <row r="1080" spans="1:3">
      <c r="A1080" s="7">
        <v>1.1676221583552799</v>
      </c>
      <c r="B1080" s="7">
        <v>2</v>
      </c>
      <c r="C1080" s="7">
        <f t="shared" si="16"/>
        <v>0.69285287126112272</v>
      </c>
    </row>
    <row r="1081" spans="1:3">
      <c r="A1081" s="7">
        <v>1.47237784164471</v>
      </c>
      <c r="B1081" s="7">
        <v>2</v>
      </c>
      <c r="C1081" s="7">
        <f t="shared" si="16"/>
        <v>0.27838514198749476</v>
      </c>
    </row>
    <row r="1082" spans="1:3">
      <c r="A1082" s="7">
        <v>1.3904026789153701</v>
      </c>
      <c r="B1082" s="7">
        <v>1</v>
      </c>
      <c r="C1082" s="7">
        <f t="shared" si="16"/>
        <v>0.15241425170429754</v>
      </c>
    </row>
    <row r="1083" spans="1:3">
      <c r="A1083" s="7">
        <v>1.2495973210846201</v>
      </c>
      <c r="B1083" s="7">
        <v>2</v>
      </c>
      <c r="C1083" s="7">
        <f t="shared" si="16"/>
        <v>0.56310418052337874</v>
      </c>
    </row>
    <row r="1084" spans="1:3">
      <c r="A1084" s="7">
        <v>1.1558880548663899</v>
      </c>
      <c r="B1084" s="7">
        <v>2</v>
      </c>
      <c r="C1084" s="7">
        <f t="shared" si="16"/>
        <v>0.71252497591724684</v>
      </c>
    </row>
    <row r="1085" spans="1:3">
      <c r="A1085" s="7">
        <v>1.4841119451336</v>
      </c>
      <c r="B1085" s="7">
        <v>2</v>
      </c>
      <c r="C1085" s="7">
        <f t="shared" si="16"/>
        <v>0.2661404851538377</v>
      </c>
    </row>
    <row r="1086" spans="1:3">
      <c r="A1086" s="7">
        <v>1.62975615875503</v>
      </c>
      <c r="B1086" s="7">
        <v>2</v>
      </c>
      <c r="C1086" s="7">
        <f t="shared" si="16"/>
        <v>0.13708050197983054</v>
      </c>
    </row>
    <row r="1087" spans="1:3">
      <c r="A1087" s="7">
        <v>1.0102438412449599</v>
      </c>
      <c r="B1087" s="7">
        <v>1</v>
      </c>
      <c r="C1087" s="7">
        <f t="shared" si="16"/>
        <v>1.0493628345194194E-4</v>
      </c>
    </row>
    <row r="1088" spans="1:3">
      <c r="A1088" s="7">
        <v>1.31640179487048</v>
      </c>
      <c r="B1088" s="7">
        <v>3</v>
      </c>
      <c r="C1088" s="7">
        <f t="shared" si="16"/>
        <v>2.834502916315341</v>
      </c>
    </row>
    <row r="1089" spans="1:3">
      <c r="A1089" s="7">
        <v>1.3235982051295101</v>
      </c>
      <c r="B1089" s="7">
        <v>1</v>
      </c>
      <c r="C1089" s="7">
        <f t="shared" si="16"/>
        <v>0.1047157983630405</v>
      </c>
    </row>
    <row r="1090" spans="1:3">
      <c r="A1090" s="7">
        <v>0.97065459692405398</v>
      </c>
      <c r="B1090" s="7">
        <v>1</v>
      </c>
      <c r="C1090" s="7">
        <f t="shared" si="16"/>
        <v>8.611526816897421E-4</v>
      </c>
    </row>
    <row r="1091" spans="1:3">
      <c r="A1091" s="7">
        <v>1.66934540307594</v>
      </c>
      <c r="B1091" s="7">
        <v>2</v>
      </c>
      <c r="C1091" s="7">
        <f t="shared" ref="C1091:C1154" si="17">POWER((B1091-A1091),2)</f>
        <v>0.10933246246701256</v>
      </c>
    </row>
    <row r="1092" spans="1:3">
      <c r="A1092" s="7">
        <v>1.31639627575337</v>
      </c>
      <c r="B1092" s="7">
        <v>0</v>
      </c>
      <c r="C1092" s="7">
        <f t="shared" si="17"/>
        <v>1.7328991548173427</v>
      </c>
    </row>
    <row r="1093" spans="1:3">
      <c r="A1093" s="7">
        <v>1.3236037242466201</v>
      </c>
      <c r="B1093" s="7">
        <v>0</v>
      </c>
      <c r="C1093" s="7">
        <f t="shared" si="17"/>
        <v>1.7519268188395227</v>
      </c>
    </row>
    <row r="1094" spans="1:3">
      <c r="A1094" s="7">
        <v>1.218952822566</v>
      </c>
      <c r="B1094" s="7">
        <v>2</v>
      </c>
      <c r="C1094" s="7">
        <f t="shared" si="17"/>
        <v>0.61003469337761829</v>
      </c>
    </row>
    <row r="1095" spans="1:3">
      <c r="A1095" s="7">
        <v>1.4210471774339899</v>
      </c>
      <c r="B1095" s="7">
        <v>1</v>
      </c>
      <c r="C1095" s="7">
        <f t="shared" si="17"/>
        <v>0.17728072562512978</v>
      </c>
    </row>
    <row r="1096" spans="1:3">
      <c r="A1096" s="7">
        <v>1.08114785722244</v>
      </c>
      <c r="B1096" s="7">
        <v>0</v>
      </c>
      <c r="C1096" s="7">
        <f t="shared" si="17"/>
        <v>1.1688806891766734</v>
      </c>
    </row>
    <row r="1097" spans="1:3">
      <c r="A1097" s="7">
        <v>1.5588521427775499</v>
      </c>
      <c r="B1097" s="7">
        <v>0</v>
      </c>
      <c r="C1097" s="7">
        <f t="shared" si="17"/>
        <v>2.4300200030421588</v>
      </c>
    </row>
    <row r="1098" spans="1:3">
      <c r="A1098" s="7">
        <v>0.79373797958181402</v>
      </c>
      <c r="B1098" s="7">
        <v>0</v>
      </c>
      <c r="C1098" s="7">
        <f t="shared" si="17"/>
        <v>0.63001998023062022</v>
      </c>
    </row>
    <row r="1099" spans="1:3">
      <c r="A1099" s="7">
        <v>1.8462620204181801</v>
      </c>
      <c r="B1099" s="7">
        <v>4</v>
      </c>
      <c r="C1099" s="7">
        <f t="shared" si="17"/>
        <v>4.6385872846931786</v>
      </c>
    </row>
    <row r="1100" spans="1:3">
      <c r="A1100" s="7">
        <v>1.47766577995985</v>
      </c>
      <c r="B1100" s="7">
        <v>2</v>
      </c>
      <c r="C1100" s="7">
        <f t="shared" si="17"/>
        <v>0.2728330374249518</v>
      </c>
    </row>
    <row r="1101" spans="1:3">
      <c r="A1101" s="7">
        <v>1.1623342200401501</v>
      </c>
      <c r="B1101" s="7">
        <v>3</v>
      </c>
      <c r="C1101" s="7">
        <f t="shared" si="17"/>
        <v>3.3770155188354436</v>
      </c>
    </row>
    <row r="1102" spans="1:3">
      <c r="A1102" s="7">
        <v>1.2664239070010499</v>
      </c>
      <c r="B1102" s="7">
        <v>2</v>
      </c>
      <c r="C1102" s="7">
        <f t="shared" si="17"/>
        <v>0.53813388421960429</v>
      </c>
    </row>
    <row r="1103" spans="1:3">
      <c r="A1103" s="7">
        <v>1.37357609299894</v>
      </c>
      <c r="B1103" s="7">
        <v>2</v>
      </c>
      <c r="C1103" s="7">
        <f t="shared" si="17"/>
        <v>0.39240691126247268</v>
      </c>
    </row>
    <row r="1104" spans="1:3">
      <c r="A1104" s="7">
        <v>1.34571975749858</v>
      </c>
      <c r="B1104" s="7">
        <v>0</v>
      </c>
      <c r="C1104" s="7">
        <f t="shared" si="17"/>
        <v>1.8109616657220369</v>
      </c>
    </row>
    <row r="1105" spans="1:3">
      <c r="A1105" s="7">
        <v>1.2942802425014099</v>
      </c>
      <c r="B1105" s="7">
        <v>0</v>
      </c>
      <c r="C1105" s="7">
        <f t="shared" si="17"/>
        <v>1.6751613461295085</v>
      </c>
    </row>
    <row r="1106" spans="1:3">
      <c r="A1106" s="7">
        <v>1.2636697390076299</v>
      </c>
      <c r="B1106" s="7">
        <v>0</v>
      </c>
      <c r="C1106" s="7">
        <f t="shared" si="17"/>
        <v>1.5968612092836114</v>
      </c>
    </row>
    <row r="1107" spans="1:3">
      <c r="A1107" s="7">
        <v>1.37633026099236</v>
      </c>
      <c r="B1107" s="7">
        <v>0</v>
      </c>
      <c r="C1107" s="7">
        <f t="shared" si="17"/>
        <v>1.8942849873232979</v>
      </c>
    </row>
    <row r="1108" spans="1:3">
      <c r="A1108" s="7">
        <v>1.8340820316916699</v>
      </c>
      <c r="B1108" s="7">
        <v>2</v>
      </c>
      <c r="C1108" s="7">
        <f t="shared" si="17"/>
        <v>2.7528772207564018E-2</v>
      </c>
    </row>
    <row r="1109" spans="1:3">
      <c r="A1109" s="7">
        <v>0.80591796830832196</v>
      </c>
      <c r="B1109" s="7">
        <v>0</v>
      </c>
      <c r="C1109" s="7">
        <f t="shared" si="17"/>
        <v>0.6495037716422134</v>
      </c>
    </row>
    <row r="1110" spans="1:3">
      <c r="A1110" s="7">
        <v>1.5678973197942501</v>
      </c>
      <c r="B1110" s="7">
        <v>0</v>
      </c>
      <c r="C1110" s="7">
        <f t="shared" si="17"/>
        <v>2.4583020054179929</v>
      </c>
    </row>
    <row r="1111" spans="1:3">
      <c r="A1111" s="7">
        <v>1.0721026802057401</v>
      </c>
      <c r="B1111" s="7">
        <v>0</v>
      </c>
      <c r="C1111" s="7">
        <f t="shared" si="17"/>
        <v>1.1494041569043314</v>
      </c>
    </row>
    <row r="1112" spans="1:3">
      <c r="A1112" s="7">
        <v>1.4012378749054999</v>
      </c>
      <c r="B1112" s="7">
        <v>3</v>
      </c>
      <c r="C1112" s="7">
        <f t="shared" si="17"/>
        <v>2.5560403326366821</v>
      </c>
    </row>
    <row r="1113" spans="1:3">
      <c r="A1113" s="7">
        <v>1.23876212509449</v>
      </c>
      <c r="B1113" s="7">
        <v>1</v>
      </c>
      <c r="C1113" s="7">
        <f t="shared" si="17"/>
        <v>5.7007352379636902E-2</v>
      </c>
    </row>
    <row r="1114" spans="1:3">
      <c r="A1114" s="7">
        <v>1.33579339627246</v>
      </c>
      <c r="B1114" s="7">
        <v>0</v>
      </c>
      <c r="C1114" s="7">
        <f t="shared" si="17"/>
        <v>1.7843439975251132</v>
      </c>
    </row>
    <row r="1115" spans="1:3">
      <c r="A1115" s="7">
        <v>1.3042066037275299</v>
      </c>
      <c r="B1115" s="7">
        <v>0</v>
      </c>
      <c r="C1115" s="7">
        <f t="shared" si="17"/>
        <v>1.7009548652064983</v>
      </c>
    </row>
    <row r="1116" spans="1:3">
      <c r="A1116" s="7">
        <v>1.4050658234567199</v>
      </c>
      <c r="B1116" s="7">
        <v>2</v>
      </c>
      <c r="C1116" s="7">
        <f t="shared" si="17"/>
        <v>0.35394667441923072</v>
      </c>
    </row>
    <row r="1117" spans="1:3">
      <c r="A1117" s="7">
        <v>1.23493417654327</v>
      </c>
      <c r="B1117" s="7">
        <v>2</v>
      </c>
      <c r="C1117" s="7">
        <f t="shared" si="17"/>
        <v>0.58532571422152435</v>
      </c>
    </row>
    <row r="1118" spans="1:3">
      <c r="A1118" s="7">
        <v>1.13565995377476</v>
      </c>
      <c r="B1118" s="7">
        <v>0</v>
      </c>
      <c r="C1118" s="7">
        <f t="shared" si="17"/>
        <v>1.2897235306076902</v>
      </c>
    </row>
    <row r="1119" spans="1:3">
      <c r="A1119" s="7">
        <v>1.5043400462252301</v>
      </c>
      <c r="B1119" s="7">
        <v>3</v>
      </c>
      <c r="C1119" s="7">
        <f t="shared" si="17"/>
        <v>2.2369986973255469</v>
      </c>
    </row>
    <row r="1120" spans="1:3">
      <c r="A1120" s="7">
        <v>1.2316908087908101</v>
      </c>
      <c r="B1120" s="7">
        <v>2</v>
      </c>
      <c r="C1120" s="7">
        <f t="shared" si="17"/>
        <v>0.59029901329651957</v>
      </c>
    </row>
    <row r="1121" spans="1:3">
      <c r="A1121" s="7">
        <v>1.4083091912091801</v>
      </c>
      <c r="B1121" s="7">
        <v>3</v>
      </c>
      <c r="C1121" s="7">
        <f t="shared" si="17"/>
        <v>2.5334796307891745</v>
      </c>
    </row>
    <row r="1122" spans="1:3">
      <c r="A1122" s="7">
        <v>1.47563375011843</v>
      </c>
      <c r="B1122" s="7">
        <v>0</v>
      </c>
      <c r="C1122" s="7">
        <f t="shared" si="17"/>
        <v>2.1774949644885813</v>
      </c>
    </row>
    <row r="1123" spans="1:3">
      <c r="A1123" s="7">
        <v>1.1643662498815599</v>
      </c>
      <c r="B1123" s="7">
        <v>1</v>
      </c>
      <c r="C1123" s="7">
        <f t="shared" si="17"/>
        <v>2.7016264100127391E-2</v>
      </c>
    </row>
    <row r="1124" spans="1:3">
      <c r="A1124" s="7">
        <v>1.2955606879263899</v>
      </c>
      <c r="B1124" s="7">
        <v>0</v>
      </c>
      <c r="C1124" s="7">
        <f t="shared" si="17"/>
        <v>1.6784774961003006</v>
      </c>
    </row>
    <row r="1125" spans="1:3">
      <c r="A1125" s="7">
        <v>1.3444393120736</v>
      </c>
      <c r="B1125" s="7">
        <v>3</v>
      </c>
      <c r="C1125" s="7">
        <f t="shared" si="17"/>
        <v>2.7408811914073348</v>
      </c>
    </row>
    <row r="1126" spans="1:3">
      <c r="A1126" s="7">
        <v>0.83089185679474997</v>
      </c>
      <c r="B1126" s="7">
        <v>1</v>
      </c>
      <c r="C1126" s="7">
        <f t="shared" si="17"/>
        <v>2.8597564098327352E-2</v>
      </c>
    </row>
    <row r="1127" spans="1:3">
      <c r="A1127" s="7">
        <v>1.80910814320524</v>
      </c>
      <c r="B1127" s="7">
        <v>2</v>
      </c>
      <c r="C1127" s="7">
        <f t="shared" si="17"/>
        <v>3.643970099055114E-2</v>
      </c>
    </row>
    <row r="1128" spans="1:3">
      <c r="A1128" s="7">
        <v>0.74431158866688096</v>
      </c>
      <c r="B1128" s="7">
        <v>1</v>
      </c>
      <c r="C1128" s="7">
        <f t="shared" si="17"/>
        <v>6.5376563690054276E-2</v>
      </c>
    </row>
    <row r="1129" spans="1:3">
      <c r="A1129" s="7">
        <v>1.8956884113331101</v>
      </c>
      <c r="B1129" s="7">
        <v>0</v>
      </c>
      <c r="C1129" s="7">
        <f t="shared" si="17"/>
        <v>3.5936345528626505</v>
      </c>
    </row>
    <row r="1130" spans="1:3">
      <c r="A1130" s="7">
        <v>1.2330278876246901</v>
      </c>
      <c r="B1130" s="7">
        <v>1</v>
      </c>
      <c r="C1130" s="7">
        <f t="shared" si="17"/>
        <v>5.4301996410825185E-2</v>
      </c>
    </row>
    <row r="1131" spans="1:3">
      <c r="A1131" s="7">
        <v>1.4069721123753001</v>
      </c>
      <c r="B1131" s="7">
        <v>3</v>
      </c>
      <c r="C1131" s="7">
        <f t="shared" si="17"/>
        <v>2.5377378507500135</v>
      </c>
    </row>
    <row r="1132" spans="1:3">
      <c r="A1132" s="7">
        <v>1.3676439345026901</v>
      </c>
      <c r="B1132" s="7">
        <v>2</v>
      </c>
      <c r="C1132" s="7">
        <f t="shared" si="17"/>
        <v>0.39987419357123816</v>
      </c>
    </row>
    <row r="1133" spans="1:3">
      <c r="A1133" s="7">
        <v>1.2723560654973001</v>
      </c>
      <c r="B1133" s="7">
        <v>0</v>
      </c>
      <c r="C1133" s="7">
        <f t="shared" si="17"/>
        <v>1.6188899574077698</v>
      </c>
    </row>
    <row r="1134" spans="1:3">
      <c r="A1134" s="7">
        <v>0.74271806971106502</v>
      </c>
      <c r="B1134" s="7">
        <v>0</v>
      </c>
      <c r="C1134" s="7">
        <f t="shared" si="17"/>
        <v>0.55163013107533043</v>
      </c>
    </row>
    <row r="1135" spans="1:3">
      <c r="A1135" s="7">
        <v>1.8972819302889301</v>
      </c>
      <c r="B1135" s="7">
        <v>2</v>
      </c>
      <c r="C1135" s="7">
        <f t="shared" si="17"/>
        <v>1.0551001845168214E-2</v>
      </c>
    </row>
    <row r="1136" spans="1:3">
      <c r="A1136" s="7">
        <v>1.5700689346852601</v>
      </c>
      <c r="B1136" s="7">
        <v>4</v>
      </c>
      <c r="C1136" s="7">
        <f t="shared" si="17"/>
        <v>5.9045649821816282</v>
      </c>
    </row>
    <row r="1137" spans="1:3">
      <c r="A1137" s="7">
        <v>1.06993106531473</v>
      </c>
      <c r="B1137" s="7">
        <v>2</v>
      </c>
      <c r="C1137" s="7">
        <f t="shared" si="17"/>
        <v>0.86502822326659301</v>
      </c>
    </row>
    <row r="1138" spans="1:3">
      <c r="A1138" s="7">
        <v>1.17752396411465</v>
      </c>
      <c r="B1138" s="7">
        <v>2</v>
      </c>
      <c r="C1138" s="7">
        <f t="shared" si="17"/>
        <v>0.67646682960567961</v>
      </c>
    </row>
    <row r="1139" spans="1:3">
      <c r="A1139" s="7">
        <v>1.4624760358853399</v>
      </c>
      <c r="B1139" s="7">
        <v>2</v>
      </c>
      <c r="C1139" s="7">
        <f t="shared" si="17"/>
        <v>0.28893201199753837</v>
      </c>
    </row>
    <row r="1140" spans="1:3">
      <c r="A1140" s="7">
        <v>1.3501372278724</v>
      </c>
      <c r="B1140" s="7">
        <v>2</v>
      </c>
      <c r="C1140" s="7">
        <f t="shared" si="17"/>
        <v>0.422321622597369</v>
      </c>
    </row>
    <row r="1141" spans="1:3">
      <c r="A1141" s="7">
        <v>1.2898627721275999</v>
      </c>
      <c r="B1141" s="7">
        <v>2</v>
      </c>
      <c r="C1141" s="7">
        <f t="shared" si="17"/>
        <v>0.50429488241029707</v>
      </c>
    </row>
    <row r="1142" spans="1:3">
      <c r="A1142" s="7">
        <v>1.34507962857471</v>
      </c>
      <c r="B1142" s="7">
        <v>4</v>
      </c>
      <c r="C1142" s="7">
        <f t="shared" si="17"/>
        <v>7.0486021786090012</v>
      </c>
    </row>
    <row r="1143" spans="1:3">
      <c r="A1143" s="7">
        <v>1.2949203714252799</v>
      </c>
      <c r="B1143" s="7">
        <v>1</v>
      </c>
      <c r="C1143" s="7">
        <f t="shared" si="17"/>
        <v>8.6978025481625074E-2</v>
      </c>
    </row>
    <row r="1144" spans="1:3">
      <c r="A1144" s="7">
        <v>1.15793487016793</v>
      </c>
      <c r="B1144" s="7">
        <v>4</v>
      </c>
      <c r="C1144" s="7">
        <f t="shared" si="17"/>
        <v>8.077334202207382</v>
      </c>
    </row>
    <row r="1145" spans="1:3">
      <c r="A1145" s="7">
        <v>1.48206512983206</v>
      </c>
      <c r="B1145" s="7">
        <v>0</v>
      </c>
      <c r="C1145" s="7">
        <f t="shared" si="17"/>
        <v>2.1965170490641208</v>
      </c>
    </row>
    <row r="1146" spans="1:3">
      <c r="A1146" s="7">
        <v>1.33186944961795</v>
      </c>
      <c r="B1146" s="7">
        <v>2</v>
      </c>
      <c r="C1146" s="7">
        <f t="shared" si="17"/>
        <v>0.4463984323538211</v>
      </c>
    </row>
    <row r="1147" spans="1:3">
      <c r="A1147" s="7">
        <v>1.30813055038204</v>
      </c>
      <c r="B1147" s="7">
        <v>1</v>
      </c>
      <c r="C1147" s="7">
        <f t="shared" si="17"/>
        <v>9.494443607873887E-2</v>
      </c>
    </row>
    <row r="1148" spans="1:3">
      <c r="A1148" s="7">
        <v>1.31813067408955</v>
      </c>
      <c r="B1148" s="7">
        <v>2</v>
      </c>
      <c r="C1148" s="7">
        <f t="shared" si="17"/>
        <v>0.4649457776175715</v>
      </c>
    </row>
    <row r="1149" spans="1:3">
      <c r="A1149" s="7">
        <v>1.3218693259104399</v>
      </c>
      <c r="B1149" s="7">
        <v>2</v>
      </c>
      <c r="C1149" s="7">
        <f t="shared" si="17"/>
        <v>0.45986121114116113</v>
      </c>
    </row>
    <row r="1150" spans="1:3">
      <c r="A1150" s="7">
        <v>1.3114609024041901</v>
      </c>
      <c r="B1150" s="7">
        <v>0</v>
      </c>
      <c r="C1150" s="7">
        <f t="shared" si="17"/>
        <v>1.7199296985348127</v>
      </c>
    </row>
    <row r="1151" spans="1:3">
      <c r="A1151" s="7">
        <v>1.3285390975958</v>
      </c>
      <c r="B1151" s="7">
        <v>2</v>
      </c>
      <c r="C1151" s="7">
        <f t="shared" si="17"/>
        <v>0.45085974345746255</v>
      </c>
    </row>
    <row r="1152" spans="1:3">
      <c r="A1152" s="7">
        <v>1.6655200039368001</v>
      </c>
      <c r="B1152" s="7">
        <v>2</v>
      </c>
      <c r="C1152" s="7">
        <f t="shared" si="17"/>
        <v>0.11187686776643821</v>
      </c>
    </row>
    <row r="1153" spans="1:3">
      <c r="A1153" s="7">
        <v>0.97447999606319002</v>
      </c>
      <c r="B1153" s="7">
        <v>1</v>
      </c>
      <c r="C1153" s="7">
        <f t="shared" si="17"/>
        <v>6.5127060093479673E-4</v>
      </c>
    </row>
    <row r="1154" spans="1:3">
      <c r="A1154" s="7">
        <v>1.47353423078871</v>
      </c>
      <c r="B1154" s="7">
        <v>0</v>
      </c>
      <c r="C1154" s="7">
        <f t="shared" si="17"/>
        <v>2.1713031293060756</v>
      </c>
    </row>
    <row r="1155" spans="1:3">
      <c r="A1155" s="7">
        <v>1.1664657692112801</v>
      </c>
      <c r="B1155" s="7">
        <v>0</v>
      </c>
      <c r="C1155" s="7">
        <f t="shared" ref="C1155:C1218" si="18">POWER((B1155-A1155),2)</f>
        <v>1.3606423907416634</v>
      </c>
    </row>
    <row r="1156" spans="1:3">
      <c r="A1156" s="7">
        <v>1.20312845313439</v>
      </c>
      <c r="B1156" s="7">
        <v>1</v>
      </c>
      <c r="C1156" s="7">
        <f t="shared" si="18"/>
        <v>4.1261168472770067E-2</v>
      </c>
    </row>
    <row r="1157" spans="1:3">
      <c r="A1157" s="7">
        <v>1.4368715468655999</v>
      </c>
      <c r="B1157" s="7">
        <v>3</v>
      </c>
      <c r="C1157" s="7">
        <f t="shared" si="18"/>
        <v>2.4433705609983423</v>
      </c>
    </row>
    <row r="1158" spans="1:3">
      <c r="A1158" s="7">
        <v>1.36867376140724</v>
      </c>
      <c r="B1158" s="7">
        <v>0</v>
      </c>
      <c r="C1158" s="7">
        <f t="shared" si="18"/>
        <v>1.8732678651646424</v>
      </c>
    </row>
    <row r="1159" spans="1:3">
      <c r="A1159" s="7">
        <v>1.27132623859275</v>
      </c>
      <c r="B1159" s="7">
        <v>0</v>
      </c>
      <c r="C1159" s="7">
        <f t="shared" si="18"/>
        <v>1.6162704049343899</v>
      </c>
    </row>
    <row r="1160" spans="1:3">
      <c r="A1160" s="7">
        <v>1.23834643053861</v>
      </c>
      <c r="B1160" s="7">
        <v>1</v>
      </c>
      <c r="C1160" s="7">
        <f t="shared" si="18"/>
        <v>5.6809020950496461E-2</v>
      </c>
    </row>
    <row r="1161" spans="1:3">
      <c r="A1161" s="7">
        <v>1.4016535694613801</v>
      </c>
      <c r="B1161" s="7">
        <v>0</v>
      </c>
      <c r="C1161" s="7">
        <f t="shared" si="18"/>
        <v>1.9646327287838279</v>
      </c>
    </row>
    <row r="1162" spans="1:3">
      <c r="A1162" s="7">
        <v>1.69723668533901</v>
      </c>
      <c r="B1162" s="7">
        <v>3</v>
      </c>
      <c r="C1162" s="7">
        <f t="shared" si="18"/>
        <v>1.6971922540264897</v>
      </c>
    </row>
    <row r="1163" spans="1:3">
      <c r="A1163" s="7">
        <v>0.94276331466097996</v>
      </c>
      <c r="B1163" s="7">
        <v>2</v>
      </c>
      <c r="C1163" s="7">
        <f t="shared" si="18"/>
        <v>1.117749408826638</v>
      </c>
    </row>
    <row r="1164" spans="1:3">
      <c r="A1164" s="7">
        <v>1.57686476788736</v>
      </c>
      <c r="B1164" s="7">
        <v>1</v>
      </c>
      <c r="C1164" s="7">
        <f t="shared" si="18"/>
        <v>0.3327729604297377</v>
      </c>
    </row>
    <row r="1165" spans="1:3">
      <c r="A1165" s="7">
        <v>1.0631352321126299</v>
      </c>
      <c r="B1165" s="7">
        <v>0</v>
      </c>
      <c r="C1165" s="7">
        <f t="shared" si="18"/>
        <v>1.1302565217591756</v>
      </c>
    </row>
    <row r="1166" spans="1:3">
      <c r="A1166" s="7">
        <v>0.65689626321486205</v>
      </c>
      <c r="B1166" s="7">
        <v>1</v>
      </c>
      <c r="C1166" s="7">
        <f t="shared" si="18"/>
        <v>0.11772017419592522</v>
      </c>
    </row>
    <row r="1167" spans="1:3">
      <c r="A1167" s="7">
        <v>1.9831037367851301</v>
      </c>
      <c r="B1167" s="7">
        <v>4</v>
      </c>
      <c r="C1167" s="7">
        <f t="shared" si="18"/>
        <v>4.0678705365701058</v>
      </c>
    </row>
    <row r="1168" spans="1:3">
      <c r="A1168" s="7">
        <v>1.4609932027260699</v>
      </c>
      <c r="B1168" s="7">
        <v>0</v>
      </c>
      <c r="C1168" s="7">
        <f t="shared" si="18"/>
        <v>2.1345011384117791</v>
      </c>
    </row>
    <row r="1169" spans="1:3">
      <c r="A1169" s="7">
        <v>1.17900679727392</v>
      </c>
      <c r="B1169" s="7">
        <v>1</v>
      </c>
      <c r="C1169" s="7">
        <f t="shared" si="18"/>
        <v>3.2043433470266287E-2</v>
      </c>
    </row>
    <row r="1170" spans="1:3">
      <c r="A1170" s="7">
        <v>1.4380766841236901</v>
      </c>
      <c r="B1170" s="7">
        <v>0</v>
      </c>
      <c r="C1170" s="7">
        <f t="shared" si="18"/>
        <v>2.0680645494201872</v>
      </c>
    </row>
    <row r="1171" spans="1:3">
      <c r="A1171" s="7">
        <v>1.2019233158763001</v>
      </c>
      <c r="B1171" s="7">
        <v>2</v>
      </c>
      <c r="C1171" s="7">
        <f t="shared" si="18"/>
        <v>0.63692639374187987</v>
      </c>
    </row>
    <row r="1172" spans="1:3">
      <c r="A1172" s="7">
        <v>1.0139353335950301</v>
      </c>
      <c r="B1172" s="7">
        <v>3</v>
      </c>
      <c r="C1172" s="7">
        <f t="shared" si="18"/>
        <v>3.9444528591422845</v>
      </c>
    </row>
    <row r="1173" spans="1:3">
      <c r="A1173" s="7">
        <v>1.6260646664049601</v>
      </c>
      <c r="B1173" s="7">
        <v>2</v>
      </c>
      <c r="C1173" s="7">
        <f t="shared" si="18"/>
        <v>0.13982763371083382</v>
      </c>
    </row>
    <row r="1174" spans="1:3">
      <c r="A1174" s="7">
        <v>1.2994515061235601</v>
      </c>
      <c r="B1174" s="7">
        <v>4</v>
      </c>
      <c r="C1174" s="7">
        <f t="shared" si="18"/>
        <v>7.292962167778307</v>
      </c>
    </row>
    <row r="1175" spans="1:3">
      <c r="A1175" s="7">
        <v>1.34054849387643</v>
      </c>
      <c r="B1175" s="7">
        <v>0</v>
      </c>
      <c r="C1175" s="7">
        <f t="shared" si="18"/>
        <v>1.797070264434365</v>
      </c>
    </row>
    <row r="1176" spans="1:3">
      <c r="A1176" s="7">
        <v>1.39920799298486</v>
      </c>
      <c r="B1176" s="7">
        <v>0</v>
      </c>
      <c r="C1176" s="7">
        <f t="shared" si="18"/>
        <v>1.9577830076327201</v>
      </c>
    </row>
    <row r="1177" spans="1:3">
      <c r="A1177" s="7">
        <v>1.2407920070151299</v>
      </c>
      <c r="B1177" s="7">
        <v>0</v>
      </c>
      <c r="C1177" s="7">
        <f t="shared" si="18"/>
        <v>1.5395648046726342</v>
      </c>
    </row>
    <row r="1178" spans="1:3">
      <c r="A1178" s="7">
        <v>1.47276942225007</v>
      </c>
      <c r="B1178" s="7">
        <v>2</v>
      </c>
      <c r="C1178" s="7">
        <f t="shared" si="18"/>
        <v>0.27797208211452495</v>
      </c>
    </row>
    <row r="1179" spans="1:3">
      <c r="A1179" s="7">
        <v>1.1672305777499199</v>
      </c>
      <c r="B1179" s="7">
        <v>0</v>
      </c>
      <c r="C1179" s="7">
        <f t="shared" si="18"/>
        <v>1.3624272216344118</v>
      </c>
    </row>
    <row r="1180" spans="1:3">
      <c r="A1180" s="7">
        <v>1.21314562396259</v>
      </c>
      <c r="B1180" s="7">
        <v>2</v>
      </c>
      <c r="C1180" s="7">
        <f t="shared" si="18"/>
        <v>0.61913980908922184</v>
      </c>
    </row>
    <row r="1181" spans="1:3">
      <c r="A1181" s="7">
        <v>1.4268543760374</v>
      </c>
      <c r="B1181" s="7">
        <v>1</v>
      </c>
      <c r="C1181" s="7">
        <f t="shared" si="18"/>
        <v>0.18220465834227803</v>
      </c>
    </row>
    <row r="1182" spans="1:3">
      <c r="A1182" s="7">
        <v>1.0110356557289599</v>
      </c>
      <c r="B1182" s="7">
        <v>1</v>
      </c>
      <c r="C1182" s="7">
        <f t="shared" si="18"/>
        <v>1.2178569736812603E-4</v>
      </c>
    </row>
    <row r="1183" spans="1:3">
      <c r="A1183" s="7">
        <v>1.62896434427103</v>
      </c>
      <c r="B1183" s="7">
        <v>2</v>
      </c>
      <c r="C1183" s="7">
        <f t="shared" si="18"/>
        <v>0.13766745782222675</v>
      </c>
    </row>
    <row r="1184" spans="1:3">
      <c r="A1184" s="7">
        <v>1.8108942113937601</v>
      </c>
      <c r="B1184" s="7">
        <v>3</v>
      </c>
      <c r="C1184" s="7">
        <f t="shared" si="18"/>
        <v>1.4139725764968678</v>
      </c>
    </row>
    <row r="1185" spans="1:3">
      <c r="A1185" s="7">
        <v>0.82910578860623696</v>
      </c>
      <c r="B1185" s="7">
        <v>0</v>
      </c>
      <c r="C1185" s="7">
        <f t="shared" si="18"/>
        <v>0.68741640870037013</v>
      </c>
    </row>
    <row r="1186" spans="1:3">
      <c r="A1186" s="7">
        <v>1.3803950455945599</v>
      </c>
      <c r="B1186" s="7">
        <v>1</v>
      </c>
      <c r="C1186" s="7">
        <f t="shared" si="18"/>
        <v>0.14470039071288734</v>
      </c>
    </row>
    <row r="1187" spans="1:3">
      <c r="A1187" s="7">
        <v>1.25960495440543</v>
      </c>
      <c r="B1187" s="7">
        <v>0</v>
      </c>
      <c r="C1187" s="7">
        <f t="shared" si="18"/>
        <v>1.5866046411627053</v>
      </c>
    </row>
    <row r="1188" spans="1:3">
      <c r="A1188" s="7">
        <v>1.2542309764573401</v>
      </c>
      <c r="B1188" s="7">
        <v>3</v>
      </c>
      <c r="C1188" s="7">
        <f t="shared" si="18"/>
        <v>3.0477094835610923</v>
      </c>
    </row>
    <row r="1189" spans="1:3">
      <c r="A1189" s="7">
        <v>1.3857690235426501</v>
      </c>
      <c r="B1189" s="7">
        <v>0</v>
      </c>
      <c r="C1189" s="7">
        <f t="shared" si="18"/>
        <v>1.9203557866103498</v>
      </c>
    </row>
    <row r="1190" spans="1:3">
      <c r="A1190" s="7">
        <v>1.29176734049949</v>
      </c>
      <c r="B1190" s="7">
        <v>1</v>
      </c>
      <c r="C1190" s="7">
        <f t="shared" si="18"/>
        <v>8.5128180982145363E-2</v>
      </c>
    </row>
    <row r="1191" spans="1:3">
      <c r="A1191" s="7">
        <v>1.3482326595005001</v>
      </c>
      <c r="B1191" s="7">
        <v>1</v>
      </c>
      <c r="C1191" s="7">
        <f t="shared" si="18"/>
        <v>0.12126598514279123</v>
      </c>
    </row>
    <row r="1192" spans="1:3">
      <c r="A1192" s="7">
        <v>1.03112409237779</v>
      </c>
      <c r="B1192" s="7">
        <v>1</v>
      </c>
      <c r="C1192" s="7">
        <f t="shared" si="18"/>
        <v>9.6870912634120638E-4</v>
      </c>
    </row>
    <row r="1193" spans="1:3">
      <c r="A1193" s="7">
        <v>1.6088759076221999</v>
      </c>
      <c r="B1193" s="7">
        <v>2</v>
      </c>
      <c r="C1193" s="7">
        <f t="shared" si="18"/>
        <v>0.1529780556383579</v>
      </c>
    </row>
    <row r="1194" spans="1:3">
      <c r="A1194" s="7">
        <v>1.1170315644212401</v>
      </c>
      <c r="B1194" s="7">
        <v>0</v>
      </c>
      <c r="C1194" s="7">
        <f t="shared" si="18"/>
        <v>1.247759515913363</v>
      </c>
    </row>
    <row r="1195" spans="1:3">
      <c r="A1195" s="7">
        <v>1.5229684355787501</v>
      </c>
      <c r="B1195" s="7">
        <v>0</v>
      </c>
      <c r="C1195" s="7">
        <f t="shared" si="18"/>
        <v>2.3194328557691852</v>
      </c>
    </row>
    <row r="1196" spans="1:3">
      <c r="A1196" s="7">
        <v>1.6288715879226701</v>
      </c>
      <c r="B1196" s="7">
        <v>2</v>
      </c>
      <c r="C1196" s="7">
        <f t="shared" si="18"/>
        <v>0.13773629825104042</v>
      </c>
    </row>
    <row r="1197" spans="1:3">
      <c r="A1197" s="7">
        <v>1.0111284120773201</v>
      </c>
      <c r="B1197" s="7">
        <v>1</v>
      </c>
      <c r="C1197" s="7">
        <f t="shared" si="18"/>
        <v>1.2384155536264321E-4</v>
      </c>
    </row>
    <row r="1198" spans="1:3">
      <c r="A1198" s="7">
        <v>0.76000101146864196</v>
      </c>
      <c r="B1198" s="7">
        <v>0</v>
      </c>
      <c r="C1198" s="7">
        <f t="shared" si="18"/>
        <v>0.57760153743335885</v>
      </c>
    </row>
    <row r="1199" spans="1:3">
      <c r="A1199" s="7">
        <v>1.8799989885313499</v>
      </c>
      <c r="B1199" s="7">
        <v>1</v>
      </c>
      <c r="C1199" s="7">
        <f t="shared" si="18"/>
        <v>0.77439821981619894</v>
      </c>
    </row>
    <row r="1200" spans="1:3">
      <c r="A1200" s="7">
        <v>1.3253590424533901</v>
      </c>
      <c r="B1200" s="7">
        <v>6</v>
      </c>
      <c r="C1200" s="7">
        <f t="shared" si="18"/>
        <v>21.852268081972287</v>
      </c>
    </row>
    <row r="1201" spans="1:3">
      <c r="A1201" s="7">
        <v>1.3146409575466</v>
      </c>
      <c r="B1201" s="7">
        <v>2</v>
      </c>
      <c r="C1201" s="7">
        <f t="shared" si="18"/>
        <v>0.4697170170726413</v>
      </c>
    </row>
    <row r="1202" spans="1:3">
      <c r="A1202" s="7">
        <v>1.13016313953641</v>
      </c>
      <c r="B1202" s="7">
        <v>0</v>
      </c>
      <c r="C1202" s="7">
        <f t="shared" si="18"/>
        <v>1.2772687219667949</v>
      </c>
    </row>
    <row r="1203" spans="1:3">
      <c r="A1203" s="7">
        <v>1.5098368604635799</v>
      </c>
      <c r="B1203" s="7">
        <v>1</v>
      </c>
      <c r="C1203" s="7">
        <f t="shared" si="18"/>
        <v>0.25993362428735983</v>
      </c>
    </row>
    <row r="1204" spans="1:3">
      <c r="A1204" s="7">
        <v>1.41300557597608</v>
      </c>
      <c r="B1204" s="7">
        <v>0</v>
      </c>
      <c r="C1204" s="7">
        <f t="shared" si="18"/>
        <v>1.9965847577394935</v>
      </c>
    </row>
    <row r="1205" spans="1:3">
      <c r="A1205" s="7">
        <v>1.2269944240239099</v>
      </c>
      <c r="B1205" s="7">
        <v>0</v>
      </c>
      <c r="C1205" s="7">
        <f t="shared" si="18"/>
        <v>1.5055153165857664</v>
      </c>
    </row>
    <row r="1206" spans="1:3">
      <c r="A1206" s="7">
        <v>1.2705467215747901</v>
      </c>
      <c r="B1206" s="7">
        <v>0</v>
      </c>
      <c r="C1206" s="7">
        <f t="shared" si="18"/>
        <v>1.6142889717044471</v>
      </c>
    </row>
    <row r="1207" spans="1:3">
      <c r="A1207" s="7">
        <v>1.36945327842521</v>
      </c>
      <c r="B1207" s="7">
        <v>0</v>
      </c>
      <c r="C1207" s="7">
        <f t="shared" si="18"/>
        <v>1.8754022817895559</v>
      </c>
    </row>
    <row r="1208" spans="1:3">
      <c r="A1208" s="7">
        <v>1.2420897911525699</v>
      </c>
      <c r="B1208" s="7">
        <v>1</v>
      </c>
      <c r="C1208" s="7">
        <f t="shared" si="18"/>
        <v>5.8607466980294912E-2</v>
      </c>
    </row>
    <row r="1209" spans="1:3">
      <c r="A1209" s="7">
        <v>1.39791020884742</v>
      </c>
      <c r="B1209" s="7">
        <v>2</v>
      </c>
      <c r="C1209" s="7">
        <f t="shared" si="18"/>
        <v>0.36251211661015736</v>
      </c>
    </row>
    <row r="1210" spans="1:3">
      <c r="A1210" s="7">
        <v>1.4217736184635601</v>
      </c>
      <c r="B1210" s="7">
        <v>0</v>
      </c>
      <c r="C1210" s="7">
        <f t="shared" si="18"/>
        <v>2.0214402221589651</v>
      </c>
    </row>
    <row r="1211" spans="1:3">
      <c r="A1211" s="7">
        <v>1.21822638153643</v>
      </c>
      <c r="B1211" s="7">
        <v>1</v>
      </c>
      <c r="C1211" s="7">
        <f t="shared" si="18"/>
        <v>4.762275359848353E-2</v>
      </c>
    </row>
    <row r="1212" spans="1:3">
      <c r="A1212" s="7">
        <v>1.2127650244499899</v>
      </c>
      <c r="B1212" s="7">
        <v>2</v>
      </c>
      <c r="C1212" s="7">
        <f t="shared" si="18"/>
        <v>0.61973890672922505</v>
      </c>
    </row>
    <row r="1213" spans="1:3">
      <c r="A1213" s="7">
        <v>1.42723497555</v>
      </c>
      <c r="B1213" s="7">
        <v>3</v>
      </c>
      <c r="C1213" s="7">
        <f t="shared" si="18"/>
        <v>2.4735898221332091</v>
      </c>
    </row>
    <row r="1214" spans="1:3">
      <c r="A1214" s="7">
        <v>1.29606345326355</v>
      </c>
      <c r="B1214" s="7">
        <v>0</v>
      </c>
      <c r="C1214" s="7">
        <f t="shared" si="18"/>
        <v>1.6797804748854381</v>
      </c>
    </row>
    <row r="1215" spans="1:3">
      <c r="A1215" s="7">
        <v>1.3439365467364399</v>
      </c>
      <c r="B1215" s="7">
        <v>0</v>
      </c>
      <c r="C1215" s="7">
        <f t="shared" si="18"/>
        <v>1.8061654416538671</v>
      </c>
    </row>
    <row r="1216" spans="1:3">
      <c r="A1216" s="7">
        <v>1.2474774849118</v>
      </c>
      <c r="B1216" s="7">
        <v>0</v>
      </c>
      <c r="C1216" s="7">
        <f t="shared" si="18"/>
        <v>1.5562000753618701</v>
      </c>
    </row>
    <row r="1217" spans="1:3">
      <c r="A1217" s="7">
        <v>1.3925225150881899</v>
      </c>
      <c r="B1217" s="7">
        <v>1</v>
      </c>
      <c r="C1217" s="7">
        <f t="shared" si="18"/>
        <v>0.15407392485115828</v>
      </c>
    </row>
    <row r="1218" spans="1:3">
      <c r="A1218" s="7">
        <v>1.5370903887338101</v>
      </c>
      <c r="B1218" s="7">
        <v>1</v>
      </c>
      <c r="C1218" s="7">
        <f t="shared" si="18"/>
        <v>0.28846608567023524</v>
      </c>
    </row>
    <row r="1219" spans="1:3">
      <c r="A1219" s="7">
        <v>1.10290961126618</v>
      </c>
      <c r="B1219" s="7">
        <v>0</v>
      </c>
      <c r="C1219" s="7">
        <f t="shared" ref="C1219:C1282" si="19">POWER((B1219-A1219),2)</f>
        <v>1.2164096106233164</v>
      </c>
    </row>
    <row r="1220" spans="1:3">
      <c r="A1220" s="7">
        <v>1.4927541111086799</v>
      </c>
      <c r="B1220" s="7">
        <v>3</v>
      </c>
      <c r="C1220" s="7">
        <f t="shared" si="19"/>
        <v>2.2717901695797855</v>
      </c>
    </row>
    <row r="1221" spans="1:3">
      <c r="A1221" s="7">
        <v>1.14724588889131</v>
      </c>
      <c r="B1221" s="7">
        <v>1</v>
      </c>
      <c r="C1221" s="7">
        <f t="shared" si="19"/>
        <v>2.1681351795391997E-2</v>
      </c>
    </row>
    <row r="1222" spans="1:3">
      <c r="A1222" s="7">
        <v>1.8931381584710201</v>
      </c>
      <c r="B1222" s="7">
        <v>1</v>
      </c>
      <c r="C1222" s="7">
        <f t="shared" si="19"/>
        <v>0.79769577011700499</v>
      </c>
    </row>
    <row r="1223" spans="1:3">
      <c r="A1223" s="7">
        <v>0.74686184152897095</v>
      </c>
      <c r="B1223" s="7">
        <v>3</v>
      </c>
      <c r="C1223" s="7">
        <f t="shared" si="19"/>
        <v>5.0766315611582202</v>
      </c>
    </row>
    <row r="1224" spans="1:3">
      <c r="A1224" s="7">
        <v>1.29393889977369</v>
      </c>
      <c r="B1224" s="7">
        <v>2</v>
      </c>
      <c r="C1224" s="7">
        <f t="shared" si="19"/>
        <v>0.4985222772527873</v>
      </c>
    </row>
    <row r="1225" spans="1:3">
      <c r="A1225" s="7">
        <v>1.3460611002263101</v>
      </c>
      <c r="B1225" s="7">
        <v>0</v>
      </c>
      <c r="C1225" s="7">
        <f t="shared" si="19"/>
        <v>1.8118804855424644</v>
      </c>
    </row>
    <row r="1226" spans="1:3">
      <c r="A1226" s="7">
        <v>0.73922312958493697</v>
      </c>
      <c r="B1226" s="7">
        <v>1</v>
      </c>
      <c r="C1226" s="7">
        <f t="shared" si="19"/>
        <v>6.8004576143474577E-2</v>
      </c>
    </row>
    <row r="1227" spans="1:3">
      <c r="A1227" s="7">
        <v>1.90077687041506</v>
      </c>
      <c r="B1227" s="7">
        <v>1</v>
      </c>
      <c r="C1227" s="7">
        <f t="shared" si="19"/>
        <v>0.81139897027474983</v>
      </c>
    </row>
    <row r="1228" spans="1:3">
      <c r="A1228" s="7">
        <v>1.3483037343475099</v>
      </c>
      <c r="B1228" s="7">
        <v>0</v>
      </c>
      <c r="C1228" s="7">
        <f t="shared" si="19"/>
        <v>1.8179229600554407</v>
      </c>
    </row>
    <row r="1229" spans="1:3">
      <c r="A1229" s="7">
        <v>1.29169626565248</v>
      </c>
      <c r="B1229" s="7">
        <v>0</v>
      </c>
      <c r="C1229" s="7">
        <f t="shared" si="19"/>
        <v>1.6684792427005621</v>
      </c>
    </row>
    <row r="1230" spans="1:3">
      <c r="A1230" s="7">
        <v>1.0714561076295499</v>
      </c>
      <c r="B1230" s="7">
        <v>0</v>
      </c>
      <c r="C1230" s="7">
        <f t="shared" si="19"/>
        <v>1.1480181905766655</v>
      </c>
    </row>
    <row r="1231" spans="1:3">
      <c r="A1231" s="7">
        <v>1.56854389237044</v>
      </c>
      <c r="B1231" s="7">
        <v>1</v>
      </c>
      <c r="C1231" s="7">
        <f t="shared" si="19"/>
        <v>0.32324215755173047</v>
      </c>
    </row>
    <row r="1232" spans="1:3">
      <c r="A1232" s="7">
        <v>0.73396819470183305</v>
      </c>
      <c r="B1232" s="7">
        <v>1</v>
      </c>
      <c r="C1232" s="7">
        <f t="shared" si="19"/>
        <v>7.0772921430201807E-2</v>
      </c>
    </row>
    <row r="1233" spans="1:3">
      <c r="A1233" s="7">
        <v>1.90603180529816</v>
      </c>
      <c r="B1233" s="7">
        <v>4</v>
      </c>
      <c r="C1233" s="7">
        <f t="shared" si="19"/>
        <v>4.3847028004228825</v>
      </c>
    </row>
    <row r="1234" spans="1:3">
      <c r="A1234" s="7">
        <v>1.5291172228836001</v>
      </c>
      <c r="B1234" s="7">
        <v>1</v>
      </c>
      <c r="C1234" s="7">
        <f t="shared" si="19"/>
        <v>0.27996503555205332</v>
      </c>
    </row>
    <row r="1235" spans="1:3">
      <c r="A1235" s="7">
        <v>1.1108827771163901</v>
      </c>
      <c r="B1235" s="7">
        <v>1</v>
      </c>
      <c r="C1235" s="7">
        <f t="shared" si="19"/>
        <v>1.2294990261043033E-2</v>
      </c>
    </row>
    <row r="1236" spans="1:3">
      <c r="A1236" s="7">
        <v>1.37976363276811</v>
      </c>
      <c r="B1236" s="7">
        <v>0</v>
      </c>
      <c r="C1236" s="7">
        <f t="shared" si="19"/>
        <v>1.9037476823094519</v>
      </c>
    </row>
    <row r="1237" spans="1:3">
      <c r="A1237" s="7">
        <v>1.2602363672318799</v>
      </c>
      <c r="B1237" s="7">
        <v>2</v>
      </c>
      <c r="C1237" s="7">
        <f t="shared" si="19"/>
        <v>0.547250232366286</v>
      </c>
    </row>
    <row r="1238" spans="1:3">
      <c r="A1238" s="7">
        <v>1.3108769045934101</v>
      </c>
      <c r="B1238" s="7">
        <v>0</v>
      </c>
      <c r="C1238" s="7">
        <f t="shared" si="19"/>
        <v>1.7183982589964004</v>
      </c>
    </row>
    <row r="1239" spans="1:3">
      <c r="A1239" s="7">
        <v>1.32912309540658</v>
      </c>
      <c r="B1239" s="7">
        <v>1</v>
      </c>
      <c r="C1239" s="7">
        <f t="shared" si="19"/>
        <v>0.10832201193000877</v>
      </c>
    </row>
    <row r="1240" spans="1:3">
      <c r="A1240" s="7">
        <v>1.2044699665837999</v>
      </c>
      <c r="B1240" s="7">
        <v>1</v>
      </c>
      <c r="C1240" s="7">
        <f t="shared" si="19"/>
        <v>4.1807967234780245E-2</v>
      </c>
    </row>
    <row r="1241" spans="1:3">
      <c r="A1241" s="7">
        <v>1.43553003341619</v>
      </c>
      <c r="B1241" s="7">
        <v>2</v>
      </c>
      <c r="C1241" s="7">
        <f t="shared" si="19"/>
        <v>0.31862634317512756</v>
      </c>
    </row>
    <row r="1242" spans="1:3">
      <c r="A1242" s="7">
        <v>1.12900792194604</v>
      </c>
      <c r="B1242" s="7">
        <v>2</v>
      </c>
      <c r="C1242" s="7">
        <f t="shared" si="19"/>
        <v>0.75862720003275541</v>
      </c>
    </row>
    <row r="1243" spans="1:3">
      <c r="A1243" s="7">
        <v>1.5109920780539501</v>
      </c>
      <c r="B1243" s="7">
        <v>0</v>
      </c>
      <c r="C1243" s="7">
        <f t="shared" si="19"/>
        <v>2.2830970599417943</v>
      </c>
    </row>
    <row r="1244" spans="1:3">
      <c r="A1244" s="7">
        <v>1.36798445045845</v>
      </c>
      <c r="B1244" s="7">
        <v>1</v>
      </c>
      <c r="C1244" s="7">
        <f t="shared" si="19"/>
        <v>0.13541255577920741</v>
      </c>
    </row>
    <row r="1245" spans="1:3">
      <c r="A1245" s="7">
        <v>1.2720155495415399</v>
      </c>
      <c r="B1245" s="7">
        <v>2</v>
      </c>
      <c r="C1245" s="7">
        <f t="shared" si="19"/>
        <v>0.52996136010930606</v>
      </c>
    </row>
    <row r="1246" spans="1:3">
      <c r="A1246" s="7">
        <v>1.9633236096972899</v>
      </c>
      <c r="B1246" s="7">
        <v>2</v>
      </c>
      <c r="C1246" s="7">
        <f t="shared" si="19"/>
        <v>1.3451576056367261E-3</v>
      </c>
    </row>
    <row r="1247" spans="1:3">
      <c r="A1247" s="7">
        <v>0.67667639030269999</v>
      </c>
      <c r="B1247" s="7">
        <v>1</v>
      </c>
      <c r="C1247" s="7">
        <f t="shared" si="19"/>
        <v>0.10453815658769199</v>
      </c>
    </row>
    <row r="1248" spans="1:3">
      <c r="A1248" s="7">
        <v>1.34984571839871</v>
      </c>
      <c r="B1248" s="7">
        <v>0</v>
      </c>
      <c r="C1248" s="7">
        <f t="shared" si="19"/>
        <v>1.8220834634793297</v>
      </c>
    </row>
    <row r="1249" spans="1:3">
      <c r="A1249" s="7">
        <v>1.2901542816012801</v>
      </c>
      <c r="B1249" s="7">
        <v>2</v>
      </c>
      <c r="C1249" s="7">
        <f t="shared" si="19"/>
        <v>0.50388094392899474</v>
      </c>
    </row>
    <row r="1250" spans="1:3">
      <c r="A1250" s="7">
        <v>1.2606810684173599</v>
      </c>
      <c r="B1250" s="7">
        <v>0</v>
      </c>
      <c r="C1250" s="7">
        <f t="shared" si="19"/>
        <v>1.5893167562659363</v>
      </c>
    </row>
    <row r="1251" spans="1:3">
      <c r="A1251" s="7">
        <v>1.37931893158263</v>
      </c>
      <c r="B1251" s="7">
        <v>0</v>
      </c>
      <c r="C1251" s="7">
        <f t="shared" si="19"/>
        <v>1.9025207150222478</v>
      </c>
    </row>
    <row r="1252" spans="1:3">
      <c r="A1252" s="7">
        <v>1.30740559982865</v>
      </c>
      <c r="B1252" s="7">
        <v>3</v>
      </c>
      <c r="C1252" s="7">
        <f t="shared" si="19"/>
        <v>2.8648758034914121</v>
      </c>
    </row>
    <row r="1253" spans="1:3">
      <c r="A1253" s="7">
        <v>1.3325944001713399</v>
      </c>
      <c r="B1253" s="7">
        <v>1</v>
      </c>
      <c r="C1253" s="7">
        <f t="shared" si="19"/>
        <v>0.11061903502533338</v>
      </c>
    </row>
    <row r="1254" spans="1:3">
      <c r="A1254" s="7">
        <v>1.40623284490759</v>
      </c>
      <c r="B1254" s="7">
        <v>5</v>
      </c>
      <c r="C1254" s="7">
        <f t="shared" si="19"/>
        <v>12.915162365020992</v>
      </c>
    </row>
    <row r="1255" spans="1:3">
      <c r="A1255" s="7">
        <v>1.2337671550924001</v>
      </c>
      <c r="B1255" s="7">
        <v>0</v>
      </c>
      <c r="C1255" s="7">
        <f t="shared" si="19"/>
        <v>1.5221813929847945</v>
      </c>
    </row>
    <row r="1256" spans="1:3">
      <c r="A1256" s="7">
        <v>0.96908355478665498</v>
      </c>
      <c r="B1256" s="7">
        <v>1</v>
      </c>
      <c r="C1256" s="7">
        <f t="shared" si="19"/>
        <v>9.5582658462976442E-4</v>
      </c>
    </row>
    <row r="1257" spans="1:3">
      <c r="A1257" s="7">
        <v>1.67091644521334</v>
      </c>
      <c r="B1257" s="7">
        <v>2</v>
      </c>
      <c r="C1257" s="7">
        <f t="shared" si="19"/>
        <v>0.10829598603102462</v>
      </c>
    </row>
    <row r="1258" spans="1:3">
      <c r="A1258" s="7">
        <v>1.4605367324004399</v>
      </c>
      <c r="B1258" s="7">
        <v>0</v>
      </c>
      <c r="C1258" s="7">
        <f t="shared" si="19"/>
        <v>2.1331675466909541</v>
      </c>
    </row>
    <row r="1259" spans="1:3">
      <c r="A1259" s="7">
        <v>1.17946326759955</v>
      </c>
      <c r="B1259" s="7">
        <v>3</v>
      </c>
      <c r="C1259" s="7">
        <f t="shared" si="19"/>
        <v>3.3143539940193079</v>
      </c>
    </row>
    <row r="1260" spans="1:3">
      <c r="A1260" s="7">
        <v>1.3784913114192801</v>
      </c>
      <c r="B1260" s="7">
        <v>2</v>
      </c>
      <c r="C1260" s="7">
        <f t="shared" si="19"/>
        <v>0.38627304998132633</v>
      </c>
    </row>
    <row r="1261" spans="1:3">
      <c r="A1261" s="7">
        <v>1.2615086885807101</v>
      </c>
      <c r="B1261" s="7">
        <v>1</v>
      </c>
      <c r="C1261" s="7">
        <f t="shared" si="19"/>
        <v>6.8386794203202803E-2</v>
      </c>
    </row>
    <row r="1262" spans="1:3">
      <c r="A1262" s="7">
        <v>0.76925432615364597</v>
      </c>
      <c r="B1262" s="7">
        <v>0</v>
      </c>
      <c r="C1262" s="7">
        <f t="shared" si="19"/>
        <v>0.59175221830609992</v>
      </c>
    </row>
    <row r="1263" spans="1:3">
      <c r="A1263" s="7">
        <v>1.8707456738463499</v>
      </c>
      <c r="B1263" s="7">
        <v>3</v>
      </c>
      <c r="C1263" s="7">
        <f t="shared" si="19"/>
        <v>1.2752153331367342</v>
      </c>
    </row>
    <row r="1264" spans="1:3">
      <c r="A1264" s="7">
        <v>1.3025090577320899</v>
      </c>
      <c r="B1264" s="7">
        <v>0</v>
      </c>
      <c r="C1264" s="7">
        <f t="shared" si="19"/>
        <v>1.6965298454741367</v>
      </c>
    </row>
    <row r="1265" spans="1:3">
      <c r="A1265" s="7">
        <v>1.3374909422679</v>
      </c>
      <c r="B1265" s="7">
        <v>2</v>
      </c>
      <c r="C1265" s="7">
        <f t="shared" si="19"/>
        <v>0.43891825157707504</v>
      </c>
    </row>
    <row r="1266" spans="1:3">
      <c r="A1266" s="7">
        <v>1.1580209774188499</v>
      </c>
      <c r="B1266" s="7">
        <v>1</v>
      </c>
      <c r="C1266" s="7">
        <f t="shared" si="19"/>
        <v>2.4970629304408673E-2</v>
      </c>
    </row>
    <row r="1267" spans="1:3">
      <c r="A1267" s="7">
        <v>1.48197902258114</v>
      </c>
      <c r="B1267" s="7">
        <v>1</v>
      </c>
      <c r="C1267" s="7">
        <f t="shared" si="19"/>
        <v>0.23230377820827106</v>
      </c>
    </row>
    <row r="1268" spans="1:3">
      <c r="A1268" s="7">
        <v>1.8560454651764799</v>
      </c>
      <c r="B1268" s="7">
        <v>2</v>
      </c>
      <c r="C1268" s="7">
        <f t="shared" si="19"/>
        <v>2.0722908096256046E-2</v>
      </c>
    </row>
    <row r="1269" spans="1:3">
      <c r="A1269" s="7">
        <v>0.78395453482351396</v>
      </c>
      <c r="B1269" s="7">
        <v>1</v>
      </c>
      <c r="C1269" s="7">
        <f t="shared" si="19"/>
        <v>4.6675643023324241E-2</v>
      </c>
    </row>
    <row r="1270" spans="1:3">
      <c r="A1270" s="7">
        <v>1.1007229521819599</v>
      </c>
      <c r="B1270" s="7">
        <v>0</v>
      </c>
      <c r="C1270" s="7">
        <f t="shared" si="19"/>
        <v>1.2115910174601692</v>
      </c>
    </row>
    <row r="1271" spans="1:3">
      <c r="A1271" s="7">
        <v>1.53927704781803</v>
      </c>
      <c r="B1271" s="7">
        <v>0</v>
      </c>
      <c r="C1271" s="7">
        <f t="shared" si="19"/>
        <v>2.3693738299393896</v>
      </c>
    </row>
    <row r="1272" spans="1:3">
      <c r="A1272" s="7">
        <v>1.46829302072812</v>
      </c>
      <c r="B1272" s="7">
        <v>3</v>
      </c>
      <c r="C1272" s="7">
        <f t="shared" si="19"/>
        <v>2.3461262703501875</v>
      </c>
    </row>
    <row r="1273" spans="1:3">
      <c r="A1273" s="7">
        <v>1.17170697927187</v>
      </c>
      <c r="B1273" s="7">
        <v>0</v>
      </c>
      <c r="C1273" s="7">
        <f t="shared" si="19"/>
        <v>1.3728972452744104</v>
      </c>
    </row>
    <row r="1274" spans="1:3">
      <c r="A1274" s="7">
        <v>1.08168286417694</v>
      </c>
      <c r="B1274" s="7">
        <v>0</v>
      </c>
      <c r="C1274" s="7">
        <f t="shared" si="19"/>
        <v>1.1700378186540286</v>
      </c>
    </row>
    <row r="1275" spans="1:3">
      <c r="A1275" s="7">
        <v>1.5583171358230501</v>
      </c>
      <c r="B1275" s="7">
        <v>1</v>
      </c>
      <c r="C1275" s="7">
        <f t="shared" si="19"/>
        <v>0.31171802415365418</v>
      </c>
    </row>
    <row r="1276" spans="1:3">
      <c r="A1276" s="7">
        <v>1.29399539800176</v>
      </c>
      <c r="B1276" s="7">
        <v>2</v>
      </c>
      <c r="C1276" s="7">
        <f t="shared" si="19"/>
        <v>0.49844249804269325</v>
      </c>
    </row>
    <row r="1277" spans="1:3">
      <c r="A1277" s="7">
        <v>1.3460046019982299</v>
      </c>
      <c r="B1277" s="7">
        <v>1</v>
      </c>
      <c r="C1277" s="7">
        <f t="shared" si="19"/>
        <v>0.11971918460395349</v>
      </c>
    </row>
    <row r="1278" spans="1:3">
      <c r="A1278" s="7">
        <v>1.24957311837175</v>
      </c>
      <c r="B1278" s="7">
        <v>1</v>
      </c>
      <c r="C1278" s="7">
        <f t="shared" si="19"/>
        <v>6.2286741413799536E-2</v>
      </c>
    </row>
    <row r="1279" spans="1:3">
      <c r="A1279" s="7">
        <v>1.3904268816282399</v>
      </c>
      <c r="B1279" s="7">
        <v>0</v>
      </c>
      <c r="C1279" s="7">
        <f t="shared" si="19"/>
        <v>1.9332869131544315</v>
      </c>
    </row>
    <row r="1280" spans="1:3">
      <c r="A1280" s="7">
        <v>1.40682074500379</v>
      </c>
      <c r="B1280" s="7">
        <v>1</v>
      </c>
      <c r="C1280" s="7">
        <f t="shared" si="19"/>
        <v>0.1655031185654387</v>
      </c>
    </row>
    <row r="1281" spans="1:3">
      <c r="A1281" s="7">
        <v>1.2331792549962</v>
      </c>
      <c r="B1281" s="7">
        <v>0</v>
      </c>
      <c r="C1281" s="7">
        <f t="shared" si="19"/>
        <v>1.5207310749529828</v>
      </c>
    </row>
    <row r="1282" spans="1:3">
      <c r="A1282" s="7">
        <v>1.3348402160296999</v>
      </c>
      <c r="B1282" s="7">
        <v>2</v>
      </c>
      <c r="C1282" s="7">
        <f t="shared" si="19"/>
        <v>0.44243753821141624</v>
      </c>
    </row>
    <row r="1283" spans="1:3">
      <c r="A1283" s="7">
        <v>1.30515978397029</v>
      </c>
      <c r="B1283" s="7">
        <v>0</v>
      </c>
      <c r="C1283" s="7">
        <f t="shared" ref="C1283:C1346" si="20">POWER((B1283-A1283),2)</f>
        <v>1.7034420616933741</v>
      </c>
    </row>
    <row r="1284" spans="1:3">
      <c r="A1284" s="7">
        <v>1.4209946662161099</v>
      </c>
      <c r="B1284" s="7">
        <v>0</v>
      </c>
      <c r="C1284" s="7">
        <f t="shared" si="20"/>
        <v>2.0192258414146336</v>
      </c>
    </row>
    <row r="1285" spans="1:3">
      <c r="A1285" s="7">
        <v>1.21900533378389</v>
      </c>
      <c r="B1285" s="7">
        <v>1</v>
      </c>
      <c r="C1285" s="7">
        <f t="shared" si="20"/>
        <v>4.796333622579306E-2</v>
      </c>
    </row>
    <row r="1286" spans="1:3">
      <c r="A1286" s="7">
        <v>1.88637081360717</v>
      </c>
      <c r="B1286" s="7">
        <v>0</v>
      </c>
      <c r="C1286" s="7">
        <f t="shared" si="20"/>
        <v>3.5583948464289765</v>
      </c>
    </row>
    <row r="1287" spans="1:3">
      <c r="A1287" s="7">
        <v>0.75362918639282295</v>
      </c>
      <c r="B1287" s="7">
        <v>0</v>
      </c>
      <c r="C1287" s="7">
        <f t="shared" si="20"/>
        <v>0.56795695058310824</v>
      </c>
    </row>
    <row r="1288" spans="1:3">
      <c r="A1288" s="7">
        <v>1.0154081889792701</v>
      </c>
      <c r="B1288" s="7">
        <v>1</v>
      </c>
      <c r="C1288" s="7">
        <f t="shared" si="20"/>
        <v>2.3741228762090054E-4</v>
      </c>
    </row>
    <row r="1289" spans="1:3">
      <c r="A1289" s="7">
        <v>1.62459181102072</v>
      </c>
      <c r="B1289" s="7">
        <v>0</v>
      </c>
      <c r="C1289" s="7">
        <f t="shared" si="20"/>
        <v>2.6392985524355828</v>
      </c>
    </row>
    <row r="1290" spans="1:3">
      <c r="A1290" s="7">
        <v>1.4639470103166701</v>
      </c>
      <c r="B1290" s="7">
        <v>3</v>
      </c>
      <c r="C1290" s="7">
        <f t="shared" si="20"/>
        <v>2.3594587871150963</v>
      </c>
    </row>
    <row r="1291" spans="1:3">
      <c r="A1291" s="7">
        <v>1.1760529896833201</v>
      </c>
      <c r="B1291" s="7">
        <v>1</v>
      </c>
      <c r="C1291" s="7">
        <f t="shared" si="20"/>
        <v>3.0994655176435199E-2</v>
      </c>
    </row>
    <row r="1292" spans="1:3">
      <c r="A1292" s="7">
        <v>1.34444960424506</v>
      </c>
      <c r="B1292" s="7">
        <v>0</v>
      </c>
      <c r="C1292" s="7">
        <f t="shared" si="20"/>
        <v>1.8075447383546985</v>
      </c>
    </row>
    <row r="1293" spans="1:3">
      <c r="A1293" s="7">
        <v>1.2955503957549299</v>
      </c>
      <c r="B1293" s="7">
        <v>1</v>
      </c>
      <c r="C1293" s="7">
        <f t="shared" si="20"/>
        <v>8.73500364308957E-2</v>
      </c>
    </row>
    <row r="1294" spans="1:3">
      <c r="A1294" s="7">
        <v>1.29281955784995</v>
      </c>
      <c r="B1294" s="7">
        <v>0</v>
      </c>
      <c r="C1294" s="7">
        <f t="shared" si="20"/>
        <v>1.6713824091593401</v>
      </c>
    </row>
    <row r="1295" spans="1:3">
      <c r="A1295" s="7">
        <v>1.34718044215004</v>
      </c>
      <c r="B1295" s="7">
        <v>4</v>
      </c>
      <c r="C1295" s="7">
        <f t="shared" si="20"/>
        <v>7.0374516065112571</v>
      </c>
    </row>
    <row r="1296" spans="1:3">
      <c r="A1296" s="7">
        <v>1.3842918893301901</v>
      </c>
      <c r="B1296" s="7">
        <v>2</v>
      </c>
      <c r="C1296" s="7">
        <f t="shared" si="20"/>
        <v>0.37909647754458686</v>
      </c>
    </row>
    <row r="1297" spans="1:3">
      <c r="A1297" s="7">
        <v>1.2557081106698</v>
      </c>
      <c r="B1297" s="7">
        <v>1</v>
      </c>
      <c r="C1297" s="7">
        <f t="shared" si="20"/>
        <v>6.53866378623187E-2</v>
      </c>
    </row>
    <row r="1298" spans="1:3">
      <c r="A1298" s="7">
        <v>0.95079543322735005</v>
      </c>
      <c r="B1298" s="7">
        <v>1</v>
      </c>
      <c r="C1298" s="7">
        <f t="shared" si="20"/>
        <v>2.4210893912841674E-3</v>
      </c>
    </row>
    <row r="1299" spans="1:3">
      <c r="A1299" s="7">
        <v>1.6892045667726401</v>
      </c>
      <c r="B1299" s="7">
        <v>1</v>
      </c>
      <c r="C1299" s="7">
        <f t="shared" si="20"/>
        <v>0.47500293486026252</v>
      </c>
    </row>
    <row r="1300" spans="1:3">
      <c r="A1300" s="7">
        <v>0.63264617537541401</v>
      </c>
      <c r="B1300" s="7">
        <v>1</v>
      </c>
      <c r="C1300" s="7">
        <f t="shared" si="20"/>
        <v>0.13494883246631109</v>
      </c>
    </row>
    <row r="1301" spans="1:3">
      <c r="A1301" s="7">
        <v>2.0073538246245799</v>
      </c>
      <c r="B1301" s="7">
        <v>1</v>
      </c>
      <c r="C1301" s="7">
        <f t="shared" si="20"/>
        <v>1.0147617279857688</v>
      </c>
    </row>
    <row r="1302" spans="1:3">
      <c r="A1302" s="7">
        <v>1.9120061468893801</v>
      </c>
      <c r="B1302" s="7">
        <v>4</v>
      </c>
      <c r="C1302" s="7">
        <f t="shared" si="20"/>
        <v>4.3597183306277332</v>
      </c>
    </row>
    <row r="1303" spans="1:3">
      <c r="A1303" s="7">
        <v>0.72799385311061104</v>
      </c>
      <c r="B1303" s="7">
        <v>0</v>
      </c>
      <c r="C1303" s="7">
        <f t="shared" si="20"/>
        <v>0.52997505016683388</v>
      </c>
    </row>
    <row r="1304" spans="1:3">
      <c r="A1304" s="7">
        <v>1.2896051096094501</v>
      </c>
      <c r="B1304" s="7">
        <v>1</v>
      </c>
      <c r="C1304" s="7">
        <f t="shared" si="20"/>
        <v>8.3871119511901585E-2</v>
      </c>
    </row>
    <row r="1305" spans="1:3">
      <c r="A1305" s="7">
        <v>1.3503948903905401</v>
      </c>
      <c r="B1305" s="7">
        <v>1</v>
      </c>
      <c r="C1305" s="7">
        <f t="shared" si="20"/>
        <v>0.12277657921179858</v>
      </c>
    </row>
    <row r="1306" spans="1:3">
      <c r="A1306" s="7">
        <v>1.31324455806538</v>
      </c>
      <c r="B1306" s="7">
        <v>0</v>
      </c>
      <c r="C1306" s="7">
        <f t="shared" si="20"/>
        <v>1.7246112692883351</v>
      </c>
    </row>
    <row r="1307" spans="1:3">
      <c r="A1307" s="7">
        <v>1.3267554419346099</v>
      </c>
      <c r="B1307" s="7">
        <v>0</v>
      </c>
      <c r="C1307" s="7">
        <f t="shared" si="20"/>
        <v>1.760280002703102</v>
      </c>
    </row>
    <row r="1308" spans="1:3">
      <c r="A1308" s="7">
        <v>1.2951022012582201</v>
      </c>
      <c r="B1308" s="7">
        <v>3</v>
      </c>
      <c r="C1308" s="7">
        <f t="shared" si="20"/>
        <v>2.9066765041545666</v>
      </c>
    </row>
    <row r="1309" spans="1:3">
      <c r="A1309" s="7">
        <v>1.3448977987417701</v>
      </c>
      <c r="B1309" s="7">
        <v>2</v>
      </c>
      <c r="C1309" s="7">
        <f t="shared" si="20"/>
        <v>0.42915889409337837</v>
      </c>
    </row>
    <row r="1310" spans="1:3">
      <c r="A1310" s="7">
        <v>1.65731036780451</v>
      </c>
      <c r="B1310" s="7">
        <v>1</v>
      </c>
      <c r="C1310" s="7">
        <f t="shared" si="20"/>
        <v>0.43205691962330023</v>
      </c>
    </row>
    <row r="1311" spans="1:3">
      <c r="A1311" s="7">
        <v>0.982689632195482</v>
      </c>
      <c r="B1311" s="7">
        <v>2</v>
      </c>
      <c r="C1311" s="7">
        <f t="shared" si="20"/>
        <v>1.0349203844425638</v>
      </c>
    </row>
    <row r="1312" spans="1:3">
      <c r="A1312" s="7">
        <v>1.2474651198172799</v>
      </c>
      <c r="B1312" s="7">
        <v>0</v>
      </c>
      <c r="C1312" s="7">
        <f t="shared" si="20"/>
        <v>1.5561692251607406</v>
      </c>
    </row>
    <row r="1313" spans="1:3">
      <c r="A1313" s="7">
        <v>1.39253488018271</v>
      </c>
      <c r="B1313" s="7">
        <v>2</v>
      </c>
      <c r="C1313" s="7">
        <f t="shared" si="20"/>
        <v>0.36901387179463452</v>
      </c>
    </row>
    <row r="1314" spans="1:3">
      <c r="A1314" s="7">
        <v>1.48734693335562</v>
      </c>
      <c r="B1314" s="7">
        <v>1</v>
      </c>
      <c r="C1314" s="7">
        <f t="shared" si="20"/>
        <v>0.23750703345112709</v>
      </c>
    </row>
    <row r="1315" spans="1:3">
      <c r="A1315" s="7">
        <v>1.15265306664437</v>
      </c>
      <c r="B1315" s="7">
        <v>2</v>
      </c>
      <c r="C1315" s="7">
        <f t="shared" si="20"/>
        <v>0.71799682546719057</v>
      </c>
    </row>
    <row r="1316" spans="1:3">
      <c r="A1316" s="7">
        <v>1.9130977681831101</v>
      </c>
      <c r="B1316" s="7">
        <v>3</v>
      </c>
      <c r="C1316" s="7">
        <f t="shared" si="20"/>
        <v>1.1813564615285364</v>
      </c>
    </row>
    <row r="1317" spans="1:3">
      <c r="A1317" s="7">
        <v>0.72690223181688396</v>
      </c>
      <c r="B1317" s="7">
        <v>1</v>
      </c>
      <c r="C1317" s="7">
        <f t="shared" si="20"/>
        <v>7.4582390986598981E-2</v>
      </c>
    </row>
    <row r="1318" spans="1:3">
      <c r="A1318" s="7">
        <v>1.2787386253361599</v>
      </c>
      <c r="B1318" s="7">
        <v>0</v>
      </c>
      <c r="C1318" s="7">
        <f t="shared" si="20"/>
        <v>1.6351724719266119</v>
      </c>
    </row>
    <row r="1319" spans="1:3">
      <c r="A1319" s="7">
        <v>1.36126137466383</v>
      </c>
      <c r="B1319" s="7">
        <v>0</v>
      </c>
      <c r="C1319" s="7">
        <f t="shared" si="20"/>
        <v>1.8530325301516601</v>
      </c>
    </row>
    <row r="1320" spans="1:3">
      <c r="A1320" s="7">
        <v>1.5287974246274101</v>
      </c>
      <c r="B1320" s="7">
        <v>4</v>
      </c>
      <c r="C1320" s="7">
        <f t="shared" si="20"/>
        <v>6.1068421685281207</v>
      </c>
    </row>
    <row r="1321" spans="1:3">
      <c r="A1321" s="7">
        <v>1.11120257537258</v>
      </c>
      <c r="B1321" s="7">
        <v>0</v>
      </c>
      <c r="C1321" s="7">
        <f t="shared" si="20"/>
        <v>1.2347711635146545</v>
      </c>
    </row>
    <row r="1322" spans="1:3">
      <c r="A1322" s="7">
        <v>1.84317388398641</v>
      </c>
      <c r="B1322" s="7">
        <v>1</v>
      </c>
      <c r="C1322" s="7">
        <f t="shared" si="20"/>
        <v>0.71094219863672803</v>
      </c>
    </row>
    <row r="1323" spans="1:3">
      <c r="A1323" s="7">
        <v>0.796826116013585</v>
      </c>
      <c r="B1323" s="7">
        <v>0</v>
      </c>
      <c r="C1323" s="7">
        <f t="shared" si="20"/>
        <v>0.63493185916129524</v>
      </c>
    </row>
    <row r="1324" spans="1:3">
      <c r="A1324" s="7">
        <v>1.2142224539058599</v>
      </c>
      <c r="B1324" s="7">
        <v>3</v>
      </c>
      <c r="C1324" s="7">
        <f t="shared" si="20"/>
        <v>3.1890014441340084</v>
      </c>
    </row>
    <row r="1325" spans="1:3">
      <c r="A1325" s="7">
        <v>1.42577754609414</v>
      </c>
      <c r="B1325" s="7">
        <v>2</v>
      </c>
      <c r="C1325" s="7">
        <f t="shared" si="20"/>
        <v>0.32973142656966753</v>
      </c>
    </row>
    <row r="1326" spans="1:3">
      <c r="A1326" s="7">
        <v>1.3991666297418801</v>
      </c>
      <c r="B1326" s="7">
        <v>0</v>
      </c>
      <c r="C1326" s="7">
        <f t="shared" si="20"/>
        <v>1.9576672577832515</v>
      </c>
    </row>
    <row r="1327" spans="1:3">
      <c r="A1327" s="7">
        <v>1.24083337025811</v>
      </c>
      <c r="B1327" s="7">
        <v>2</v>
      </c>
      <c r="C1327" s="7">
        <f t="shared" si="20"/>
        <v>0.57633397171365985</v>
      </c>
    </row>
    <row r="1328" spans="1:3">
      <c r="A1328" s="7">
        <v>0.74872781415709999</v>
      </c>
      <c r="B1328" s="7">
        <v>1</v>
      </c>
      <c r="C1328" s="7">
        <f t="shared" si="20"/>
        <v>6.3137711378268874E-2</v>
      </c>
    </row>
    <row r="1329" spans="1:3">
      <c r="A1329" s="7">
        <v>1.8912721858429</v>
      </c>
      <c r="B1329" s="7">
        <v>1</v>
      </c>
      <c r="C1329" s="7">
        <f t="shared" si="20"/>
        <v>0.79436610925718087</v>
      </c>
    </row>
    <row r="1330" spans="1:3">
      <c r="A1330" s="7">
        <v>1.17217050767808</v>
      </c>
      <c r="B1330" s="7">
        <v>0</v>
      </c>
      <c r="C1330" s="7">
        <f t="shared" si="20"/>
        <v>1.3739836990702876</v>
      </c>
    </row>
    <row r="1331" spans="1:3">
      <c r="A1331" s="7">
        <v>1.46782949232191</v>
      </c>
      <c r="B1331" s="7">
        <v>0</v>
      </c>
      <c r="C1331" s="7">
        <f t="shared" si="20"/>
        <v>2.1545234185299957</v>
      </c>
    </row>
    <row r="1332" spans="1:3">
      <c r="A1332" s="7">
        <v>1.3842841347910899</v>
      </c>
      <c r="B1332" s="7">
        <v>3</v>
      </c>
      <c r="C1332" s="7">
        <f t="shared" si="20"/>
        <v>2.6105377570877768</v>
      </c>
    </row>
    <row r="1333" spans="1:3">
      <c r="A1333" s="7">
        <v>1.25571586520891</v>
      </c>
      <c r="B1333" s="7">
        <v>2</v>
      </c>
      <c r="C1333" s="7">
        <f t="shared" si="20"/>
        <v>0.55395887330172144</v>
      </c>
    </row>
    <row r="1334" spans="1:3">
      <c r="A1334" s="7">
        <v>1.0908091383151099</v>
      </c>
      <c r="B1334" s="7">
        <v>0</v>
      </c>
      <c r="C1334" s="7">
        <f t="shared" si="20"/>
        <v>1.1898645762317526</v>
      </c>
    </row>
    <row r="1335" spans="1:3">
      <c r="A1335" s="7">
        <v>1.54919086168488</v>
      </c>
      <c r="B1335" s="7">
        <v>1</v>
      </c>
      <c r="C1335" s="7">
        <f t="shared" si="20"/>
        <v>0.30161060255818095</v>
      </c>
    </row>
    <row r="1336" spans="1:3">
      <c r="A1336" s="7">
        <v>0.67880545954884197</v>
      </c>
      <c r="B1336" s="7">
        <v>1</v>
      </c>
      <c r="C1336" s="7">
        <f t="shared" si="20"/>
        <v>0.10316593281563059</v>
      </c>
    </row>
    <row r="1337" spans="1:3">
      <c r="A1337" s="7">
        <v>1.9611945404511499</v>
      </c>
      <c r="B1337" s="7">
        <v>2</v>
      </c>
      <c r="C1337" s="7">
        <f t="shared" si="20"/>
        <v>1.5058636907974386E-3</v>
      </c>
    </row>
    <row r="1338" spans="1:3">
      <c r="A1338" s="7">
        <v>1.2904894495058199</v>
      </c>
      <c r="B1338" s="7">
        <v>1</v>
      </c>
      <c r="C1338" s="7">
        <f t="shared" si="20"/>
        <v>8.4384120274194285E-2</v>
      </c>
    </row>
    <row r="1339" spans="1:3">
      <c r="A1339" s="7">
        <v>1.34951055049417</v>
      </c>
      <c r="B1339" s="7">
        <v>1</v>
      </c>
      <c r="C1339" s="7">
        <f t="shared" si="20"/>
        <v>0.12215762490673776</v>
      </c>
    </row>
    <row r="1340" spans="1:3">
      <c r="A1340" s="7">
        <v>1.36783253272896</v>
      </c>
      <c r="B1340" s="7">
        <v>2</v>
      </c>
      <c r="C1340" s="7">
        <f t="shared" si="20"/>
        <v>0.39963570667588144</v>
      </c>
    </row>
    <row r="1341" spans="1:3">
      <c r="A1341" s="7">
        <v>1.2721674672710299</v>
      </c>
      <c r="B1341" s="7">
        <v>1</v>
      </c>
      <c r="C1341" s="7">
        <f t="shared" si="20"/>
        <v>7.4075130240727136E-2</v>
      </c>
    </row>
    <row r="1342" spans="1:3">
      <c r="A1342" s="7">
        <v>1.3688169333142699</v>
      </c>
      <c r="B1342" s="7">
        <v>2</v>
      </c>
      <c r="C1342" s="7">
        <f t="shared" si="20"/>
        <v>0.39839206367080282</v>
      </c>
    </row>
    <row r="1343" spans="1:3">
      <c r="A1343" s="7">
        <v>1.27118306668572</v>
      </c>
      <c r="B1343" s="7">
        <v>2</v>
      </c>
      <c r="C1343" s="7">
        <f t="shared" si="20"/>
        <v>0.53117412228563166</v>
      </c>
    </row>
    <row r="1344" spans="1:3">
      <c r="A1344" s="7">
        <v>1.02760551028073</v>
      </c>
      <c r="B1344" s="7">
        <v>4</v>
      </c>
      <c r="C1344" s="7">
        <f t="shared" si="20"/>
        <v>8.8351290025134794</v>
      </c>
    </row>
    <row r="1345" spans="1:3">
      <c r="A1345" s="7">
        <v>1.6123944897192599</v>
      </c>
      <c r="B1345" s="7">
        <v>2</v>
      </c>
      <c r="C1345" s="7">
        <f t="shared" si="20"/>
        <v>0.15023803159999291</v>
      </c>
    </row>
    <row r="1346" spans="1:3">
      <c r="A1346" s="7">
        <v>1.3057772275481201</v>
      </c>
      <c r="B1346" s="7">
        <v>2</v>
      </c>
      <c r="C1346" s="7">
        <f t="shared" si="20"/>
        <v>0.48194525779077463</v>
      </c>
    </row>
    <row r="1347" spans="1:3">
      <c r="A1347" s="7">
        <v>1.33422277245187</v>
      </c>
      <c r="B1347" s="7">
        <v>0</v>
      </c>
      <c r="C1347" s="7">
        <f t="shared" ref="C1347:C1410" si="21">POWER((B1347-A1347),2)</f>
        <v>1.7801504065291547</v>
      </c>
    </row>
    <row r="1348" spans="1:3">
      <c r="A1348" s="7">
        <v>1.3307671538627299</v>
      </c>
      <c r="B1348" s="7">
        <v>0</v>
      </c>
      <c r="C1348" s="7">
        <f t="shared" si="21"/>
        <v>1.7709412177999106</v>
      </c>
    </row>
    <row r="1349" spans="1:3">
      <c r="A1349" s="7">
        <v>1.30923284613726</v>
      </c>
      <c r="B1349" s="7">
        <v>0</v>
      </c>
      <c r="C1349" s="7">
        <f t="shared" si="21"/>
        <v>1.7140906454046703</v>
      </c>
    </row>
    <row r="1350" spans="1:3">
      <c r="A1350" s="7">
        <v>1.0640989599916399</v>
      </c>
      <c r="B1350" s="7">
        <v>1</v>
      </c>
      <c r="C1350" s="7">
        <f t="shared" si="21"/>
        <v>4.1086766720098587E-3</v>
      </c>
    </row>
    <row r="1351" spans="1:3">
      <c r="A1351" s="7">
        <v>1.57590104000835</v>
      </c>
      <c r="B1351" s="7">
        <v>1</v>
      </c>
      <c r="C1351" s="7">
        <f t="shared" si="21"/>
        <v>0.33166200788269912</v>
      </c>
    </row>
    <row r="1352" spans="1:3">
      <c r="A1352" s="7">
        <v>1.44367980285576</v>
      </c>
      <c r="B1352" s="7">
        <v>3</v>
      </c>
      <c r="C1352" s="7">
        <f t="shared" si="21"/>
        <v>2.4221325560390858</v>
      </c>
    </row>
    <row r="1353" spans="1:3">
      <c r="A1353" s="7">
        <v>1.1963201971442401</v>
      </c>
      <c r="B1353" s="7">
        <v>1</v>
      </c>
      <c r="C1353" s="7">
        <f t="shared" si="21"/>
        <v>3.8541619806753295E-2</v>
      </c>
    </row>
    <row r="1354" spans="1:3">
      <c r="A1354" s="7">
        <v>1.9209318667640201</v>
      </c>
      <c r="B1354" s="7">
        <v>3</v>
      </c>
      <c r="C1354" s="7">
        <f t="shared" si="21"/>
        <v>1.1643880361653827</v>
      </c>
    </row>
    <row r="1355" spans="1:3">
      <c r="A1355" s="7">
        <v>0.71906813323597496</v>
      </c>
      <c r="B1355" s="7">
        <v>2</v>
      </c>
      <c r="C1355" s="7">
        <f t="shared" si="21"/>
        <v>1.6407864472915701</v>
      </c>
    </row>
    <row r="1356" spans="1:3">
      <c r="A1356" s="7">
        <v>1.2420559537011799</v>
      </c>
      <c r="B1356" s="7">
        <v>3</v>
      </c>
      <c r="C1356" s="7">
        <f t="shared" si="21"/>
        <v>3.090367269917468</v>
      </c>
    </row>
    <row r="1357" spans="1:3">
      <c r="A1357" s="7">
        <v>1.39794404629881</v>
      </c>
      <c r="B1357" s="7">
        <v>0</v>
      </c>
      <c r="C1357" s="7">
        <f t="shared" si="21"/>
        <v>1.9542475565822894</v>
      </c>
    </row>
    <row r="1358" spans="1:3">
      <c r="A1358" s="7">
        <v>1.4310405458762601</v>
      </c>
      <c r="B1358" s="7">
        <v>2</v>
      </c>
      <c r="C1358" s="7">
        <f t="shared" si="21"/>
        <v>0.32371486043678416</v>
      </c>
    </row>
    <row r="1359" spans="1:3">
      <c r="A1359" s="7">
        <v>1.2089594541237301</v>
      </c>
      <c r="B1359" s="7">
        <v>2</v>
      </c>
      <c r="C1359" s="7">
        <f t="shared" si="21"/>
        <v>0.62574514522022706</v>
      </c>
    </row>
    <row r="1360" spans="1:3">
      <c r="A1360" s="7">
        <v>1.2758739847673599</v>
      </c>
      <c r="B1360" s="7">
        <v>1</v>
      </c>
      <c r="C1360" s="7">
        <f t="shared" si="21"/>
        <v>7.610645547142153E-2</v>
      </c>
    </row>
    <row r="1361" spans="1:3">
      <c r="A1361" s="7">
        <v>1.36412601523263</v>
      </c>
      <c r="B1361" s="7">
        <v>0</v>
      </c>
      <c r="C1361" s="7">
        <f t="shared" si="21"/>
        <v>1.8608397854344534</v>
      </c>
    </row>
    <row r="1362" spans="1:3">
      <c r="A1362" s="7">
        <v>1.09461092642403</v>
      </c>
      <c r="B1362" s="7">
        <v>2</v>
      </c>
      <c r="C1362" s="7">
        <f t="shared" si="21"/>
        <v>0.81972937455075323</v>
      </c>
    </row>
    <row r="1363" spans="1:3">
      <c r="A1363" s="7">
        <v>1.5453890735759599</v>
      </c>
      <c r="B1363" s="7">
        <v>2</v>
      </c>
      <c r="C1363" s="7">
        <f t="shared" si="21"/>
        <v>0.20667109442412401</v>
      </c>
    </row>
    <row r="1364" spans="1:3">
      <c r="A1364" s="7">
        <v>0.69741691940643702</v>
      </c>
      <c r="B1364" s="7">
        <v>0</v>
      </c>
      <c r="C1364" s="7">
        <f t="shared" si="21"/>
        <v>0.48639035947436465</v>
      </c>
    </row>
    <row r="1365" spans="1:3">
      <c r="A1365" s="7">
        <v>1.94258308059356</v>
      </c>
      <c r="B1365" s="7">
        <v>1</v>
      </c>
      <c r="C1365" s="7">
        <f t="shared" si="21"/>
        <v>0.88846286382124562</v>
      </c>
    </row>
    <row r="1366" spans="1:3">
      <c r="A1366" s="7">
        <v>1.4551021955329799</v>
      </c>
      <c r="B1366" s="7">
        <v>0</v>
      </c>
      <c r="C1366" s="7">
        <f t="shared" si="21"/>
        <v>2.1173223994448986</v>
      </c>
    </row>
    <row r="1367" spans="1:3">
      <c r="A1367" s="7">
        <v>1.18489780446701</v>
      </c>
      <c r="B1367" s="7">
        <v>1</v>
      </c>
      <c r="C1367" s="7">
        <f t="shared" si="21"/>
        <v>3.4187198096720654E-2</v>
      </c>
    </row>
    <row r="1368" spans="1:3">
      <c r="A1368" s="7">
        <v>1.18825850074073</v>
      </c>
      <c r="B1368" s="7">
        <v>0</v>
      </c>
      <c r="C1368" s="7">
        <f t="shared" si="21"/>
        <v>1.4119582645826074</v>
      </c>
    </row>
    <row r="1369" spans="1:3">
      <c r="A1369" s="7">
        <v>1.4517414992592601</v>
      </c>
      <c r="B1369" s="7">
        <v>1</v>
      </c>
      <c r="C1369" s="7">
        <f t="shared" si="21"/>
        <v>0.2040703821530041</v>
      </c>
    </row>
    <row r="1370" spans="1:3">
      <c r="A1370" s="7">
        <v>0.76954903673018404</v>
      </c>
      <c r="B1370" s="7">
        <v>0</v>
      </c>
      <c r="C1370" s="7">
        <f t="shared" si="21"/>
        <v>0.59220571993235416</v>
      </c>
    </row>
    <row r="1371" spans="1:3">
      <c r="A1371" s="7">
        <v>1.8704509632698101</v>
      </c>
      <c r="B1371" s="7">
        <v>1</v>
      </c>
      <c r="C1371" s="7">
        <f t="shared" si="21"/>
        <v>0.75768487945734031</v>
      </c>
    </row>
    <row r="1372" spans="1:3">
      <c r="A1372" s="7">
        <v>0.72442721115525499</v>
      </c>
      <c r="B1372" s="7">
        <v>1</v>
      </c>
      <c r="C1372" s="7">
        <f t="shared" si="21"/>
        <v>7.5940361951670421E-2</v>
      </c>
    </row>
    <row r="1373" spans="1:3">
      <c r="A1373" s="7">
        <v>1.91557278884474</v>
      </c>
      <c r="B1373" s="7">
        <v>2</v>
      </c>
      <c r="C1373" s="7">
        <f t="shared" si="21"/>
        <v>7.1279539834548543E-3</v>
      </c>
    </row>
    <row r="1374" spans="1:3">
      <c r="A1374" s="7">
        <v>1.4437820432922199</v>
      </c>
      <c r="B1374" s="7">
        <v>0</v>
      </c>
      <c r="C1374" s="7">
        <f t="shared" si="21"/>
        <v>2.0845065885330576</v>
      </c>
    </row>
    <row r="1375" spans="1:3">
      <c r="A1375" s="7">
        <v>1.19621795670777</v>
      </c>
      <c r="B1375" s="7">
        <v>1</v>
      </c>
      <c r="C1375" s="7">
        <f t="shared" si="21"/>
        <v>3.8501486534572298E-2</v>
      </c>
    </row>
    <row r="1376" spans="1:3">
      <c r="A1376" s="7">
        <v>0.69800341493831197</v>
      </c>
      <c r="B1376" s="7">
        <v>1</v>
      </c>
      <c r="C1376" s="7">
        <f t="shared" si="21"/>
        <v>9.1201937388921378E-2</v>
      </c>
    </row>
    <row r="1377" spans="1:3">
      <c r="A1377" s="7">
        <v>1.94199658506168</v>
      </c>
      <c r="B1377" s="7">
        <v>1</v>
      </c>
      <c r="C1377" s="7">
        <f t="shared" si="21"/>
        <v>0.88735756626786699</v>
      </c>
    </row>
    <row r="1378" spans="1:3">
      <c r="A1378" s="7">
        <v>1.2172856599658599</v>
      </c>
      <c r="B1378" s="7">
        <v>1</v>
      </c>
      <c r="C1378" s="7">
        <f t="shared" si="21"/>
        <v>4.7213058026799294E-2</v>
      </c>
    </row>
    <row r="1379" spans="1:3">
      <c r="A1379" s="7">
        <v>1.42271434003413</v>
      </c>
      <c r="B1379" s="7">
        <v>1</v>
      </c>
      <c r="C1379" s="7">
        <f t="shared" si="21"/>
        <v>0.17868741327049009</v>
      </c>
    </row>
    <row r="1380" spans="1:3">
      <c r="A1380" s="7">
        <v>1.2398405559050201</v>
      </c>
      <c r="B1380" s="7">
        <v>2</v>
      </c>
      <c r="C1380" s="7">
        <f t="shared" si="21"/>
        <v>0.57784238044678893</v>
      </c>
    </row>
    <row r="1381" spans="1:3">
      <c r="A1381" s="7">
        <v>1.4001594440949701</v>
      </c>
      <c r="B1381" s="7">
        <v>1</v>
      </c>
      <c r="C1381" s="7">
        <f t="shared" si="21"/>
        <v>0.16012758069839547</v>
      </c>
    </row>
    <row r="1382" spans="1:3">
      <c r="A1382" s="7">
        <v>1.4745003549832001</v>
      </c>
      <c r="B1382" s="7">
        <v>1</v>
      </c>
      <c r="C1382" s="7">
        <f t="shared" si="21"/>
        <v>0.22515058687918291</v>
      </c>
    </row>
    <row r="1383" spans="1:3">
      <c r="A1383" s="7">
        <v>1.16549964501679</v>
      </c>
      <c r="B1383" s="7">
        <v>0</v>
      </c>
      <c r="C1383" s="7">
        <f t="shared" si="21"/>
        <v>1.3583894225342636</v>
      </c>
    </row>
    <row r="1384" spans="1:3">
      <c r="A1384" s="7">
        <v>1.4290799717514</v>
      </c>
      <c r="B1384" s="7">
        <v>0</v>
      </c>
      <c r="C1384" s="7">
        <f t="shared" si="21"/>
        <v>2.0422695656609822</v>
      </c>
    </row>
    <row r="1385" spans="1:3">
      <c r="A1385" s="7">
        <v>1.2109200282485899</v>
      </c>
      <c r="B1385" s="7">
        <v>0</v>
      </c>
      <c r="C1385" s="7">
        <f t="shared" si="21"/>
        <v>1.4663273148135658</v>
      </c>
    </row>
    <row r="1386" spans="1:3">
      <c r="A1386" s="7">
        <v>1.21952371177306</v>
      </c>
      <c r="B1386" s="7">
        <v>4</v>
      </c>
      <c r="C1386" s="7">
        <f t="shared" si="21"/>
        <v>7.7310483893922628</v>
      </c>
    </row>
    <row r="1387" spans="1:3">
      <c r="A1387" s="7">
        <v>1.42047628822693</v>
      </c>
      <c r="B1387" s="7">
        <v>1</v>
      </c>
      <c r="C1387" s="7">
        <f t="shared" si="21"/>
        <v>0.17680030896109628</v>
      </c>
    </row>
    <row r="1388" spans="1:3">
      <c r="A1388" s="7">
        <v>1.9378590682767001</v>
      </c>
      <c r="B1388" s="7">
        <v>4</v>
      </c>
      <c r="C1388" s="7">
        <f t="shared" si="21"/>
        <v>4.2524252222886387</v>
      </c>
    </row>
    <row r="1389" spans="1:3">
      <c r="A1389" s="7">
        <v>0.70214093172330005</v>
      </c>
      <c r="B1389" s="7">
        <v>1</v>
      </c>
      <c r="C1389" s="7">
        <f t="shared" si="21"/>
        <v>8.8720024554663796E-2</v>
      </c>
    </row>
    <row r="1390" spans="1:3">
      <c r="A1390" s="7">
        <v>1.2918787420014901</v>
      </c>
      <c r="B1390" s="7">
        <v>2</v>
      </c>
      <c r="C1390" s="7">
        <f t="shared" si="21"/>
        <v>0.50143571602939219</v>
      </c>
    </row>
    <row r="1391" spans="1:3">
      <c r="A1391" s="7">
        <v>1.3481212579985</v>
      </c>
      <c r="B1391" s="7">
        <v>1</v>
      </c>
      <c r="C1391" s="7">
        <f t="shared" si="21"/>
        <v>0.12118841027045822</v>
      </c>
    </row>
    <row r="1392" spans="1:3">
      <c r="A1392" s="7">
        <v>1.3623366316740599</v>
      </c>
      <c r="B1392" s="7">
        <v>3</v>
      </c>
      <c r="C1392" s="7">
        <f t="shared" si="21"/>
        <v>2.6819413079566634</v>
      </c>
    </row>
    <row r="1393" spans="1:3">
      <c r="A1393" s="7">
        <v>1.27766336832593</v>
      </c>
      <c r="B1393" s="7">
        <v>4</v>
      </c>
      <c r="C1393" s="7">
        <f t="shared" si="21"/>
        <v>7.4111167361545203</v>
      </c>
    </row>
    <row r="1394" spans="1:3">
      <c r="A1394" s="7">
        <v>1.34619881812193</v>
      </c>
      <c r="B1394" s="7">
        <v>2</v>
      </c>
      <c r="C1394" s="7">
        <f t="shared" si="21"/>
        <v>0.42745598542516117</v>
      </c>
    </row>
    <row r="1395" spans="1:3">
      <c r="A1395" s="7">
        <v>1.2938011818780599</v>
      </c>
      <c r="B1395" s="7">
        <v>1</v>
      </c>
      <c r="C1395" s="7">
        <f t="shared" si="21"/>
        <v>8.6319134472944842E-2</v>
      </c>
    </row>
    <row r="1396" spans="1:3">
      <c r="A1396" s="7">
        <v>1.36758273522199</v>
      </c>
      <c r="B1396" s="7">
        <v>0</v>
      </c>
      <c r="C1396" s="7">
        <f t="shared" si="21"/>
        <v>1.8702825376772596</v>
      </c>
    </row>
    <row r="1397" spans="1:3">
      <c r="A1397" s="7">
        <v>1.2724172647780001</v>
      </c>
      <c r="B1397" s="7">
        <v>1</v>
      </c>
      <c r="C1397" s="7">
        <f t="shared" si="21"/>
        <v>7.4211166149127011E-2</v>
      </c>
    </row>
    <row r="1398" spans="1:3">
      <c r="A1398" s="7">
        <v>1.5153353470917601</v>
      </c>
      <c r="B1398" s="7">
        <v>1</v>
      </c>
      <c r="C1398" s="7">
        <f t="shared" si="21"/>
        <v>0.26557051996218484</v>
      </c>
    </row>
    <row r="1399" spans="1:3">
      <c r="A1399" s="7">
        <v>1.12466465290823</v>
      </c>
      <c r="B1399" s="7">
        <v>0</v>
      </c>
      <c r="C1399" s="7">
        <f t="shared" si="21"/>
        <v>1.2648705815011896</v>
      </c>
    </row>
    <row r="1400" spans="1:3">
      <c r="A1400" s="7">
        <v>0.97819234288169499</v>
      </c>
      <c r="B1400" s="7">
        <v>0</v>
      </c>
      <c r="C1400" s="7">
        <f t="shared" si="21"/>
        <v>0.95686025967237953</v>
      </c>
    </row>
    <row r="1401" spans="1:3">
      <c r="A1401" s="7">
        <v>1.6618076571183</v>
      </c>
      <c r="B1401" s="7">
        <v>4</v>
      </c>
      <c r="C1401" s="7">
        <f t="shared" si="21"/>
        <v>5.4671434323106141</v>
      </c>
    </row>
    <row r="1402" spans="1:3">
      <c r="A1402" s="7">
        <v>1.8071208731186299</v>
      </c>
      <c r="B1402" s="7">
        <v>0</v>
      </c>
      <c r="C1402" s="7">
        <f t="shared" si="21"/>
        <v>3.2656858500610393</v>
      </c>
    </row>
    <row r="1403" spans="1:3">
      <c r="A1403" s="7">
        <v>0.832879126881368</v>
      </c>
      <c r="B1403" s="7">
        <v>0</v>
      </c>
      <c r="C1403" s="7">
        <f t="shared" si="21"/>
        <v>0.69368763999466987</v>
      </c>
    </row>
    <row r="1404" spans="1:3">
      <c r="A1404" s="7">
        <v>1.24404462435542</v>
      </c>
      <c r="B1404" s="7">
        <v>0</v>
      </c>
      <c r="C1404" s="7">
        <f t="shared" si="21"/>
        <v>1.5476470273876179</v>
      </c>
    </row>
    <row r="1405" spans="1:3">
      <c r="A1405" s="7">
        <v>1.39595537564457</v>
      </c>
      <c r="B1405" s="7">
        <v>1</v>
      </c>
      <c r="C1405" s="7">
        <f t="shared" si="21"/>
        <v>0.15678065950183251</v>
      </c>
    </row>
    <row r="1406" spans="1:3">
      <c r="A1406" s="7">
        <v>1.2388665909783201</v>
      </c>
      <c r="B1406" s="7">
        <v>1</v>
      </c>
      <c r="C1406" s="7">
        <f t="shared" si="21"/>
        <v>5.7057248285604066E-2</v>
      </c>
    </row>
    <row r="1407" spans="1:3">
      <c r="A1407" s="7">
        <v>1.4011334090216701</v>
      </c>
      <c r="B1407" s="7">
        <v>1</v>
      </c>
      <c r="C1407" s="7">
        <f t="shared" si="21"/>
        <v>0.16090801183334644</v>
      </c>
    </row>
    <row r="1408" spans="1:3">
      <c r="A1408" s="7">
        <v>1.37759658100746</v>
      </c>
      <c r="B1408" s="7">
        <v>3</v>
      </c>
      <c r="C1408" s="7">
        <f t="shared" si="21"/>
        <v>2.6321928539586836</v>
      </c>
    </row>
    <row r="1409" spans="1:3">
      <c r="A1409" s="7">
        <v>1.2624034189925299</v>
      </c>
      <c r="B1409" s="7">
        <v>3</v>
      </c>
      <c r="C1409" s="7">
        <f t="shared" si="21"/>
        <v>3.0192418783288493</v>
      </c>
    </row>
    <row r="1410" spans="1:3">
      <c r="A1410" s="7">
        <v>1.3745007881240701</v>
      </c>
      <c r="B1410" s="7">
        <v>2</v>
      </c>
      <c r="C1410" s="7">
        <f t="shared" si="21"/>
        <v>0.39124926405740951</v>
      </c>
    </row>
    <row r="1411" spans="1:3">
      <c r="A1411" s="7">
        <v>1.2654992118759201</v>
      </c>
      <c r="B1411" s="7">
        <v>1</v>
      </c>
      <c r="C1411" s="7">
        <f t="shared" ref="C1411:C1474" si="22">POWER((B1411-A1411),2)</f>
        <v>7.0489831506734699E-2</v>
      </c>
    </row>
    <row r="1412" spans="1:3">
      <c r="A1412" s="7">
        <v>1.0345220804361099</v>
      </c>
      <c r="B1412" s="7">
        <v>2</v>
      </c>
      <c r="C1412" s="7">
        <f t="shared" si="22"/>
        <v>0.93214761316541739</v>
      </c>
    </row>
    <row r="1413" spans="1:3">
      <c r="A1413" s="7">
        <v>1.60547791956388</v>
      </c>
      <c r="B1413" s="7">
        <v>1</v>
      </c>
      <c r="C1413" s="7">
        <f t="shared" si="22"/>
        <v>0.36660351107940431</v>
      </c>
    </row>
    <row r="1414" spans="1:3">
      <c r="A1414" s="7">
        <v>0.70710870994100905</v>
      </c>
      <c r="B1414" s="7">
        <v>0</v>
      </c>
      <c r="C1414" s="7">
        <f t="shared" si="22"/>
        <v>0.5000027276744381</v>
      </c>
    </row>
    <row r="1415" spans="1:3">
      <c r="A1415" s="7">
        <v>1.9328912900589901</v>
      </c>
      <c r="B1415" s="7">
        <v>2</v>
      </c>
      <c r="C1415" s="7">
        <f t="shared" si="22"/>
        <v>4.5035789499466043E-3</v>
      </c>
    </row>
    <row r="1416" spans="1:3">
      <c r="A1416" s="7">
        <v>1.5856780133308099</v>
      </c>
      <c r="B1416" s="7">
        <v>0</v>
      </c>
      <c r="C1416" s="7">
        <f t="shared" si="22"/>
        <v>2.5143747619607444</v>
      </c>
    </row>
    <row r="1417" spans="1:3">
      <c r="A1417" s="7">
        <v>1.05432198666918</v>
      </c>
      <c r="B1417" s="7">
        <v>0</v>
      </c>
      <c r="C1417" s="7">
        <f t="shared" si="22"/>
        <v>1.1115948515740466</v>
      </c>
    </row>
    <row r="1418" spans="1:3">
      <c r="A1418" s="7">
        <v>1.4380960996799701</v>
      </c>
      <c r="B1418" s="7">
        <v>3</v>
      </c>
      <c r="C1418" s="7">
        <f t="shared" si="22"/>
        <v>2.4395437938349218</v>
      </c>
    </row>
    <row r="1419" spans="1:3">
      <c r="A1419" s="7">
        <v>1.20190390032002</v>
      </c>
      <c r="B1419" s="7">
        <v>1</v>
      </c>
      <c r="C1419" s="7">
        <f t="shared" si="22"/>
        <v>4.0765184964436589E-2</v>
      </c>
    </row>
    <row r="1420" spans="1:3">
      <c r="A1420" s="7">
        <v>1.16093139625144</v>
      </c>
      <c r="B1420" s="7">
        <v>1</v>
      </c>
      <c r="C1420" s="7">
        <f t="shared" si="22"/>
        <v>2.5898914299438008E-2</v>
      </c>
    </row>
    <row r="1421" spans="1:3">
      <c r="A1421" s="7">
        <v>1.4790686037485501</v>
      </c>
      <c r="B1421" s="7">
        <v>1</v>
      </c>
      <c r="C1421" s="7">
        <f t="shared" si="22"/>
        <v>0.22950672709758529</v>
      </c>
    </row>
    <row r="1422" spans="1:3">
      <c r="A1422" s="7">
        <v>1.3694530100520901</v>
      </c>
      <c r="B1422" s="7">
        <v>1</v>
      </c>
      <c r="C1422" s="7">
        <f t="shared" si="22"/>
        <v>0.13649552663654976</v>
      </c>
    </row>
    <row r="1423" spans="1:3">
      <c r="A1423" s="7">
        <v>1.2705469899479001</v>
      </c>
      <c r="B1423" s="7">
        <v>2</v>
      </c>
      <c r="C1423" s="7">
        <f t="shared" si="22"/>
        <v>0.53210169387406903</v>
      </c>
    </row>
    <row r="1424" spans="1:3">
      <c r="A1424" s="7">
        <v>1.3922032776625599</v>
      </c>
      <c r="B1424" s="7">
        <v>2</v>
      </c>
      <c r="C1424" s="7">
        <f t="shared" si="22"/>
        <v>0.36941685568413524</v>
      </c>
    </row>
    <row r="1425" spans="1:3">
      <c r="A1425" s="7">
        <v>1.24779672233743</v>
      </c>
      <c r="B1425" s="7">
        <v>1</v>
      </c>
      <c r="C1425" s="7">
        <f t="shared" si="22"/>
        <v>6.1403215601173379E-2</v>
      </c>
    </row>
    <row r="1426" spans="1:3">
      <c r="A1426" s="7">
        <v>1.2976918086971101</v>
      </c>
      <c r="B1426" s="7">
        <v>0</v>
      </c>
      <c r="C1426" s="7">
        <f t="shared" si="22"/>
        <v>1.6840040303595769</v>
      </c>
    </row>
    <row r="1427" spans="1:3">
      <c r="A1427" s="7">
        <v>1.34230819130288</v>
      </c>
      <c r="B1427" s="7">
        <v>3</v>
      </c>
      <c r="C1427" s="7">
        <f t="shared" si="22"/>
        <v>2.747942132621529</v>
      </c>
    </row>
    <row r="1428" spans="1:3">
      <c r="A1428" s="7">
        <v>1.2516729962286699</v>
      </c>
      <c r="B1428" s="7">
        <v>0</v>
      </c>
      <c r="C1428" s="7">
        <f t="shared" si="22"/>
        <v>1.5666852894880559</v>
      </c>
    </row>
    <row r="1429" spans="1:3">
      <c r="A1429" s="7">
        <v>1.38832700377132</v>
      </c>
      <c r="B1429" s="7">
        <v>5</v>
      </c>
      <c r="C1429" s="7">
        <f t="shared" si="22"/>
        <v>13.044181831687451</v>
      </c>
    </row>
    <row r="1430" spans="1:3">
      <c r="A1430" s="7">
        <v>1.53388118775287</v>
      </c>
      <c r="B1430" s="7">
        <v>0</v>
      </c>
      <c r="C1430" s="7">
        <f t="shared" si="22"/>
        <v>2.3527914981421549</v>
      </c>
    </row>
    <row r="1431" spans="1:3">
      <c r="A1431" s="7">
        <v>1.1061188122471199</v>
      </c>
      <c r="B1431" s="7">
        <v>0</v>
      </c>
      <c r="C1431" s="7">
        <f t="shared" si="22"/>
        <v>1.2234988268069793</v>
      </c>
    </row>
    <row r="1432" spans="1:3">
      <c r="A1432" s="7">
        <v>1.8735023708160701</v>
      </c>
      <c r="B1432" s="7">
        <v>3</v>
      </c>
      <c r="C1432" s="7">
        <f t="shared" si="22"/>
        <v>1.268996908557015</v>
      </c>
    </row>
    <row r="1433" spans="1:3">
      <c r="A1433" s="7">
        <v>0.76649762918392805</v>
      </c>
      <c r="B1433" s="7">
        <v>2</v>
      </c>
      <c r="C1433" s="7">
        <f t="shared" si="22"/>
        <v>1.5215280988088702</v>
      </c>
    </row>
    <row r="1434" spans="1:3">
      <c r="A1434" s="7">
        <v>1.9965795824522501</v>
      </c>
      <c r="B1434" s="7">
        <v>2</v>
      </c>
      <c r="C1434" s="7">
        <f t="shared" si="22"/>
        <v>1.1699256200955507E-5</v>
      </c>
    </row>
    <row r="1435" spans="1:3">
      <c r="A1435" s="7">
        <v>0.64342041754774604</v>
      </c>
      <c r="B1435" s="7">
        <v>1</v>
      </c>
      <c r="C1435" s="7">
        <f t="shared" si="22"/>
        <v>0.12714899862182377</v>
      </c>
    </row>
    <row r="1436" spans="1:3">
      <c r="A1436" s="7">
        <v>1.08256020185502</v>
      </c>
      <c r="B1436" s="7">
        <v>2</v>
      </c>
      <c r="C1436" s="7">
        <f t="shared" si="22"/>
        <v>0.8416957832203017</v>
      </c>
    </row>
    <row r="1437" spans="1:3">
      <c r="A1437" s="7">
        <v>1.5574397981449699</v>
      </c>
      <c r="B1437" s="7">
        <v>3</v>
      </c>
      <c r="C1437" s="7">
        <f t="shared" si="22"/>
        <v>2.0809799359760253</v>
      </c>
    </row>
    <row r="1438" spans="1:3">
      <c r="A1438" s="7">
        <v>1.37978768388952</v>
      </c>
      <c r="B1438" s="7">
        <v>2</v>
      </c>
      <c r="C1438" s="7">
        <f t="shared" si="22"/>
        <v>0.38466331705512596</v>
      </c>
    </row>
    <row r="1439" spans="1:3">
      <c r="A1439" s="7">
        <v>1.2602123161104699</v>
      </c>
      <c r="B1439" s="7">
        <v>0</v>
      </c>
      <c r="C1439" s="7">
        <f t="shared" si="22"/>
        <v>1.588135081676515</v>
      </c>
    </row>
    <row r="1440" spans="1:3">
      <c r="A1440" s="7">
        <v>1.1893352495554801</v>
      </c>
      <c r="B1440" s="7">
        <v>2</v>
      </c>
      <c r="C1440" s="7">
        <f t="shared" si="22"/>
        <v>0.65717733761327579</v>
      </c>
    </row>
    <row r="1441" spans="1:3">
      <c r="A1441" s="7">
        <v>1.45066475044451</v>
      </c>
      <c r="B1441" s="7">
        <v>2</v>
      </c>
      <c r="C1441" s="7">
        <f t="shared" si="22"/>
        <v>0.30176921640419241</v>
      </c>
    </row>
    <row r="1442" spans="1:3">
      <c r="A1442" s="7">
        <v>0.71846750701079398</v>
      </c>
      <c r="B1442" s="7">
        <v>3</v>
      </c>
      <c r="C1442" s="7">
        <f t="shared" si="22"/>
        <v>5.2053905165655427</v>
      </c>
    </row>
    <row r="1443" spans="1:3">
      <c r="A1443" s="7">
        <v>1.9215324929891999</v>
      </c>
      <c r="B1443" s="7">
        <v>4</v>
      </c>
      <c r="C1443" s="7">
        <f t="shared" si="22"/>
        <v>4.320027177699691</v>
      </c>
    </row>
    <row r="1444" spans="1:3">
      <c r="A1444" s="7">
        <v>1.2874759960298601</v>
      </c>
      <c r="B1444" s="7">
        <v>0</v>
      </c>
      <c r="C1444" s="7">
        <f t="shared" si="22"/>
        <v>1.6575944403530802</v>
      </c>
    </row>
    <row r="1445" spans="1:3">
      <c r="A1445" s="7">
        <v>1.3525240039701301</v>
      </c>
      <c r="B1445" s="7">
        <v>1</v>
      </c>
      <c r="C1445" s="7">
        <f t="shared" si="22"/>
        <v>0.12427317337513227</v>
      </c>
    </row>
    <row r="1446" spans="1:3">
      <c r="A1446" s="7">
        <v>1.5901041891485801</v>
      </c>
      <c r="B1446" s="7">
        <v>3</v>
      </c>
      <c r="C1446" s="7">
        <f t="shared" si="22"/>
        <v>1.9878061974563828</v>
      </c>
    </row>
    <row r="1447" spans="1:3">
      <c r="A1447" s="7">
        <v>1.04989581085141</v>
      </c>
      <c r="B1447" s="7">
        <v>1</v>
      </c>
      <c r="C1447" s="7">
        <f t="shared" si="22"/>
        <v>2.4895919405196879E-3</v>
      </c>
    </row>
    <row r="1448" spans="1:3">
      <c r="A1448" s="7">
        <v>1.2863025960586301</v>
      </c>
      <c r="B1448" s="7">
        <v>0</v>
      </c>
      <c r="C1448" s="7">
        <f t="shared" si="22"/>
        <v>1.6545743686271712</v>
      </c>
    </row>
    <row r="1449" spans="1:3">
      <c r="A1449" s="7">
        <v>1.3536974039413601</v>
      </c>
      <c r="B1449" s="7">
        <v>0</v>
      </c>
      <c r="C1449" s="7">
        <f t="shared" si="22"/>
        <v>1.8324966614375777</v>
      </c>
    </row>
    <row r="1450" spans="1:3">
      <c r="A1450" s="7">
        <v>1.53930901004827</v>
      </c>
      <c r="B1450" s="7">
        <v>1</v>
      </c>
      <c r="C1450" s="7">
        <f t="shared" si="22"/>
        <v>0.29085420831924502</v>
      </c>
    </row>
    <row r="1451" spans="1:3">
      <c r="A1451" s="7">
        <v>1.1006909899517201</v>
      </c>
      <c r="B1451" s="7">
        <v>0</v>
      </c>
      <c r="C1451" s="7">
        <f t="shared" si="22"/>
        <v>1.2115206553608977</v>
      </c>
    </row>
    <row r="1452" spans="1:3">
      <c r="A1452" s="7">
        <v>1.23824437527707</v>
      </c>
      <c r="B1452" s="7">
        <v>0</v>
      </c>
      <c r="C1452" s="7">
        <f t="shared" si="22"/>
        <v>1.5332491329053013</v>
      </c>
    </row>
    <row r="1453" spans="1:3">
      <c r="A1453" s="7">
        <v>1.4017556247229199</v>
      </c>
      <c r="B1453" s="7">
        <v>0</v>
      </c>
      <c r="C1453" s="7">
        <f t="shared" si="22"/>
        <v>1.9649188314423436</v>
      </c>
    </row>
    <row r="1454" spans="1:3">
      <c r="A1454" s="7">
        <v>1.96426115270004</v>
      </c>
      <c r="B1454" s="7">
        <v>2</v>
      </c>
      <c r="C1454" s="7">
        <f t="shared" si="22"/>
        <v>1.2772652063298595E-3</v>
      </c>
    </row>
    <row r="1455" spans="1:3">
      <c r="A1455" s="7">
        <v>0.67573884729995704</v>
      </c>
      <c r="B1455" s="7">
        <v>0</v>
      </c>
      <c r="C1455" s="7">
        <f t="shared" si="22"/>
        <v>0.45662298975027465</v>
      </c>
    </row>
    <row r="1456" spans="1:3">
      <c r="A1456" s="7">
        <v>1.1613245998508199</v>
      </c>
      <c r="B1456" s="7">
        <v>1</v>
      </c>
      <c r="C1456" s="7">
        <f t="shared" si="22"/>
        <v>2.6025626517027171E-2</v>
      </c>
    </row>
    <row r="1457" spans="1:3">
      <c r="A1457" s="7">
        <v>1.47867540014917</v>
      </c>
      <c r="B1457" s="7">
        <v>1</v>
      </c>
      <c r="C1457" s="7">
        <f t="shared" si="22"/>
        <v>0.229130138707968</v>
      </c>
    </row>
    <row r="1458" spans="1:3">
      <c r="A1458" s="7">
        <v>1.36844509056099</v>
      </c>
      <c r="B1458" s="7">
        <v>3</v>
      </c>
      <c r="C1458" s="7">
        <f t="shared" si="22"/>
        <v>2.6619714225145361</v>
      </c>
    </row>
    <row r="1459" spans="1:3">
      <c r="A1459" s="7">
        <v>1.271554909439</v>
      </c>
      <c r="B1459" s="7">
        <v>0</v>
      </c>
      <c r="C1459" s="7">
        <f t="shared" si="22"/>
        <v>1.6168518877184235</v>
      </c>
    </row>
    <row r="1460" spans="1:3">
      <c r="A1460" s="7">
        <v>1.1627311516455501</v>
      </c>
      <c r="B1460" s="7">
        <v>1</v>
      </c>
      <c r="C1460" s="7">
        <f t="shared" si="22"/>
        <v>2.6481427715887015E-2</v>
      </c>
    </row>
    <row r="1461" spans="1:3">
      <c r="A1461" s="7">
        <v>1.4772688483544401</v>
      </c>
      <c r="B1461" s="7">
        <v>1</v>
      </c>
      <c r="C1461" s="7">
        <f t="shared" si="22"/>
        <v>0.2277855536095735</v>
      </c>
    </row>
    <row r="1462" spans="1:3">
      <c r="A1462" s="7">
        <v>1.4099092126769699</v>
      </c>
      <c r="B1462" s="7">
        <v>2</v>
      </c>
      <c r="C1462" s="7">
        <f t="shared" si="22"/>
        <v>0.34820713728351355</v>
      </c>
    </row>
    <row r="1463" spans="1:3">
      <c r="A1463" s="7">
        <v>1.23009078732302</v>
      </c>
      <c r="B1463" s="7">
        <v>4</v>
      </c>
      <c r="C1463" s="7">
        <f t="shared" si="22"/>
        <v>7.672397046472808</v>
      </c>
    </row>
    <row r="1464" spans="1:3">
      <c r="A1464" s="7">
        <v>1.3584897937317899</v>
      </c>
      <c r="B1464" s="7">
        <v>1</v>
      </c>
      <c r="C1464" s="7">
        <f t="shared" si="22"/>
        <v>0.12851493220986127</v>
      </c>
    </row>
    <row r="1465" spans="1:3">
      <c r="A1465" s="7">
        <v>1.2815102062682</v>
      </c>
      <c r="B1465" s="7">
        <v>2</v>
      </c>
      <c r="C1465" s="7">
        <f t="shared" si="22"/>
        <v>0.51622758369676447</v>
      </c>
    </row>
    <row r="1466" spans="1:3">
      <c r="A1466" s="7">
        <v>1.5625684039978101</v>
      </c>
      <c r="B1466" s="7">
        <v>2</v>
      </c>
      <c r="C1466" s="7">
        <f t="shared" si="22"/>
        <v>0.19134640118102311</v>
      </c>
    </row>
    <row r="1467" spans="1:3">
      <c r="A1467" s="7">
        <v>1.0774315960021801</v>
      </c>
      <c r="B1467" s="7">
        <v>1</v>
      </c>
      <c r="C1467" s="7">
        <f t="shared" si="22"/>
        <v>5.9956520594448299E-3</v>
      </c>
    </row>
    <row r="1468" spans="1:3">
      <c r="A1468" s="7">
        <v>1.95616405698453</v>
      </c>
      <c r="B1468" s="7">
        <v>2</v>
      </c>
      <c r="C1468" s="7">
        <f t="shared" si="22"/>
        <v>1.9215899000555334E-3</v>
      </c>
    </row>
    <row r="1469" spans="1:3">
      <c r="A1469" s="7">
        <v>0.68383594301546302</v>
      </c>
      <c r="B1469" s="7">
        <v>3</v>
      </c>
      <c r="C1469" s="7">
        <f t="shared" si="22"/>
        <v>5.3646159388670682</v>
      </c>
    </row>
    <row r="1470" spans="1:3">
      <c r="A1470" s="7">
        <v>1.44168992598803</v>
      </c>
      <c r="B1470" s="7">
        <v>1</v>
      </c>
      <c r="C1470" s="7">
        <f t="shared" si="22"/>
        <v>0.19508999071931143</v>
      </c>
    </row>
    <row r="1471" spans="1:3">
      <c r="A1471" s="7">
        <v>1.1983100740119601</v>
      </c>
      <c r="B1471" s="7">
        <v>3</v>
      </c>
      <c r="C1471" s="7">
        <f t="shared" si="22"/>
        <v>3.2460865894067887</v>
      </c>
    </row>
    <row r="1472" spans="1:3">
      <c r="A1472" s="7">
        <v>1.32173076772367</v>
      </c>
      <c r="B1472" s="7">
        <v>3</v>
      </c>
      <c r="C1472" s="7">
        <f t="shared" si="22"/>
        <v>2.816587616005382</v>
      </c>
    </row>
    <row r="1473" spans="1:3">
      <c r="A1473" s="7">
        <v>1.3182692322763201</v>
      </c>
      <c r="B1473" s="7">
        <v>2</v>
      </c>
      <c r="C1473" s="7">
        <f t="shared" si="22"/>
        <v>0.46475683966111803</v>
      </c>
    </row>
    <row r="1474" spans="1:3">
      <c r="A1474" s="7">
        <v>0.96694224210524005</v>
      </c>
      <c r="B1474" s="7">
        <v>1</v>
      </c>
      <c r="C1474" s="7">
        <f t="shared" si="22"/>
        <v>1.0928153570285641E-3</v>
      </c>
    </row>
    <row r="1475" spans="1:3">
      <c r="A1475" s="7">
        <v>1.6730577578947501</v>
      </c>
      <c r="B1475" s="7">
        <v>2</v>
      </c>
      <c r="C1475" s="7">
        <f t="shared" ref="C1475:C1538" si="23">POWER((B1475-A1475),2)</f>
        <v>0.10689122967280786</v>
      </c>
    </row>
    <row r="1476" spans="1:3">
      <c r="A1476" s="7">
        <v>1.93487847218592</v>
      </c>
      <c r="B1476" s="7">
        <v>1</v>
      </c>
      <c r="C1476" s="7">
        <f t="shared" si="23"/>
        <v>0.87399775775667998</v>
      </c>
    </row>
    <row r="1477" spans="1:3">
      <c r="A1477" s="7">
        <v>0.705121527814073</v>
      </c>
      <c r="B1477" s="7">
        <v>1</v>
      </c>
      <c r="C1477" s="7">
        <f t="shared" si="23"/>
        <v>8.6953313358706527E-2</v>
      </c>
    </row>
    <row r="1478" spans="1:3">
      <c r="A1478" s="7">
        <v>1.48371725014281</v>
      </c>
      <c r="B1478" s="7">
        <v>2</v>
      </c>
      <c r="C1478" s="7">
        <f t="shared" si="23"/>
        <v>0.26654787780010186</v>
      </c>
    </row>
    <row r="1479" spans="1:3">
      <c r="A1479" s="7">
        <v>1.1562827498571799</v>
      </c>
      <c r="B1479" s="7">
        <v>1</v>
      </c>
      <c r="C1479" s="7">
        <f t="shared" si="23"/>
        <v>2.4424297902921877E-2</v>
      </c>
    </row>
    <row r="1480" spans="1:3">
      <c r="A1480" s="7">
        <v>1.3529410349475099</v>
      </c>
      <c r="B1480" s="7">
        <v>3</v>
      </c>
      <c r="C1480" s="7">
        <f t="shared" si="23"/>
        <v>2.7128032343597797</v>
      </c>
    </row>
    <row r="1481" spans="1:3">
      <c r="A1481" s="7">
        <v>1.28705896505248</v>
      </c>
      <c r="B1481" s="7">
        <v>3</v>
      </c>
      <c r="C1481" s="7">
        <f t="shared" si="23"/>
        <v>2.934166989207081</v>
      </c>
    </row>
    <row r="1482" spans="1:3">
      <c r="A1482" s="7">
        <v>1.3087002450763701</v>
      </c>
      <c r="B1482" s="7">
        <v>2</v>
      </c>
      <c r="C1482" s="7">
        <f t="shared" si="23"/>
        <v>0.47789535115747084</v>
      </c>
    </row>
    <row r="1483" spans="1:3">
      <c r="A1483" s="7">
        <v>1.3312997549236201</v>
      </c>
      <c r="B1483" s="7">
        <v>2</v>
      </c>
      <c r="C1483" s="7">
        <f t="shared" si="23"/>
        <v>0.44716001776521058</v>
      </c>
    </row>
    <row r="1484" spans="1:3">
      <c r="A1484" s="7">
        <v>1.39543651048627</v>
      </c>
      <c r="B1484" s="7">
        <v>4</v>
      </c>
      <c r="C1484" s="7">
        <f t="shared" si="23"/>
        <v>6.7837509709079367</v>
      </c>
    </row>
    <row r="1485" spans="1:3">
      <c r="A1485" s="7">
        <v>1.2445634895137201</v>
      </c>
      <c r="B1485" s="7">
        <v>4</v>
      </c>
      <c r="C1485" s="7">
        <f t="shared" si="23"/>
        <v>7.5924303633208066</v>
      </c>
    </row>
    <row r="1486" spans="1:3">
      <c r="A1486" s="7">
        <v>1.97337284965557</v>
      </c>
      <c r="B1486" s="7">
        <v>2</v>
      </c>
      <c r="C1486" s="7">
        <f t="shared" si="23"/>
        <v>7.0900513546487724E-4</v>
      </c>
    </row>
    <row r="1487" spans="1:3">
      <c r="A1487" s="7">
        <v>0.66662715034441999</v>
      </c>
      <c r="B1487" s="7">
        <v>1</v>
      </c>
      <c r="C1487" s="7">
        <f t="shared" si="23"/>
        <v>0.11113745688748194</v>
      </c>
    </row>
    <row r="1488" spans="1:3">
      <c r="A1488" s="7">
        <v>1.34265948854119</v>
      </c>
      <c r="B1488" s="7">
        <v>1</v>
      </c>
      <c r="C1488" s="7">
        <f t="shared" si="23"/>
        <v>0.11741552508730992</v>
      </c>
    </row>
    <row r="1489" spans="1:3">
      <c r="A1489" s="7">
        <v>1.2973405114587999</v>
      </c>
      <c r="B1489" s="7">
        <v>1</v>
      </c>
      <c r="C1489" s="7">
        <f t="shared" si="23"/>
        <v>8.841137975458073E-2</v>
      </c>
    </row>
    <row r="1490" spans="1:3">
      <c r="A1490" s="7">
        <v>1.2636823337129099</v>
      </c>
      <c r="B1490" s="7">
        <v>2</v>
      </c>
      <c r="C1490" s="7">
        <f t="shared" si="23"/>
        <v>0.54216370568646655</v>
      </c>
    </row>
    <row r="1491" spans="1:3">
      <c r="A1491" s="7">
        <v>1.37631766628708</v>
      </c>
      <c r="B1491" s="7">
        <v>0</v>
      </c>
      <c r="C1491" s="7">
        <f t="shared" si="23"/>
        <v>1.8942503185339141</v>
      </c>
    </row>
    <row r="1492" spans="1:3">
      <c r="A1492" s="7">
        <v>0.79811779417641604</v>
      </c>
      <c r="B1492" s="7">
        <v>1</v>
      </c>
      <c r="C1492" s="7">
        <f t="shared" si="23"/>
        <v>4.0756425028195917E-2</v>
      </c>
    </row>
    <row r="1493" spans="1:3">
      <c r="A1493" s="7">
        <v>1.84188220582358</v>
      </c>
      <c r="B1493" s="7">
        <v>1</v>
      </c>
      <c r="C1493" s="7">
        <f t="shared" si="23"/>
        <v>0.70876564848237666</v>
      </c>
    </row>
    <row r="1494" spans="1:3">
      <c r="A1494" s="7">
        <v>0.99242659486595997</v>
      </c>
      <c r="B1494" s="7">
        <v>0</v>
      </c>
      <c r="C1494" s="7">
        <f t="shared" si="23"/>
        <v>0.98491054619724427</v>
      </c>
    </row>
    <row r="1495" spans="1:3">
      <c r="A1495" s="7">
        <v>1.64757340513404</v>
      </c>
      <c r="B1495" s="7">
        <v>1</v>
      </c>
      <c r="C1495" s="7">
        <f t="shared" si="23"/>
        <v>0.41935131503689554</v>
      </c>
    </row>
    <row r="1496" spans="1:3">
      <c r="A1496" s="7">
        <v>1.08231102403254</v>
      </c>
      <c r="B1496" s="7">
        <v>2</v>
      </c>
      <c r="C1496" s="7">
        <f t="shared" si="23"/>
        <v>0.84215305661220541</v>
      </c>
    </row>
    <row r="1497" spans="1:3">
      <c r="A1497" s="7">
        <v>1.5576889759674499</v>
      </c>
      <c r="B1497" s="7">
        <v>2</v>
      </c>
      <c r="C1497" s="7">
        <f t="shared" si="23"/>
        <v>0.1956390419807231</v>
      </c>
    </row>
    <row r="1498" spans="1:3">
      <c r="A1498" s="7">
        <v>1.3490827960476199</v>
      </c>
      <c r="B1498" s="7">
        <v>3</v>
      </c>
      <c r="C1498" s="7">
        <f t="shared" si="23"/>
        <v>2.7255276143059444</v>
      </c>
    </row>
    <row r="1499" spans="1:3">
      <c r="A1499" s="7">
        <v>1.29091720395237</v>
      </c>
      <c r="B1499" s="7">
        <v>1</v>
      </c>
      <c r="C1499" s="7">
        <f t="shared" si="23"/>
        <v>8.4632819555464825E-2</v>
      </c>
    </row>
    <row r="1500" spans="1:3">
      <c r="A1500" s="7">
        <v>1.3306126973669401</v>
      </c>
      <c r="B1500" s="7">
        <v>2</v>
      </c>
      <c r="C1500" s="7">
        <f t="shared" si="23"/>
        <v>0.44807936092636375</v>
      </c>
    </row>
    <row r="1501" spans="1:3">
      <c r="A1501" s="7">
        <v>1.30938730263305</v>
      </c>
      <c r="B1501" s="7">
        <v>0</v>
      </c>
      <c r="C1501" s="7">
        <f t="shared" si="23"/>
        <v>1.7144951082966546</v>
      </c>
    </row>
    <row r="1502" spans="1:3">
      <c r="A1502" s="7">
        <v>1.3377055665478299</v>
      </c>
      <c r="B1502" s="7">
        <v>1</v>
      </c>
      <c r="C1502" s="7">
        <f t="shared" si="23"/>
        <v>0.11404504967739078</v>
      </c>
    </row>
    <row r="1503" spans="1:3">
      <c r="A1503" s="7">
        <v>1.30229443345216</v>
      </c>
      <c r="B1503" s="7">
        <v>0</v>
      </c>
      <c r="C1503" s="7">
        <f t="shared" si="23"/>
        <v>1.6959707914004825</v>
      </c>
    </row>
    <row r="1504" spans="1:3">
      <c r="A1504" s="7">
        <v>1.47485762316404</v>
      </c>
      <c r="B1504" s="7">
        <v>0</v>
      </c>
      <c r="C1504" s="7">
        <f t="shared" si="23"/>
        <v>2.1752050086050816</v>
      </c>
    </row>
    <row r="1505" spans="1:3">
      <c r="A1505" s="7">
        <v>1.1651423768359499</v>
      </c>
      <c r="B1505" s="7">
        <v>1</v>
      </c>
      <c r="C1505" s="7">
        <f t="shared" si="23"/>
        <v>2.7272004627026881E-2</v>
      </c>
    </row>
    <row r="1506" spans="1:3">
      <c r="A1506" s="7">
        <v>0.62040838632850204</v>
      </c>
      <c r="B1506" s="7">
        <v>0</v>
      </c>
      <c r="C1506" s="7">
        <f t="shared" si="23"/>
        <v>0.38490656582673582</v>
      </c>
    </row>
    <row r="1507" spans="1:3">
      <c r="A1507" s="7">
        <v>2.0195916136714902</v>
      </c>
      <c r="B1507" s="7">
        <v>2</v>
      </c>
      <c r="C1507" s="7">
        <f t="shared" si="23"/>
        <v>3.8383132625292187E-4</v>
      </c>
    </row>
    <row r="1508" spans="1:3">
      <c r="A1508" s="7">
        <v>1.0514089012499801</v>
      </c>
      <c r="B1508" s="7">
        <v>0</v>
      </c>
      <c r="C1508" s="7">
        <f t="shared" si="23"/>
        <v>1.1054606776276905</v>
      </c>
    </row>
    <row r="1509" spans="1:3">
      <c r="A1509" s="7">
        <v>1.58859109875001</v>
      </c>
      <c r="B1509" s="7">
        <v>2</v>
      </c>
      <c r="C1509" s="7">
        <f t="shared" si="23"/>
        <v>0.169257284027724</v>
      </c>
    </row>
    <row r="1510" spans="1:3">
      <c r="A1510" s="7">
        <v>1.34732863231751</v>
      </c>
      <c r="B1510" s="7">
        <v>1</v>
      </c>
      <c r="C1510" s="7">
        <f t="shared" si="23"/>
        <v>0.12063717882755204</v>
      </c>
    </row>
    <row r="1511" spans="1:3">
      <c r="A1511" s="7">
        <v>1.2926713676824799</v>
      </c>
      <c r="B1511" s="7">
        <v>0</v>
      </c>
      <c r="C1511" s="7">
        <f t="shared" si="23"/>
        <v>1.6709992648260932</v>
      </c>
    </row>
    <row r="1512" spans="1:3">
      <c r="A1512" s="7">
        <v>1.38138294059801</v>
      </c>
      <c r="B1512" s="7">
        <v>2</v>
      </c>
      <c r="C1512" s="7">
        <f t="shared" si="23"/>
        <v>0.38268706618316517</v>
      </c>
    </row>
    <row r="1513" spans="1:3">
      <c r="A1513" s="7">
        <v>1.2586170594019801</v>
      </c>
      <c r="B1513" s="7">
        <v>0</v>
      </c>
      <c r="C1513" s="7">
        <f t="shared" si="23"/>
        <v>1.5841169022176875</v>
      </c>
    </row>
    <row r="1514" spans="1:3">
      <c r="A1514" s="7">
        <v>0.73732019091545098</v>
      </c>
      <c r="B1514" s="7">
        <v>4</v>
      </c>
      <c r="C1514" s="7">
        <f t="shared" si="23"/>
        <v>10.645079536607989</v>
      </c>
    </row>
    <row r="1515" spans="1:3">
      <c r="A1515" s="7">
        <v>1.90267980908454</v>
      </c>
      <c r="B1515" s="7">
        <v>1</v>
      </c>
      <c r="C1515" s="7">
        <f t="shared" si="23"/>
        <v>0.81483083772890164</v>
      </c>
    </row>
    <row r="1516" spans="1:3">
      <c r="A1516" s="7">
        <v>1.12563120024242</v>
      </c>
      <c r="B1516" s="7">
        <v>2</v>
      </c>
      <c r="C1516" s="7">
        <f t="shared" si="23"/>
        <v>0.764520797989511</v>
      </c>
    </row>
    <row r="1517" spans="1:3">
      <c r="A1517" s="7">
        <v>1.5143687997575701</v>
      </c>
      <c r="B1517" s="7">
        <v>0</v>
      </c>
      <c r="C1517" s="7">
        <f t="shared" si="23"/>
        <v>2.2933128616791834</v>
      </c>
    </row>
    <row r="1518" spans="1:3">
      <c r="A1518" s="7">
        <v>1.09343934822805</v>
      </c>
      <c r="B1518" s="7">
        <v>1</v>
      </c>
      <c r="C1518" s="7">
        <f t="shared" si="23"/>
        <v>8.7309117972827911E-3</v>
      </c>
    </row>
    <row r="1519" spans="1:3">
      <c r="A1519" s="7">
        <v>1.5465606517719399</v>
      </c>
      <c r="B1519" s="7">
        <v>0</v>
      </c>
      <c r="C1519" s="7">
        <f t="shared" si="23"/>
        <v>2.3918498496092475</v>
      </c>
    </row>
    <row r="1520" spans="1:3">
      <c r="A1520" s="7">
        <v>2.0438064341364299</v>
      </c>
      <c r="B1520" s="7">
        <v>2</v>
      </c>
      <c r="C1520" s="7">
        <f t="shared" si="23"/>
        <v>1.9190036717493732E-3</v>
      </c>
    </row>
    <row r="1521" spans="1:3">
      <c r="A1521" s="7">
        <v>0.59619356586356798</v>
      </c>
      <c r="B1521" s="7">
        <v>1</v>
      </c>
      <c r="C1521" s="7">
        <f t="shared" si="23"/>
        <v>0.16305963624998063</v>
      </c>
    </row>
    <row r="1522" spans="1:3">
      <c r="A1522" s="7">
        <v>1.34263716970626</v>
      </c>
      <c r="B1522" s="7">
        <v>0</v>
      </c>
      <c r="C1522" s="7">
        <f t="shared" si="23"/>
        <v>1.8026745694768365</v>
      </c>
    </row>
    <row r="1523" spans="1:3">
      <c r="A1523" s="7">
        <v>1.2973628302937299</v>
      </c>
      <c r="B1523" s="7">
        <v>2</v>
      </c>
      <c r="C1523" s="7">
        <f t="shared" si="23"/>
        <v>0.49369899225283781</v>
      </c>
    </row>
    <row r="1524" spans="1:3">
      <c r="A1524" s="7">
        <v>1.5933268453473499</v>
      </c>
      <c r="B1524" s="7">
        <v>2</v>
      </c>
      <c r="C1524" s="7">
        <f t="shared" si="23"/>
        <v>0.16538305471513826</v>
      </c>
    </row>
    <row r="1525" spans="1:3">
      <c r="A1525" s="7">
        <v>1.04667315465264</v>
      </c>
      <c r="B1525" s="7">
        <v>1</v>
      </c>
      <c r="C1525" s="7">
        <f t="shared" si="23"/>
        <v>2.1783833652292499E-3</v>
      </c>
    </row>
    <row r="1526" spans="1:3">
      <c r="A1526" s="7">
        <v>1.25737985217297</v>
      </c>
      <c r="B1526" s="7">
        <v>1</v>
      </c>
      <c r="C1526" s="7">
        <f t="shared" si="23"/>
        <v>6.624438830457989E-2</v>
      </c>
    </row>
    <row r="1527" spans="1:3">
      <c r="A1527" s="7">
        <v>1.3826201478270199</v>
      </c>
      <c r="B1527" s="7">
        <v>1</v>
      </c>
      <c r="C1527" s="7">
        <f t="shared" si="23"/>
        <v>0.14639817752317058</v>
      </c>
    </row>
    <row r="1528" spans="1:3">
      <c r="A1528" s="7">
        <v>1.81770138915255</v>
      </c>
      <c r="B1528" s="7">
        <v>3</v>
      </c>
      <c r="C1528" s="7">
        <f t="shared" si="23"/>
        <v>1.39783000521181</v>
      </c>
    </row>
    <row r="1529" spans="1:3">
      <c r="A1529" s="7">
        <v>0.82229861084744404</v>
      </c>
      <c r="B1529" s="7">
        <v>0</v>
      </c>
      <c r="C1529" s="7">
        <f t="shared" si="23"/>
        <v>0.67617500540163622</v>
      </c>
    </row>
    <row r="1530" spans="1:3">
      <c r="A1530" s="7">
        <v>1.2683992323428901</v>
      </c>
      <c r="B1530" s="7">
        <v>5</v>
      </c>
      <c r="C1530" s="7">
        <f t="shared" si="23"/>
        <v>13.924844289179131</v>
      </c>
    </row>
    <row r="1531" spans="1:3">
      <c r="A1531" s="7">
        <v>1.3716007676571</v>
      </c>
      <c r="B1531" s="7">
        <v>3</v>
      </c>
      <c r="C1531" s="7">
        <f t="shared" si="23"/>
        <v>2.6516840598949458</v>
      </c>
    </row>
    <row r="1532" spans="1:3">
      <c r="A1532" s="7">
        <v>1.4445563938019299</v>
      </c>
      <c r="B1532" s="7">
        <v>3</v>
      </c>
      <c r="C1532" s="7">
        <f t="shared" si="23"/>
        <v>2.4194048120624569</v>
      </c>
    </row>
    <row r="1533" spans="1:3">
      <c r="A1533" s="7">
        <v>1.19544360619806</v>
      </c>
      <c r="B1533" s="7">
        <v>1</v>
      </c>
      <c r="C1533" s="7">
        <f t="shared" si="23"/>
        <v>3.8198203203702361E-2</v>
      </c>
    </row>
    <row r="1534" spans="1:3">
      <c r="A1534" s="7">
        <v>1.29353285079106</v>
      </c>
      <c r="B1534" s="7">
        <v>2</v>
      </c>
      <c r="C1534" s="7">
        <f t="shared" si="23"/>
        <v>0.49909583291140674</v>
      </c>
    </row>
    <row r="1535" spans="1:3">
      <c r="A1535" s="7">
        <v>1.34646714920893</v>
      </c>
      <c r="B1535" s="7">
        <v>1</v>
      </c>
      <c r="C1535" s="7">
        <f t="shared" si="23"/>
        <v>0.12003948548096294</v>
      </c>
    </row>
    <row r="1536" spans="1:3">
      <c r="A1536" s="7">
        <v>1.3855443267915699</v>
      </c>
      <c r="B1536" s="7">
        <v>4</v>
      </c>
      <c r="C1536" s="7">
        <f t="shared" si="23"/>
        <v>6.8353784671717444</v>
      </c>
    </row>
    <row r="1537" spans="1:3">
      <c r="A1537" s="7">
        <v>1.25445567320842</v>
      </c>
      <c r="B1537" s="7">
        <v>1</v>
      </c>
      <c r="C1537" s="7">
        <f t="shared" si="23"/>
        <v>6.4747689627950231E-2</v>
      </c>
    </row>
    <row r="1538" spans="1:3">
      <c r="A1538" s="7">
        <v>1.3441110518333399</v>
      </c>
      <c r="B1538" s="7">
        <v>1</v>
      </c>
      <c r="C1538" s="7">
        <f t="shared" si="23"/>
        <v>0.11841241599384754</v>
      </c>
    </row>
    <row r="1539" spans="1:3">
      <c r="A1539" s="7">
        <v>1.29588894816666</v>
      </c>
      <c r="B1539" s="7">
        <v>2</v>
      </c>
      <c r="C1539" s="7">
        <f t="shared" ref="C1539:C1602" si="24">POWER((B1539-A1539),2)</f>
        <v>0.49577237331385238</v>
      </c>
    </row>
    <row r="1540" spans="1:3">
      <c r="A1540" s="7">
        <v>1.30131693659771</v>
      </c>
      <c r="B1540" s="7">
        <v>1</v>
      </c>
      <c r="C1540" s="7">
        <f t="shared" si="24"/>
        <v>9.0791896280628365E-2</v>
      </c>
    </row>
    <row r="1541" spans="1:3">
      <c r="A1541" s="7">
        <v>1.3386830634022799</v>
      </c>
      <c r="B1541" s="7">
        <v>1</v>
      </c>
      <c r="C1541" s="7">
        <f t="shared" si="24"/>
        <v>0.11470621743555277</v>
      </c>
    </row>
    <row r="1542" spans="1:3">
      <c r="A1542" s="7">
        <v>1.26681138995722</v>
      </c>
      <c r="B1542" s="7">
        <v>0</v>
      </c>
      <c r="C1542" s="7">
        <f t="shared" si="24"/>
        <v>1.6048110977253436</v>
      </c>
    </row>
    <row r="1543" spans="1:3">
      <c r="A1543" s="7">
        <v>1.3731886100427699</v>
      </c>
      <c r="B1543" s="7">
        <v>0</v>
      </c>
      <c r="C1543" s="7">
        <f t="shared" si="24"/>
        <v>1.8856469587511944</v>
      </c>
    </row>
    <row r="1544" spans="1:3">
      <c r="A1544" s="7">
        <v>1.3501370270991999</v>
      </c>
      <c r="B1544" s="7">
        <v>1</v>
      </c>
      <c r="C1544" s="7">
        <f t="shared" si="24"/>
        <v>0.12259593774586586</v>
      </c>
    </row>
    <row r="1545" spans="1:3">
      <c r="A1545" s="7">
        <v>1.28986297290079</v>
      </c>
      <c r="B1545" s="7">
        <v>0</v>
      </c>
      <c r="C1545" s="7">
        <f t="shared" si="24"/>
        <v>1.6637464888604641</v>
      </c>
    </row>
    <row r="1546" spans="1:3">
      <c r="A1546" s="7">
        <v>1.5674110469417399</v>
      </c>
      <c r="B1546" s="7">
        <v>1</v>
      </c>
      <c r="C1546" s="7">
        <f t="shared" si="24"/>
        <v>0.32195529619152141</v>
      </c>
    </row>
    <row r="1547" spans="1:3">
      <c r="A1547" s="7">
        <v>1.07258895305825</v>
      </c>
      <c r="B1547" s="7">
        <v>1</v>
      </c>
      <c r="C1547" s="7">
        <f t="shared" si="24"/>
        <v>5.2691561060928182E-3</v>
      </c>
    </row>
    <row r="1548" spans="1:3">
      <c r="A1548" s="7">
        <v>1.1302720594210001</v>
      </c>
      <c r="B1548" s="7">
        <v>1</v>
      </c>
      <c r="C1548" s="7">
        <f t="shared" si="24"/>
        <v>1.6970809465788571E-2</v>
      </c>
    </row>
    <row r="1549" spans="1:3">
      <c r="A1549" s="7">
        <v>1.5097279405789901</v>
      </c>
      <c r="B1549" s="7">
        <v>0</v>
      </c>
      <c r="C1549" s="7">
        <f t="shared" si="24"/>
        <v>2.2792784545648788</v>
      </c>
    </row>
    <row r="1550" spans="1:3">
      <c r="A1550" s="7">
        <v>1.0580478872638499</v>
      </c>
      <c r="B1550" s="7">
        <v>0</v>
      </c>
      <c r="C1550" s="7">
        <f t="shared" si="24"/>
        <v>1.1194653317434964</v>
      </c>
    </row>
    <row r="1551" spans="1:3">
      <c r="A1551" s="7">
        <v>1.58195211273614</v>
      </c>
      <c r="B1551" s="7">
        <v>0</v>
      </c>
      <c r="C1551" s="7">
        <f t="shared" si="24"/>
        <v>2.5025724869903372</v>
      </c>
    </row>
    <row r="1552" spans="1:3">
      <c r="A1552" s="7">
        <v>1.30061705972419</v>
      </c>
      <c r="B1552" s="7">
        <v>0</v>
      </c>
      <c r="C1552" s="7">
        <f t="shared" si="24"/>
        <v>1.691604736045597</v>
      </c>
    </row>
    <row r="1553" spans="1:3">
      <c r="A1553" s="7">
        <v>1.3393829402758</v>
      </c>
      <c r="B1553" s="7">
        <v>0</v>
      </c>
      <c r="C1553" s="7">
        <f t="shared" si="24"/>
        <v>1.7939466607018471</v>
      </c>
    </row>
    <row r="1554" spans="1:3">
      <c r="A1554" s="7">
        <v>1.3116464466831499</v>
      </c>
      <c r="B1554" s="7">
        <v>2</v>
      </c>
      <c r="C1554" s="7">
        <f t="shared" si="24"/>
        <v>0.47383061436393359</v>
      </c>
    </row>
    <row r="1555" spans="1:3">
      <c r="A1555" s="7">
        <v>1.32835355331684</v>
      </c>
      <c r="B1555" s="7">
        <v>0</v>
      </c>
      <c r="C1555" s="7">
        <f t="shared" si="24"/>
        <v>1.7645231626094748</v>
      </c>
    </row>
    <row r="1556" spans="1:3">
      <c r="A1556" s="7">
        <v>1.49498907600741</v>
      </c>
      <c r="B1556" s="7">
        <v>4</v>
      </c>
      <c r="C1556" s="7">
        <f t="shared" si="24"/>
        <v>6.2750797293222096</v>
      </c>
    </row>
    <row r="1557" spans="1:3">
      <c r="A1557" s="7">
        <v>1.1450109239925901</v>
      </c>
      <c r="B1557" s="7">
        <v>2</v>
      </c>
      <c r="C1557" s="7">
        <f t="shared" si="24"/>
        <v>0.73100632009200461</v>
      </c>
    </row>
    <row r="1558" spans="1:3">
      <c r="A1558" s="7">
        <v>0.95136408235478098</v>
      </c>
      <c r="B1558" s="7">
        <v>0</v>
      </c>
      <c r="C1558" s="7">
        <f t="shared" si="24"/>
        <v>0.90509361719475445</v>
      </c>
    </row>
    <row r="1559" spans="1:3">
      <c r="A1559" s="7">
        <v>1.6886359176452099</v>
      </c>
      <c r="B1559" s="7">
        <v>1</v>
      </c>
      <c r="C1559" s="7">
        <f t="shared" si="24"/>
        <v>0.47421942707106035</v>
      </c>
    </row>
    <row r="1560" spans="1:3">
      <c r="A1560" s="7">
        <v>1.37501113265041</v>
      </c>
      <c r="B1560" s="7">
        <v>1</v>
      </c>
      <c r="C1560" s="7">
        <f t="shared" si="24"/>
        <v>0.1406333496117434</v>
      </c>
    </row>
    <row r="1561" spans="1:3">
      <c r="A1561" s="7">
        <v>1.2649888673495799</v>
      </c>
      <c r="B1561" s="7">
        <v>1</v>
      </c>
      <c r="C1561" s="7">
        <f t="shared" si="24"/>
        <v>7.0219099819213274E-2</v>
      </c>
    </row>
    <row r="1562" spans="1:3">
      <c r="A1562" s="7">
        <v>1.5031209680215201</v>
      </c>
      <c r="B1562" s="7">
        <v>4</v>
      </c>
      <c r="C1562" s="7">
        <f t="shared" si="24"/>
        <v>6.234404900333792</v>
      </c>
    </row>
    <row r="1563" spans="1:3">
      <c r="A1563" s="7">
        <v>1.1368790319784701</v>
      </c>
      <c r="B1563" s="7">
        <v>0</v>
      </c>
      <c r="C1563" s="7">
        <f t="shared" si="24"/>
        <v>1.2924939333523031</v>
      </c>
    </row>
    <row r="1564" spans="1:3">
      <c r="A1564" s="7">
        <v>1.34071231472577</v>
      </c>
      <c r="B1564" s="7">
        <v>3</v>
      </c>
      <c r="C1564" s="7">
        <f t="shared" si="24"/>
        <v>2.7532356225027121</v>
      </c>
    </row>
    <row r="1565" spans="1:3">
      <c r="A1565" s="7">
        <v>1.2992876852742199</v>
      </c>
      <c r="B1565" s="7">
        <v>2</v>
      </c>
      <c r="C1565" s="7">
        <f t="shared" si="24"/>
        <v>0.49099774800836071</v>
      </c>
    </row>
    <row r="1566" spans="1:3">
      <c r="A1566" s="7">
        <v>1.8571621872074899</v>
      </c>
      <c r="B1566" s="7">
        <v>4</v>
      </c>
      <c r="C1566" s="7">
        <f t="shared" si="24"/>
        <v>4.5917538919333873</v>
      </c>
    </row>
    <row r="1567" spans="1:3">
      <c r="A1567" s="7">
        <v>0.78283781279250497</v>
      </c>
      <c r="B1567" s="7">
        <v>2</v>
      </c>
      <c r="C1567" s="7">
        <f t="shared" si="24"/>
        <v>1.4814837899677329</v>
      </c>
    </row>
    <row r="1568" spans="1:3">
      <c r="A1568" s="7">
        <v>1.34450404397109</v>
      </c>
      <c r="B1568" s="7">
        <v>3</v>
      </c>
      <c r="C1568" s="7">
        <f t="shared" si="24"/>
        <v>2.7406668604280746</v>
      </c>
    </row>
    <row r="1569" spans="1:3">
      <c r="A1569" s="7">
        <v>1.2954959560289001</v>
      </c>
      <c r="B1569" s="7">
        <v>1</v>
      </c>
      <c r="C1569" s="7">
        <f t="shared" si="24"/>
        <v>8.7317860029433661E-2</v>
      </c>
    </row>
    <row r="1570" spans="1:3">
      <c r="A1570" s="7">
        <v>0.85337215757135898</v>
      </c>
      <c r="B1570" s="7">
        <v>1</v>
      </c>
      <c r="C1570" s="7">
        <f t="shared" si="24"/>
        <v>2.149972417527838E-2</v>
      </c>
    </row>
    <row r="1571" spans="1:3">
      <c r="A1571" s="7">
        <v>1.7866278424286399</v>
      </c>
      <c r="B1571" s="7">
        <v>2</v>
      </c>
      <c r="C1571" s="7">
        <f t="shared" si="24"/>
        <v>4.5527677626657312E-2</v>
      </c>
    </row>
    <row r="1572" spans="1:3">
      <c r="A1572" s="7">
        <v>1.3455059090450601</v>
      </c>
      <c r="B1572" s="7">
        <v>1</v>
      </c>
      <c r="C1572" s="7">
        <f t="shared" si="24"/>
        <v>0.11937433318505332</v>
      </c>
    </row>
    <row r="1573" spans="1:3">
      <c r="A1573" s="7">
        <v>1.2944940909549301</v>
      </c>
      <c r="B1573" s="7">
        <v>2</v>
      </c>
      <c r="C1573" s="7">
        <f t="shared" si="24"/>
        <v>0.4977385876975105</v>
      </c>
    </row>
    <row r="1574" spans="1:3">
      <c r="A1574" s="7">
        <v>1.3025898600413901</v>
      </c>
      <c r="B1574" s="7">
        <v>2</v>
      </c>
      <c r="C1574" s="7">
        <f t="shared" si="24"/>
        <v>0.48638090331708783</v>
      </c>
    </row>
    <row r="1575" spans="1:3">
      <c r="A1575" s="7">
        <v>1.3374101399586</v>
      </c>
      <c r="B1575" s="7">
        <v>2</v>
      </c>
      <c r="C1575" s="7">
        <f t="shared" si="24"/>
        <v>0.43902532262968202</v>
      </c>
    </row>
    <row r="1576" spans="1:3">
      <c r="A1576" s="7">
        <v>1.64449625842474</v>
      </c>
      <c r="B1576" s="7">
        <v>0</v>
      </c>
      <c r="C1576" s="7">
        <f t="shared" si="24"/>
        <v>2.7043679439729691</v>
      </c>
    </row>
    <row r="1577" spans="1:3">
      <c r="A1577" s="7">
        <v>0.99550374157525101</v>
      </c>
      <c r="B1577" s="7">
        <v>0</v>
      </c>
      <c r="C1577" s="7">
        <f t="shared" si="24"/>
        <v>0.9910276994903241</v>
      </c>
    </row>
    <row r="1578" spans="1:3">
      <c r="A1578" s="7">
        <v>1.22379818894361</v>
      </c>
      <c r="B1578" s="7">
        <v>0</v>
      </c>
      <c r="C1578" s="7">
        <f t="shared" si="24"/>
        <v>1.4976820072616599</v>
      </c>
    </row>
    <row r="1579" spans="1:3">
      <c r="A1579" s="7">
        <v>1.4162018110563801</v>
      </c>
      <c r="B1579" s="7">
        <v>2</v>
      </c>
      <c r="C1579" s="7">
        <f t="shared" si="24"/>
        <v>0.34082032541385054</v>
      </c>
    </row>
    <row r="1580" spans="1:3">
      <c r="A1580" s="7">
        <v>0.73930346165298899</v>
      </c>
      <c r="B1580" s="7">
        <v>0</v>
      </c>
      <c r="C1580" s="7">
        <f t="shared" si="24"/>
        <v>0.54656960841209257</v>
      </c>
    </row>
    <row r="1581" spans="1:3">
      <c r="A1581" s="7">
        <v>1.90069653834701</v>
      </c>
      <c r="B1581" s="7">
        <v>0</v>
      </c>
      <c r="C1581" s="7">
        <f t="shared" si="24"/>
        <v>3.612647330884307</v>
      </c>
    </row>
    <row r="1582" spans="1:3">
      <c r="A1582" s="7">
        <v>1.00651599072227</v>
      </c>
      <c r="B1582" s="7">
        <v>3</v>
      </c>
      <c r="C1582" s="7">
        <f t="shared" si="24"/>
        <v>3.9739784952460124</v>
      </c>
    </row>
    <row r="1583" spans="1:3">
      <c r="A1583" s="7">
        <v>1.6334840092777201</v>
      </c>
      <c r="B1583" s="7">
        <v>2</v>
      </c>
      <c r="C1583" s="7">
        <f t="shared" si="24"/>
        <v>0.13433397145513437</v>
      </c>
    </row>
    <row r="1584" spans="1:3">
      <c r="A1584" s="7">
        <v>1.3763612905495499</v>
      </c>
      <c r="B1584" s="7">
        <v>3</v>
      </c>
      <c r="C1584" s="7">
        <f t="shared" si="24"/>
        <v>2.6362026588259231</v>
      </c>
    </row>
    <row r="1585" spans="1:3">
      <c r="A1585" s="7">
        <v>1.26363870945044</v>
      </c>
      <c r="B1585" s="7">
        <v>4</v>
      </c>
      <c r="C1585" s="7">
        <f t="shared" si="24"/>
        <v>7.4876731124180536</v>
      </c>
    </row>
    <row r="1586" spans="1:3">
      <c r="A1586" s="7">
        <v>1.4825803410499701</v>
      </c>
      <c r="B1586" s="7">
        <v>0</v>
      </c>
      <c r="C1586" s="7">
        <f t="shared" si="24"/>
        <v>2.1980444676678457</v>
      </c>
    </row>
    <row r="1587" spans="1:3">
      <c r="A1587" s="7">
        <v>1.1574196589500201</v>
      </c>
      <c r="B1587" s="7">
        <v>1</v>
      </c>
      <c r="C1587" s="7">
        <f t="shared" si="24"/>
        <v>2.4780949023940638E-2</v>
      </c>
    </row>
    <row r="1588" spans="1:3">
      <c r="A1588" s="7">
        <v>1.3238487543175601</v>
      </c>
      <c r="B1588" s="7">
        <v>3</v>
      </c>
      <c r="C1588" s="7">
        <f t="shared" si="24"/>
        <v>2.8094829984027951</v>
      </c>
    </row>
    <row r="1589" spans="1:3">
      <c r="A1589" s="7">
        <v>1.31615124568243</v>
      </c>
      <c r="B1589" s="7">
        <v>1</v>
      </c>
      <c r="C1589" s="7">
        <f t="shared" si="24"/>
        <v>9.9951610146552225E-2</v>
      </c>
    </row>
    <row r="1590" spans="1:3">
      <c r="A1590" s="7">
        <v>1.2926741370536901</v>
      </c>
      <c r="B1590" s="7">
        <v>1</v>
      </c>
      <c r="C1590" s="7">
        <f t="shared" si="24"/>
        <v>8.5658150500122154E-2</v>
      </c>
    </row>
    <row r="1591" spans="1:3">
      <c r="A1591" s="7">
        <v>1.3473258629463001</v>
      </c>
      <c r="B1591" s="7">
        <v>1</v>
      </c>
      <c r="C1591" s="7">
        <f t="shared" si="24"/>
        <v>0.12063525507139203</v>
      </c>
    </row>
    <row r="1592" spans="1:3">
      <c r="A1592" s="7">
        <v>1.3106463231308501</v>
      </c>
      <c r="B1592" s="7">
        <v>1</v>
      </c>
      <c r="C1592" s="7">
        <f t="shared" si="24"/>
        <v>9.6501138074716511E-2</v>
      </c>
    </row>
    <row r="1593" spans="1:3">
      <c r="A1593" s="7">
        <v>1.3293536768691401</v>
      </c>
      <c r="B1593" s="7">
        <v>1</v>
      </c>
      <c r="C1593" s="7">
        <f t="shared" si="24"/>
        <v>0.10847384446722194</v>
      </c>
    </row>
    <row r="1594" spans="1:3">
      <c r="A1594" s="7">
        <v>1.93148747066592</v>
      </c>
      <c r="B1594" s="7">
        <v>1</v>
      </c>
      <c r="C1594" s="7">
        <f t="shared" si="24"/>
        <v>0.86766890800759311</v>
      </c>
    </row>
    <row r="1595" spans="1:3">
      <c r="A1595" s="7">
        <v>0.70851252933407505</v>
      </c>
      <c r="B1595" s="7">
        <v>0</v>
      </c>
      <c r="C1595" s="7">
        <f t="shared" si="24"/>
        <v>0.50199000422336859</v>
      </c>
    </row>
    <row r="1596" spans="1:3">
      <c r="A1596" s="7">
        <v>2.0870720556473201</v>
      </c>
      <c r="B1596" s="7">
        <v>5</v>
      </c>
      <c r="C1596" s="7">
        <f t="shared" si="24"/>
        <v>8.4851492089907286</v>
      </c>
    </row>
    <row r="1597" spans="1:3">
      <c r="A1597" s="7">
        <v>0.55292794435267201</v>
      </c>
      <c r="B1597" s="7">
        <v>0</v>
      </c>
      <c r="C1597" s="7">
        <f t="shared" si="24"/>
        <v>0.30572931164607153</v>
      </c>
    </row>
    <row r="1598" spans="1:3">
      <c r="A1598" s="7">
        <v>1.4050957230280301</v>
      </c>
      <c r="B1598" s="7">
        <v>1</v>
      </c>
      <c r="C1598" s="7">
        <f t="shared" si="24"/>
        <v>0.16410254481560246</v>
      </c>
    </row>
    <row r="1599" spans="1:3">
      <c r="A1599" s="7">
        <v>1.23490427697196</v>
      </c>
      <c r="B1599" s="7">
        <v>0</v>
      </c>
      <c r="C1599" s="7">
        <f t="shared" si="24"/>
        <v>1.5249885732836395</v>
      </c>
    </row>
    <row r="1600" spans="1:3">
      <c r="A1600" s="7">
        <v>1.3920037485677701</v>
      </c>
      <c r="B1600" s="7">
        <v>2</v>
      </c>
      <c r="C1600" s="7">
        <f t="shared" si="24"/>
        <v>0.3696594417556433</v>
      </c>
    </row>
    <row r="1601" spans="1:3">
      <c r="A1601" s="7">
        <v>1.24799625143222</v>
      </c>
      <c r="B1601" s="7">
        <v>0</v>
      </c>
      <c r="C1601" s="7">
        <f t="shared" si="24"/>
        <v>1.557494643588873</v>
      </c>
    </row>
    <row r="1602" spans="1:3">
      <c r="A1602" s="7">
        <v>1.3462630479970299</v>
      </c>
      <c r="B1602" s="7">
        <v>1</v>
      </c>
      <c r="C1602" s="7">
        <f t="shared" si="24"/>
        <v>0.11989809840819343</v>
      </c>
    </row>
    <row r="1603" spans="1:3">
      <c r="A1603" s="7">
        <v>1.29373695200296</v>
      </c>
      <c r="B1603" s="7">
        <v>1</v>
      </c>
      <c r="C1603" s="7">
        <f t="shared" ref="C1603:C1666" si="25">POWER((B1603-A1603),2)</f>
        <v>8.6281396971989235E-2</v>
      </c>
    </row>
    <row r="1604" spans="1:3">
      <c r="A1604" s="7">
        <v>1.6387866370956901</v>
      </c>
      <c r="B1604" s="7">
        <v>0</v>
      </c>
      <c r="C1604" s="7">
        <f t="shared" si="25"/>
        <v>2.6856216419234009</v>
      </c>
    </row>
    <row r="1605" spans="1:3">
      <c r="A1605" s="7">
        <v>1.0012133629043001</v>
      </c>
      <c r="B1605" s="7">
        <v>0</v>
      </c>
      <c r="C1605" s="7">
        <f t="shared" si="25"/>
        <v>1.0024281980581378</v>
      </c>
    </row>
    <row r="1606" spans="1:3">
      <c r="A1606" s="7">
        <v>1.45489400016878</v>
      </c>
      <c r="B1606" s="7">
        <v>0</v>
      </c>
      <c r="C1606" s="7">
        <f t="shared" si="25"/>
        <v>2.116716551727114</v>
      </c>
    </row>
    <row r="1607" spans="1:3">
      <c r="A1607" s="7">
        <v>1.1851059998312099</v>
      </c>
      <c r="B1607" s="7">
        <v>0</v>
      </c>
      <c r="C1607" s="7">
        <f t="shared" si="25"/>
        <v>1.4044762308359318</v>
      </c>
    </row>
    <row r="1608" spans="1:3">
      <c r="A1608" s="7">
        <v>1.2746559755499001</v>
      </c>
      <c r="B1608" s="7">
        <v>1</v>
      </c>
      <c r="C1608" s="7">
        <f t="shared" si="25"/>
        <v>7.5435904905267304E-2</v>
      </c>
    </row>
    <row r="1609" spans="1:3">
      <c r="A1609" s="7">
        <v>1.3653440244500901</v>
      </c>
      <c r="B1609" s="7">
        <v>3</v>
      </c>
      <c r="C1609" s="7">
        <f t="shared" si="25"/>
        <v>2.6721001584010278</v>
      </c>
    </row>
    <row r="1610" spans="1:3">
      <c r="A1610" s="7">
        <v>1.18374910369986</v>
      </c>
      <c r="B1610" s="7">
        <v>0</v>
      </c>
      <c r="C1610" s="7">
        <f t="shared" si="25"/>
        <v>1.4012619405102218</v>
      </c>
    </row>
    <row r="1611" spans="1:3">
      <c r="A1611" s="7">
        <v>1.4562508963001299</v>
      </c>
      <c r="B1611" s="7">
        <v>0</v>
      </c>
      <c r="C1611" s="7">
        <f t="shared" si="25"/>
        <v>2.1206666729749317</v>
      </c>
    </row>
    <row r="1612" spans="1:3">
      <c r="A1612" s="7">
        <v>1.77959096485156</v>
      </c>
      <c r="B1612" s="7">
        <v>2</v>
      </c>
      <c r="C1612" s="7">
        <f t="shared" si="25"/>
        <v>4.8580142775066268E-2</v>
      </c>
    </row>
    <row r="1613" spans="1:3">
      <c r="A1613" s="7">
        <v>0.86040903514843903</v>
      </c>
      <c r="B1613" s="7">
        <v>0</v>
      </c>
      <c r="C1613" s="7">
        <f t="shared" si="25"/>
        <v>0.74030370776506782</v>
      </c>
    </row>
    <row r="1614" spans="1:3">
      <c r="A1614" s="7">
        <v>1.31941821265229</v>
      </c>
      <c r="B1614" s="7">
        <v>0</v>
      </c>
      <c r="C1614" s="7">
        <f t="shared" si="25"/>
        <v>1.7408644198785634</v>
      </c>
    </row>
    <row r="1615" spans="1:3">
      <c r="A1615" s="7">
        <v>1.3205817873476999</v>
      </c>
      <c r="B1615" s="7">
        <v>1</v>
      </c>
      <c r="C1615" s="7">
        <f t="shared" si="25"/>
        <v>0.1027726823790459</v>
      </c>
    </row>
    <row r="1616" spans="1:3">
      <c r="A1616" s="7">
        <v>1.31861194570067</v>
      </c>
      <c r="B1616" s="7">
        <v>2</v>
      </c>
      <c r="C1616" s="7">
        <f t="shared" si="25"/>
        <v>0.46428968054182673</v>
      </c>
    </row>
    <row r="1617" spans="1:3">
      <c r="A1617" s="7">
        <v>1.3213880542993199</v>
      </c>
      <c r="B1617" s="7">
        <v>0</v>
      </c>
      <c r="C1617" s="7">
        <f t="shared" si="25"/>
        <v>1.7460663900449425</v>
      </c>
    </row>
    <row r="1618" spans="1:3">
      <c r="A1618" s="7">
        <v>1.26162966787735</v>
      </c>
      <c r="B1618" s="7">
        <v>1</v>
      </c>
      <c r="C1618" s="7">
        <f t="shared" si="25"/>
        <v>6.8450083113612462E-2</v>
      </c>
    </row>
    <row r="1619" spans="1:3">
      <c r="A1619" s="7">
        <v>1.3783703321226399</v>
      </c>
      <c r="B1619" s="7">
        <v>1</v>
      </c>
      <c r="C1619" s="7">
        <f t="shared" si="25"/>
        <v>0.14316410823059686</v>
      </c>
    </row>
    <row r="1620" spans="1:3">
      <c r="A1620" s="7">
        <v>1.6848417419673201</v>
      </c>
      <c r="B1620" s="7">
        <v>0</v>
      </c>
      <c r="C1620" s="7">
        <f t="shared" si="25"/>
        <v>2.8386916954754735</v>
      </c>
    </row>
    <row r="1621" spans="1:3">
      <c r="A1621" s="7">
        <v>0.95515825803267995</v>
      </c>
      <c r="B1621" s="7">
        <v>1</v>
      </c>
      <c r="C1621" s="7">
        <f t="shared" si="25"/>
        <v>2.010781822663712E-3</v>
      </c>
    </row>
    <row r="1622" spans="1:3">
      <c r="A1622" s="7">
        <v>1.2990039066635199</v>
      </c>
      <c r="B1622" s="7">
        <v>1</v>
      </c>
      <c r="C1622" s="7">
        <f t="shared" si="25"/>
        <v>8.9403336200046951E-2</v>
      </c>
    </row>
    <row r="1623" spans="1:3">
      <c r="A1623" s="7">
        <v>1.34099609333647</v>
      </c>
      <c r="B1623" s="7">
        <v>2</v>
      </c>
      <c r="C1623" s="7">
        <f t="shared" si="25"/>
        <v>0.43428614899779461</v>
      </c>
    </row>
    <row r="1624" spans="1:3">
      <c r="A1624" s="7">
        <v>1.3247420082996799</v>
      </c>
      <c r="B1624" s="7">
        <v>1</v>
      </c>
      <c r="C1624" s="7">
        <f t="shared" si="25"/>
        <v>0.10545737195450938</v>
      </c>
    </row>
    <row r="1625" spans="1:3">
      <c r="A1625" s="7">
        <v>1.31525799170032</v>
      </c>
      <c r="B1625" s="7">
        <v>2</v>
      </c>
      <c r="C1625" s="7">
        <f t="shared" si="25"/>
        <v>0.46887161793027904</v>
      </c>
    </row>
    <row r="1626" spans="1:3">
      <c r="A1626" s="7">
        <v>1.20953866025835</v>
      </c>
      <c r="B1626" s="7">
        <v>2</v>
      </c>
      <c r="C1626" s="7">
        <f t="shared" si="25"/>
        <v>0.62482912962616421</v>
      </c>
    </row>
    <row r="1627" spans="1:3">
      <c r="A1627" s="7">
        <v>1.4304613397416399</v>
      </c>
      <c r="B1627" s="7">
        <v>1</v>
      </c>
      <c r="C1627" s="7">
        <f t="shared" si="25"/>
        <v>0.18529696501216755</v>
      </c>
    </row>
    <row r="1628" spans="1:3">
      <c r="A1628" s="7">
        <v>0.49788849543120201</v>
      </c>
      <c r="B1628" s="7">
        <v>2</v>
      </c>
      <c r="C1628" s="7">
        <f t="shared" si="25"/>
        <v>2.2563389721579381</v>
      </c>
    </row>
    <row r="1629" spans="1:3">
      <c r="A1629" s="7">
        <v>2.1421115045687902</v>
      </c>
      <c r="B1629" s="7">
        <v>2</v>
      </c>
      <c r="C1629" s="7">
        <f t="shared" si="25"/>
        <v>2.0195679730805272E-2</v>
      </c>
    </row>
    <row r="1630" spans="1:3">
      <c r="A1630" s="7">
        <v>2.0451030301192801</v>
      </c>
      <c r="B1630" s="7">
        <v>0</v>
      </c>
      <c r="C1630" s="7">
        <f t="shared" si="25"/>
        <v>4.1824464038030609</v>
      </c>
    </row>
    <row r="1631" spans="1:3">
      <c r="A1631" s="7">
        <v>0.59489696988071805</v>
      </c>
      <c r="B1631" s="7">
        <v>0</v>
      </c>
      <c r="C1631" s="7">
        <f t="shared" si="25"/>
        <v>0.35390240477325996</v>
      </c>
    </row>
    <row r="1632" spans="1:3">
      <c r="A1632" s="7">
        <v>0.87012578056879397</v>
      </c>
      <c r="B1632" s="7">
        <v>1</v>
      </c>
      <c r="C1632" s="7">
        <f t="shared" si="25"/>
        <v>1.6867312872865053E-2</v>
      </c>
    </row>
    <row r="1633" spans="1:3">
      <c r="A1633" s="7">
        <v>1.7698742194312</v>
      </c>
      <c r="B1633" s="7">
        <v>0</v>
      </c>
      <c r="C1633" s="7">
        <f t="shared" si="25"/>
        <v>3.1324547526071997</v>
      </c>
    </row>
    <row r="1634" spans="1:3">
      <c r="A1634" s="7">
        <v>1.4284154248640699</v>
      </c>
      <c r="B1634" s="7">
        <v>2</v>
      </c>
      <c r="C1634" s="7">
        <f t="shared" si="25"/>
        <v>0.32670892653332173</v>
      </c>
    </row>
    <row r="1635" spans="1:3">
      <c r="A1635" s="7">
        <v>1.21158457513593</v>
      </c>
      <c r="B1635" s="7">
        <v>2</v>
      </c>
      <c r="C1635" s="7">
        <f t="shared" si="25"/>
        <v>0.62159888216359205</v>
      </c>
    </row>
    <row r="1636" spans="1:3">
      <c r="A1636" s="7">
        <v>1.57704513511183</v>
      </c>
      <c r="B1636" s="7">
        <v>4</v>
      </c>
      <c r="C1636" s="7">
        <f t="shared" si="25"/>
        <v>5.8707102772852489</v>
      </c>
    </row>
    <row r="1637" spans="1:3">
      <c r="A1637" s="7">
        <v>1.0629548648881599</v>
      </c>
      <c r="B1637" s="7">
        <v>0</v>
      </c>
      <c r="C1637" s="7">
        <f t="shared" si="25"/>
        <v>1.1298730447894063</v>
      </c>
    </row>
    <row r="1638" spans="1:3">
      <c r="A1638" s="7">
        <v>1.06357819505847</v>
      </c>
      <c r="B1638" s="7">
        <v>1</v>
      </c>
      <c r="C1638" s="7">
        <f t="shared" si="25"/>
        <v>4.0421868868928531E-3</v>
      </c>
    </row>
    <row r="1639" spans="1:3">
      <c r="A1639" s="7">
        <v>1.57642180494152</v>
      </c>
      <c r="B1639" s="7">
        <v>0</v>
      </c>
      <c r="C1639" s="7">
        <f t="shared" si="25"/>
        <v>2.4851057070950797</v>
      </c>
    </row>
    <row r="1640" spans="1:3">
      <c r="A1640" s="7">
        <v>1.4379354409034599</v>
      </c>
      <c r="B1640" s="7">
        <v>1</v>
      </c>
      <c r="C1640" s="7">
        <f t="shared" si="25"/>
        <v>0.19178745039930784</v>
      </c>
    </row>
    <row r="1641" spans="1:3">
      <c r="A1641" s="7">
        <v>1.20206455909653</v>
      </c>
      <c r="B1641" s="7">
        <v>0</v>
      </c>
      <c r="C1641" s="7">
        <f t="shared" si="25"/>
        <v>1.4449592042359349</v>
      </c>
    </row>
    <row r="1642" spans="1:3">
      <c r="A1642" s="7">
        <v>1.40738499088166</v>
      </c>
      <c r="B1642" s="7">
        <v>4</v>
      </c>
      <c r="C1642" s="7">
        <f t="shared" si="25"/>
        <v>6.7216525855056908</v>
      </c>
    </row>
    <row r="1643" spans="1:3">
      <c r="A1643" s="7">
        <v>1.2326150091183301</v>
      </c>
      <c r="B1643" s="7">
        <v>1</v>
      </c>
      <c r="C1643" s="7">
        <f t="shared" si="25"/>
        <v>5.4109742467120796E-2</v>
      </c>
    </row>
    <row r="1644" spans="1:3">
      <c r="A1644" s="7">
        <v>1.4940444602808001</v>
      </c>
      <c r="B1644" s="7">
        <v>2</v>
      </c>
      <c r="C1644" s="7">
        <f t="shared" si="25"/>
        <v>0.25599100817254689</v>
      </c>
    </row>
    <row r="1645" spans="1:3">
      <c r="A1645" s="7">
        <v>1.1459555397192001</v>
      </c>
      <c r="B1645" s="7">
        <v>0</v>
      </c>
      <c r="C1645" s="7">
        <f t="shared" si="25"/>
        <v>1.3132140990131231</v>
      </c>
    </row>
    <row r="1646" spans="1:3">
      <c r="A1646" s="7">
        <v>1.1505869778485001</v>
      </c>
      <c r="B1646" s="7">
        <v>0</v>
      </c>
      <c r="C1646" s="7">
        <f t="shared" si="25"/>
        <v>1.3238503935945447</v>
      </c>
    </row>
    <row r="1647" spans="1:3">
      <c r="A1647" s="7">
        <v>1.4894130221514901</v>
      </c>
      <c r="B1647" s="7">
        <v>3</v>
      </c>
      <c r="C1647" s="7">
        <f t="shared" si="25"/>
        <v>2.2818730176454944</v>
      </c>
    </row>
    <row r="1648" spans="1:3">
      <c r="A1648" s="7">
        <v>1.2421513393750701</v>
      </c>
      <c r="B1648" s="7">
        <v>1</v>
      </c>
      <c r="C1648" s="7">
        <f t="shared" si="25"/>
        <v>5.8637271161140349E-2</v>
      </c>
    </row>
    <row r="1649" spans="1:3">
      <c r="A1649" s="7">
        <v>1.3978486606249201</v>
      </c>
      <c r="B1649" s="7">
        <v>2</v>
      </c>
      <c r="C1649" s="7">
        <f t="shared" si="25"/>
        <v>0.36258623551120267</v>
      </c>
    </row>
    <row r="1650" spans="1:3">
      <c r="A1650" s="7">
        <v>1.25886564703071</v>
      </c>
      <c r="B1650" s="7">
        <v>3</v>
      </c>
      <c r="C1650" s="7">
        <f t="shared" si="25"/>
        <v>3.0315488350897879</v>
      </c>
    </row>
    <row r="1651" spans="1:3">
      <c r="A1651" s="7">
        <v>1.3811343529692801</v>
      </c>
      <c r="B1651" s="7">
        <v>3</v>
      </c>
      <c r="C1651" s="7">
        <f t="shared" si="25"/>
        <v>2.6207259831361913</v>
      </c>
    </row>
    <row r="1652" spans="1:3">
      <c r="A1652" s="7">
        <v>1.46627287277347</v>
      </c>
      <c r="B1652" s="7">
        <v>1</v>
      </c>
      <c r="C1652" s="7">
        <f t="shared" si="25"/>
        <v>0.21741039188442451</v>
      </c>
    </row>
    <row r="1653" spans="1:3">
      <c r="A1653" s="7">
        <v>1.17372712722652</v>
      </c>
      <c r="B1653" s="7">
        <v>1</v>
      </c>
      <c r="C1653" s="7">
        <f t="shared" si="25"/>
        <v>3.0181114734379448E-2</v>
      </c>
    </row>
    <row r="1654" spans="1:3">
      <c r="A1654" s="7">
        <v>1.34304020775598</v>
      </c>
      <c r="B1654" s="7">
        <v>2</v>
      </c>
      <c r="C1654" s="7">
        <f t="shared" si="25"/>
        <v>0.43159616862530592</v>
      </c>
    </row>
    <row r="1655" spans="1:3">
      <c r="A1655" s="7">
        <v>1.2969597922440099</v>
      </c>
      <c r="B1655" s="7">
        <v>1</v>
      </c>
      <c r="C1655" s="7">
        <f t="shared" si="25"/>
        <v>8.8185118209605534E-2</v>
      </c>
    </row>
    <row r="1656" spans="1:3">
      <c r="A1656" s="7">
        <v>1.2391772398907499</v>
      </c>
      <c r="B1656" s="7">
        <v>1</v>
      </c>
      <c r="C1656" s="7">
        <f t="shared" si="25"/>
        <v>5.7205752081757329E-2</v>
      </c>
    </row>
    <row r="1657" spans="1:3">
      <c r="A1657" s="7">
        <v>1.40082276010924</v>
      </c>
      <c r="B1657" s="7">
        <v>1</v>
      </c>
      <c r="C1657" s="7">
        <f t="shared" si="25"/>
        <v>0.16065888502158937</v>
      </c>
    </row>
    <row r="1658" spans="1:3">
      <c r="A1658" s="7">
        <v>1.2127250033127801</v>
      </c>
      <c r="B1658" s="7">
        <v>1</v>
      </c>
      <c r="C1658" s="7">
        <f t="shared" si="25"/>
        <v>4.5251927034422303E-2</v>
      </c>
    </row>
    <row r="1659" spans="1:3">
      <c r="A1659" s="7">
        <v>1.42727499668721</v>
      </c>
      <c r="B1659" s="7">
        <v>0</v>
      </c>
      <c r="C1659" s="7">
        <f t="shared" si="25"/>
        <v>2.0371139161684755</v>
      </c>
    </row>
    <row r="1660" spans="1:3">
      <c r="A1660" s="7">
        <v>0.65746091093363901</v>
      </c>
      <c r="B1660" s="7">
        <v>0</v>
      </c>
      <c r="C1660" s="7">
        <f t="shared" si="25"/>
        <v>0.43225484940569042</v>
      </c>
    </row>
    <row r="1661" spans="1:3">
      <c r="A1661" s="7">
        <v>1.9825390890663599</v>
      </c>
      <c r="B1661" s="7">
        <v>1</v>
      </c>
      <c r="C1661" s="7">
        <f t="shared" si="25"/>
        <v>0.96538306154335229</v>
      </c>
    </row>
    <row r="1662" spans="1:3">
      <c r="A1662" s="7">
        <v>1.1377896123582001</v>
      </c>
      <c r="B1662" s="7">
        <v>3</v>
      </c>
      <c r="C1662" s="7">
        <f t="shared" si="25"/>
        <v>3.4678275278410227</v>
      </c>
    </row>
    <row r="1663" spans="1:3">
      <c r="A1663" s="7">
        <v>1.50221038764179</v>
      </c>
      <c r="B1663" s="7">
        <v>3</v>
      </c>
      <c r="C1663" s="7">
        <f t="shared" si="25"/>
        <v>2.243373722888157</v>
      </c>
    </row>
    <row r="1664" spans="1:3">
      <c r="A1664" s="7">
        <v>2.1160905033908999</v>
      </c>
      <c r="B1664" s="7">
        <v>2</v>
      </c>
      <c r="C1664" s="7">
        <f t="shared" si="25"/>
        <v>1.3477004977552536E-2</v>
      </c>
    </row>
    <row r="1665" spans="1:3">
      <c r="A1665" s="7">
        <v>0.52390949660909603</v>
      </c>
      <c r="B1665" s="7">
        <v>1</v>
      </c>
      <c r="C1665" s="7">
        <f t="shared" si="25"/>
        <v>0.22666216741900436</v>
      </c>
    </row>
    <row r="1666" spans="1:3">
      <c r="A1666" s="7">
        <v>0.97772000765027001</v>
      </c>
      <c r="B1666" s="7">
        <v>0</v>
      </c>
      <c r="C1666" s="7">
        <f t="shared" si="25"/>
        <v>0.95593641335964408</v>
      </c>
    </row>
    <row r="1667" spans="1:3">
      <c r="A1667" s="7">
        <v>1.66227999234973</v>
      </c>
      <c r="B1667" s="7">
        <v>2</v>
      </c>
      <c r="C1667" s="7">
        <f t="shared" ref="C1667:C1730" si="26">POWER((B1667-A1667),2)</f>
        <v>0.11405480356729843</v>
      </c>
    </row>
    <row r="1668" spans="1:3">
      <c r="A1668" s="7">
        <v>1.3381165750083099</v>
      </c>
      <c r="B1668" s="7">
        <v>1</v>
      </c>
      <c r="C1668" s="7">
        <f t="shared" si="26"/>
        <v>0.11432281829535008</v>
      </c>
    </row>
    <row r="1669" spans="1:3">
      <c r="A1669" s="7">
        <v>1.30188342499168</v>
      </c>
      <c r="B1669" s="7">
        <v>1</v>
      </c>
      <c r="C1669" s="7">
        <f t="shared" si="26"/>
        <v>9.1133602284707266E-2</v>
      </c>
    </row>
    <row r="1670" spans="1:3">
      <c r="A1670" s="7">
        <v>1.36577583521253</v>
      </c>
      <c r="B1670" s="7">
        <v>0</v>
      </c>
      <c r="C1670" s="7">
        <f t="shared" si="26"/>
        <v>1.8653436320504839</v>
      </c>
    </row>
    <row r="1671" spans="1:3">
      <c r="A1671" s="7">
        <v>1.2742241647874599</v>
      </c>
      <c r="B1671" s="7">
        <v>2</v>
      </c>
      <c r="C1671" s="7">
        <f t="shared" si="26"/>
        <v>0.52675056297846012</v>
      </c>
    </row>
    <row r="1672" spans="1:3">
      <c r="A1672" s="7">
        <v>1.3203642699148499</v>
      </c>
      <c r="B1672" s="7">
        <v>2</v>
      </c>
      <c r="C1672" s="7">
        <f t="shared" si="26"/>
        <v>0.46190472560837498</v>
      </c>
    </row>
    <row r="1673" spans="1:3">
      <c r="A1673" s="7">
        <v>1.31963573008515</v>
      </c>
      <c r="B1673" s="7">
        <v>1</v>
      </c>
      <c r="C1673" s="7">
        <f t="shared" si="26"/>
        <v>0.10216699994706686</v>
      </c>
    </row>
    <row r="1674" spans="1:3">
      <c r="A1674" s="7">
        <v>1.66552989825857</v>
      </c>
      <c r="B1674" s="7">
        <v>1</v>
      </c>
      <c r="C1674" s="7">
        <f t="shared" si="26"/>
        <v>0.44293004547606257</v>
      </c>
    </row>
    <row r="1675" spans="1:3">
      <c r="A1675" s="7">
        <v>0.97447010174142701</v>
      </c>
      <c r="B1675" s="7">
        <v>0</v>
      </c>
      <c r="C1675" s="7">
        <f t="shared" si="26"/>
        <v>0.94959197918794713</v>
      </c>
    </row>
    <row r="1676" spans="1:3">
      <c r="A1676" s="7">
        <v>1.3607233305847499</v>
      </c>
      <c r="B1676" s="7">
        <v>1</v>
      </c>
      <c r="C1676" s="7">
        <f t="shared" si="26"/>
        <v>0.13012132122815478</v>
      </c>
    </row>
    <row r="1677" spans="1:3">
      <c r="A1677" s="7">
        <v>1.27927666941524</v>
      </c>
      <c r="B1677" s="7">
        <v>1</v>
      </c>
      <c r="C1677" s="7">
        <f t="shared" si="26"/>
        <v>7.7995458079669247E-2</v>
      </c>
    </row>
    <row r="1678" spans="1:3">
      <c r="A1678" s="7">
        <v>1.3288576781175101</v>
      </c>
      <c r="B1678" s="7">
        <v>5</v>
      </c>
      <c r="C1678" s="7">
        <f t="shared" si="26"/>
        <v>13.47728594751676</v>
      </c>
    </row>
    <row r="1679" spans="1:3">
      <c r="A1679" s="7">
        <v>1.31114232188248</v>
      </c>
      <c r="B1679" s="7">
        <v>1</v>
      </c>
      <c r="C1679" s="7">
        <f t="shared" si="26"/>
        <v>9.6809544466420816E-2</v>
      </c>
    </row>
    <row r="1680" spans="1:3">
      <c r="A1680" s="7">
        <v>1.3889597367439701</v>
      </c>
      <c r="B1680" s="7">
        <v>2</v>
      </c>
      <c r="C1680" s="7">
        <f t="shared" si="26"/>
        <v>0.37337020331999832</v>
      </c>
    </row>
    <row r="1681" spans="1:3">
      <c r="A1681" s="7">
        <v>1.25104026325602</v>
      </c>
      <c r="B1681" s="7">
        <v>0</v>
      </c>
      <c r="C1681" s="7">
        <f t="shared" si="26"/>
        <v>1.5651017402876919</v>
      </c>
    </row>
    <row r="1682" spans="1:3">
      <c r="A1682" s="7">
        <v>1.3488290021110001</v>
      </c>
      <c r="B1682" s="7">
        <v>4</v>
      </c>
      <c r="C1682" s="7">
        <f t="shared" si="26"/>
        <v>7.0287076600477558</v>
      </c>
    </row>
    <row r="1683" spans="1:3">
      <c r="A1683" s="7">
        <v>1.29117099788899</v>
      </c>
      <c r="B1683" s="7">
        <v>1</v>
      </c>
      <c r="C1683" s="7">
        <f t="shared" si="26"/>
        <v>8.4780550011670244E-2</v>
      </c>
    </row>
    <row r="1684" spans="1:3">
      <c r="A1684" s="7">
        <v>1.2622209001532401</v>
      </c>
      <c r="B1684" s="7">
        <v>1</v>
      </c>
      <c r="C1684" s="7">
        <f t="shared" si="26"/>
        <v>6.8759800477175489E-2</v>
      </c>
    </row>
    <row r="1685" spans="1:3">
      <c r="A1685" s="7">
        <v>1.3777790998467501</v>
      </c>
      <c r="B1685" s="7">
        <v>1</v>
      </c>
      <c r="C1685" s="7">
        <f t="shared" si="26"/>
        <v>0.14271704828102075</v>
      </c>
    </row>
    <row r="1686" spans="1:3">
      <c r="A1686" s="7">
        <v>1.1386311752326499</v>
      </c>
      <c r="B1686" s="7">
        <v>2</v>
      </c>
      <c r="C1686" s="7">
        <f t="shared" si="26"/>
        <v>0.74195625228108586</v>
      </c>
    </row>
    <row r="1687" spans="1:3">
      <c r="A1687" s="7">
        <v>1.50136882476734</v>
      </c>
      <c r="B1687" s="7">
        <v>2</v>
      </c>
      <c r="C1687" s="7">
        <f t="shared" si="26"/>
        <v>0.24863304891390367</v>
      </c>
    </row>
    <row r="1688" spans="1:3">
      <c r="A1688" s="7">
        <v>1.0733543589465999</v>
      </c>
      <c r="B1688" s="7">
        <v>1</v>
      </c>
      <c r="C1688" s="7">
        <f t="shared" si="26"/>
        <v>5.3808619764666235E-3</v>
      </c>
    </row>
    <row r="1689" spans="1:3">
      <c r="A1689" s="7">
        <v>1.56664564105339</v>
      </c>
      <c r="B1689" s="7">
        <v>1</v>
      </c>
      <c r="C1689" s="7">
        <f t="shared" si="26"/>
        <v>0.32108728252480728</v>
      </c>
    </row>
    <row r="1690" spans="1:3">
      <c r="A1690" s="7">
        <v>1.17757446623509</v>
      </c>
      <c r="B1690" s="7">
        <v>1</v>
      </c>
      <c r="C1690" s="7">
        <f t="shared" si="26"/>
        <v>3.1532691058677113E-2</v>
      </c>
    </row>
    <row r="1691" spans="1:3">
      <c r="A1691" s="7">
        <v>1.4624255337648999</v>
      </c>
      <c r="B1691" s="7">
        <v>0</v>
      </c>
      <c r="C1691" s="7">
        <f t="shared" si="26"/>
        <v>2.1386884418075525</v>
      </c>
    </row>
    <row r="1692" spans="1:3">
      <c r="A1692" s="7">
        <v>0.54692554161239504</v>
      </c>
      <c r="B1692" s="7">
        <v>1</v>
      </c>
      <c r="C1692" s="7">
        <f t="shared" si="26"/>
        <v>0.20527646484322157</v>
      </c>
    </row>
    <row r="1693" spans="1:3">
      <c r="A1693" s="7">
        <v>2.0930744583876</v>
      </c>
      <c r="B1693" s="7">
        <v>4</v>
      </c>
      <c r="C1693" s="7">
        <f t="shared" si="26"/>
        <v>3.6363650212537451</v>
      </c>
    </row>
    <row r="1694" spans="1:3">
      <c r="A1694" s="7">
        <v>1.00736252541563</v>
      </c>
      <c r="B1694" s="7">
        <v>0</v>
      </c>
      <c r="C1694" s="7">
        <f t="shared" si="26"/>
        <v>1.0147792576117558</v>
      </c>
    </row>
    <row r="1695" spans="1:3">
      <c r="A1695" s="7">
        <v>1.6326374745843599</v>
      </c>
      <c r="B1695" s="7">
        <v>1</v>
      </c>
      <c r="C1695" s="7">
        <f t="shared" si="26"/>
        <v>0.40023017424847668</v>
      </c>
    </row>
    <row r="1696" spans="1:3">
      <c r="A1696" s="7">
        <v>1.28746646349627</v>
      </c>
      <c r="B1696" s="7">
        <v>2</v>
      </c>
      <c r="C1696" s="7">
        <f t="shared" si="26"/>
        <v>0.50770404064251229</v>
      </c>
    </row>
    <row r="1697" spans="1:3">
      <c r="A1697" s="7">
        <v>1.3525335365037201</v>
      </c>
      <c r="B1697" s="7">
        <v>1</v>
      </c>
      <c r="C1697" s="7">
        <f t="shared" si="26"/>
        <v>0.12427989435981976</v>
      </c>
    </row>
    <row r="1698" spans="1:3">
      <c r="A1698" s="7">
        <v>1.29796188463345</v>
      </c>
      <c r="B1698" s="7">
        <v>2</v>
      </c>
      <c r="C1698" s="7">
        <f t="shared" si="26"/>
        <v>0.4928575154274174</v>
      </c>
    </row>
    <row r="1699" spans="1:3">
      <c r="A1699" s="7">
        <v>1.3420381153665399</v>
      </c>
      <c r="B1699" s="7">
        <v>0</v>
      </c>
      <c r="C1699" s="7">
        <f t="shared" si="26"/>
        <v>1.8010663030965743</v>
      </c>
    </row>
    <row r="1700" spans="1:3">
      <c r="A1700" s="7">
        <v>1.55241322410961</v>
      </c>
      <c r="B1700" s="7">
        <v>2</v>
      </c>
      <c r="C1700" s="7">
        <f t="shared" si="26"/>
        <v>0.20033392195195418</v>
      </c>
    </row>
    <row r="1701" spans="1:3">
      <c r="A1701" s="7">
        <v>1.0875867758903801</v>
      </c>
      <c r="B1701" s="7">
        <v>1</v>
      </c>
      <c r="C1701" s="7">
        <f t="shared" si="26"/>
        <v>7.6714433108716704E-3</v>
      </c>
    </row>
    <row r="1702" spans="1:3">
      <c r="A1702" s="7">
        <v>1.5242767957488399</v>
      </c>
      <c r="B1702" s="7">
        <v>0</v>
      </c>
      <c r="C1702" s="7">
        <f t="shared" si="26"/>
        <v>2.3234197500583504</v>
      </c>
    </row>
    <row r="1703" spans="1:3">
      <c r="A1703" s="7">
        <v>1.11572320425115</v>
      </c>
      <c r="B1703" s="7">
        <v>1</v>
      </c>
      <c r="C1703" s="7">
        <f t="shared" si="26"/>
        <v>1.3391860002153385E-2</v>
      </c>
    </row>
    <row r="1704" spans="1:3">
      <c r="A1704" s="7">
        <v>1.27105372428689</v>
      </c>
      <c r="B1704" s="7">
        <v>3</v>
      </c>
      <c r="C1704" s="7">
        <f t="shared" si="26"/>
        <v>2.9892552243022332</v>
      </c>
    </row>
    <row r="1705" spans="1:3">
      <c r="A1705" s="7">
        <v>1.3689462757130999</v>
      </c>
      <c r="B1705" s="7">
        <v>2</v>
      </c>
      <c r="C1705" s="7">
        <f t="shared" si="26"/>
        <v>0.39822880293636692</v>
      </c>
    </row>
    <row r="1706" spans="1:3">
      <c r="A1706" s="7">
        <v>2.0498244755372301</v>
      </c>
      <c r="B1706" s="7">
        <v>5</v>
      </c>
      <c r="C1706" s="7">
        <f t="shared" si="26"/>
        <v>8.70353562513918</v>
      </c>
    </row>
    <row r="1707" spans="1:3">
      <c r="A1707" s="7">
        <v>0.590175524462764</v>
      </c>
      <c r="B1707" s="7">
        <v>3</v>
      </c>
      <c r="C1707" s="7">
        <f t="shared" si="26"/>
        <v>5.8072540028983131</v>
      </c>
    </row>
    <row r="1708" spans="1:3">
      <c r="A1708" s="7">
        <v>1.1340385996376701</v>
      </c>
      <c r="B1708" s="7">
        <v>1</v>
      </c>
      <c r="C1708" s="7">
        <f t="shared" si="26"/>
        <v>1.7966346192827606E-2</v>
      </c>
    </row>
    <row r="1709" spans="1:3">
      <c r="A1709" s="7">
        <v>1.5059614003623201</v>
      </c>
      <c r="B1709" s="7">
        <v>1</v>
      </c>
      <c r="C1709" s="7">
        <f t="shared" si="26"/>
        <v>0.25599693865659995</v>
      </c>
    </row>
    <row r="1710" spans="1:3">
      <c r="A1710" s="7">
        <v>1.3567872319065699</v>
      </c>
      <c r="B1710" s="7">
        <v>1</v>
      </c>
      <c r="C1710" s="7">
        <f t="shared" si="26"/>
        <v>0.1272971288515525</v>
      </c>
    </row>
    <row r="1711" spans="1:3">
      <c r="A1711" s="7">
        <v>1.28321276809342</v>
      </c>
      <c r="B1711" s="7">
        <v>0</v>
      </c>
      <c r="C1711" s="7">
        <f t="shared" si="26"/>
        <v>1.6466350081979773</v>
      </c>
    </row>
    <row r="1712" spans="1:3">
      <c r="A1712" s="7">
        <v>2.05227896802438</v>
      </c>
      <c r="B1712" s="7">
        <v>3</v>
      </c>
      <c r="C1712" s="7">
        <f t="shared" si="26"/>
        <v>0.89817515444893403</v>
      </c>
    </row>
    <row r="1713" spans="1:3">
      <c r="A1713" s="7">
        <v>0.58772103197561498</v>
      </c>
      <c r="B1713" s="7">
        <v>0</v>
      </c>
      <c r="C1713" s="7">
        <f t="shared" si="26"/>
        <v>0.34541601142648187</v>
      </c>
    </row>
    <row r="1714" spans="1:3">
      <c r="A1714" s="7">
        <v>1.2694662498482401</v>
      </c>
      <c r="B1714" s="7">
        <v>3</v>
      </c>
      <c r="C1714" s="7">
        <f t="shared" si="26"/>
        <v>2.9947470604143138</v>
      </c>
    </row>
    <row r="1715" spans="1:3">
      <c r="A1715" s="7">
        <v>1.3705337501517501</v>
      </c>
      <c r="B1715" s="7">
        <v>0</v>
      </c>
      <c r="C1715" s="7">
        <f t="shared" si="26"/>
        <v>1.8783627603050197</v>
      </c>
    </row>
    <row r="1716" spans="1:3">
      <c r="A1716" s="7">
        <v>1.3796490273520801</v>
      </c>
      <c r="B1716" s="7">
        <v>0</v>
      </c>
      <c r="C1716" s="7">
        <f t="shared" si="26"/>
        <v>1.9034314386735405</v>
      </c>
    </row>
    <row r="1717" spans="1:3">
      <c r="A1717" s="7">
        <v>1.2603509726479101</v>
      </c>
      <c r="B1717" s="7">
        <v>2</v>
      </c>
      <c r="C1717" s="7">
        <f t="shared" si="26"/>
        <v>0.54708068366289264</v>
      </c>
    </row>
    <row r="1718" spans="1:3">
      <c r="A1718" s="7">
        <v>1.26980327542941</v>
      </c>
      <c r="B1718" s="7">
        <v>1</v>
      </c>
      <c r="C1718" s="7">
        <f t="shared" si="26"/>
        <v>7.279380743243806E-2</v>
      </c>
    </row>
    <row r="1719" spans="1:3">
      <c r="A1719" s="7">
        <v>1.3701967245705799</v>
      </c>
      <c r="B1719" s="7">
        <v>2</v>
      </c>
      <c r="C1719" s="7">
        <f t="shared" si="26"/>
        <v>0.39665216574162593</v>
      </c>
    </row>
    <row r="1720" spans="1:3">
      <c r="A1720" s="7">
        <v>1.20933036501313</v>
      </c>
      <c r="B1720" s="7">
        <v>1</v>
      </c>
      <c r="C1720" s="7">
        <f t="shared" si="26"/>
        <v>4.3819201716530226E-2</v>
      </c>
    </row>
    <row r="1721" spans="1:3">
      <c r="A1721" s="7">
        <v>1.43066963498686</v>
      </c>
      <c r="B1721" s="7">
        <v>1</v>
      </c>
      <c r="C1721" s="7">
        <f t="shared" si="26"/>
        <v>0.18547633449971518</v>
      </c>
    </row>
    <row r="1722" spans="1:3">
      <c r="A1722" s="7">
        <v>1.2235267055222001</v>
      </c>
      <c r="B1722" s="7">
        <v>4</v>
      </c>
      <c r="C1722" s="7">
        <f t="shared" si="26"/>
        <v>7.7088039549484062</v>
      </c>
    </row>
    <row r="1723" spans="1:3">
      <c r="A1723" s="7">
        <v>1.41647329447779</v>
      </c>
      <c r="B1723" s="7">
        <v>2</v>
      </c>
      <c r="C1723" s="7">
        <f t="shared" si="26"/>
        <v>0.34050341605760398</v>
      </c>
    </row>
    <row r="1724" spans="1:3">
      <c r="A1724" s="7">
        <v>0.90009203467575405</v>
      </c>
      <c r="B1724" s="7">
        <v>1</v>
      </c>
      <c r="C1724" s="7">
        <f t="shared" si="26"/>
        <v>9.9816015352307309E-3</v>
      </c>
    </row>
    <row r="1725" spans="1:3">
      <c r="A1725" s="7">
        <v>1.73990796532424</v>
      </c>
      <c r="B1725" s="7">
        <v>1</v>
      </c>
      <c r="C1725" s="7">
        <f t="shared" si="26"/>
        <v>0.54746379715025673</v>
      </c>
    </row>
    <row r="1726" spans="1:3">
      <c r="A1726" s="7">
        <v>1.7070592868130301</v>
      </c>
      <c r="B1726" s="7">
        <v>2</v>
      </c>
      <c r="C1726" s="7">
        <f t="shared" si="26"/>
        <v>8.5814261442490561E-2</v>
      </c>
    </row>
    <row r="1727" spans="1:3">
      <c r="A1727" s="7">
        <v>0.93294071318696103</v>
      </c>
      <c r="B1727" s="7">
        <v>1</v>
      </c>
      <c r="C1727" s="7">
        <f t="shared" si="26"/>
        <v>4.4969479478734215E-3</v>
      </c>
    </row>
    <row r="1728" spans="1:3">
      <c r="A1728" s="7">
        <v>1.38320721888274</v>
      </c>
      <c r="B1728" s="7">
        <v>2</v>
      </c>
      <c r="C1728" s="7">
        <f t="shared" si="26"/>
        <v>0.38043333483836417</v>
      </c>
    </row>
    <row r="1729" spans="1:3">
      <c r="A1729" s="7">
        <v>1.2567927811172499</v>
      </c>
      <c r="B1729" s="7">
        <v>1</v>
      </c>
      <c r="C1729" s="7">
        <f t="shared" si="26"/>
        <v>6.5942532433931819E-2</v>
      </c>
    </row>
    <row r="1730" spans="1:3">
      <c r="A1730" s="7">
        <v>1.2441451139389901</v>
      </c>
      <c r="B1730" s="7">
        <v>4</v>
      </c>
      <c r="C1730" s="7">
        <f t="shared" si="26"/>
        <v>7.5947361530263411</v>
      </c>
    </row>
    <row r="1731" spans="1:3">
      <c r="A1731" s="7">
        <v>1.3958548860610001</v>
      </c>
      <c r="B1731" s="7">
        <v>0</v>
      </c>
      <c r="C1731" s="7">
        <f t="shared" ref="C1731:C1794" si="27">POWER((B1731-A1731),2)</f>
        <v>1.9484108629403674</v>
      </c>
    </row>
    <row r="1732" spans="1:3">
      <c r="A1732" s="7">
        <v>1.30301562987356</v>
      </c>
      <c r="B1732" s="7">
        <v>1</v>
      </c>
      <c r="C1732" s="7">
        <f t="shared" si="27"/>
        <v>9.1818471947670316E-2</v>
      </c>
    </row>
    <row r="1733" spans="1:3">
      <c r="A1733" s="7">
        <v>1.3369843701264299</v>
      </c>
      <c r="B1733" s="7">
        <v>0</v>
      </c>
      <c r="C1733" s="7">
        <f t="shared" si="27"/>
        <v>1.7875272059623666</v>
      </c>
    </row>
    <row r="1734" spans="1:3">
      <c r="A1734" s="7">
        <v>1.1546320868501101</v>
      </c>
      <c r="B1734" s="7">
        <v>1</v>
      </c>
      <c r="C1734" s="7">
        <f t="shared" si="27"/>
        <v>2.3911082283619992E-2</v>
      </c>
    </row>
    <row r="1735" spans="1:3">
      <c r="A1735" s="7">
        <v>1.48536791314988</v>
      </c>
      <c r="B1735" s="7">
        <v>0</v>
      </c>
      <c r="C1735" s="7">
        <f t="shared" si="27"/>
        <v>2.2063178374152295</v>
      </c>
    </row>
    <row r="1736" spans="1:3">
      <c r="A1736" s="7">
        <v>1.7701310402114601</v>
      </c>
      <c r="B1736" s="7">
        <v>0</v>
      </c>
      <c r="C1736" s="7">
        <f t="shared" si="27"/>
        <v>3.1333638995201056</v>
      </c>
    </row>
    <row r="1737" spans="1:3">
      <c r="A1737" s="7">
        <v>0.86986895978853496</v>
      </c>
      <c r="B1737" s="7">
        <v>0</v>
      </c>
      <c r="C1737" s="7">
        <f t="shared" si="27"/>
        <v>0.75667200720358785</v>
      </c>
    </row>
    <row r="1738" spans="1:3">
      <c r="A1738" s="7">
        <v>1.3080465995770001</v>
      </c>
      <c r="B1738" s="7">
        <v>4</v>
      </c>
      <c r="C1738" s="7">
        <f t="shared" si="27"/>
        <v>7.2466131100489521</v>
      </c>
    </row>
    <row r="1739" spans="1:3">
      <c r="A1739" s="7">
        <v>1.33195340042299</v>
      </c>
      <c r="B1739" s="7">
        <v>3</v>
      </c>
      <c r="C1739" s="7">
        <f t="shared" si="27"/>
        <v>2.7823794583604258</v>
      </c>
    </row>
    <row r="1740" spans="1:3">
      <c r="A1740" s="7">
        <v>1.0150553396780999</v>
      </c>
      <c r="B1740" s="7">
        <v>0</v>
      </c>
      <c r="C1740" s="7">
        <f t="shared" si="27"/>
        <v>1.0303373426090228</v>
      </c>
    </row>
    <row r="1741" spans="1:3">
      <c r="A1741" s="7">
        <v>1.62494466032189</v>
      </c>
      <c r="B1741" s="7">
        <v>0</v>
      </c>
      <c r="C1741" s="7">
        <f t="shared" si="27"/>
        <v>2.6404451491086225</v>
      </c>
    </row>
    <row r="1742" spans="1:3">
      <c r="A1742" s="7">
        <v>1.0030007001327901</v>
      </c>
      <c r="B1742" s="7">
        <v>2</v>
      </c>
      <c r="C1742" s="7">
        <f t="shared" si="27"/>
        <v>0.99400760393570675</v>
      </c>
    </row>
    <row r="1743" spans="1:3">
      <c r="A1743" s="7">
        <v>1.6369992998672001</v>
      </c>
      <c r="B1743" s="7">
        <v>2</v>
      </c>
      <c r="C1743" s="7">
        <f t="shared" si="27"/>
        <v>0.13176950829690295</v>
      </c>
    </row>
    <row r="1744" spans="1:3">
      <c r="A1744" s="7">
        <v>0.56327958816425905</v>
      </c>
      <c r="B1744" s="7">
        <v>0</v>
      </c>
      <c r="C1744" s="7">
        <f t="shared" si="27"/>
        <v>0.31728389444249727</v>
      </c>
    </row>
    <row r="1745" spans="1:3">
      <c r="A1745" s="7">
        <v>2.0767204118357401</v>
      </c>
      <c r="B1745" s="7">
        <v>3</v>
      </c>
      <c r="C1745" s="7">
        <f t="shared" si="27"/>
        <v>0.85244519792076545</v>
      </c>
    </row>
    <row r="1746" spans="1:3">
      <c r="A1746" s="7">
        <v>1.6344289737361399</v>
      </c>
      <c r="B1746" s="7">
        <v>3</v>
      </c>
      <c r="C1746" s="7">
        <f t="shared" si="27"/>
        <v>1.864784227771332</v>
      </c>
    </row>
    <row r="1747" spans="1:3">
      <c r="A1747" s="7">
        <v>1.00557102626385</v>
      </c>
      <c r="B1747" s="7">
        <v>0</v>
      </c>
      <c r="C1747" s="7">
        <f t="shared" si="27"/>
        <v>1.0111730888613324</v>
      </c>
    </row>
    <row r="1748" spans="1:3">
      <c r="A1748" s="7">
        <v>1.3146628409614001</v>
      </c>
      <c r="B1748" s="7">
        <v>0</v>
      </c>
      <c r="C1748" s="7">
        <f t="shared" si="27"/>
        <v>1.7283383854046994</v>
      </c>
    </row>
    <row r="1749" spans="1:3">
      <c r="A1749" s="7">
        <v>1.3253371590385901</v>
      </c>
      <c r="B1749" s="7">
        <v>1</v>
      </c>
      <c r="C1749" s="7">
        <f t="shared" si="27"/>
        <v>0.10584426705130084</v>
      </c>
    </row>
    <row r="1750" spans="1:3">
      <c r="A1750" s="7">
        <v>1.3401988420367399</v>
      </c>
      <c r="B1750" s="7">
        <v>2</v>
      </c>
      <c r="C1750" s="7">
        <f t="shared" si="27"/>
        <v>0.4353375680496589</v>
      </c>
    </row>
    <row r="1751" spans="1:3">
      <c r="A1751" s="7">
        <v>1.29980115796325</v>
      </c>
      <c r="B1751" s="7">
        <v>1</v>
      </c>
      <c r="C1751" s="7">
        <f t="shared" si="27"/>
        <v>8.988073431610559E-2</v>
      </c>
    </row>
    <row r="1752" spans="1:3">
      <c r="A1752" s="7">
        <v>1.4384785968542499</v>
      </c>
      <c r="B1752" s="7">
        <v>3</v>
      </c>
      <c r="C1752" s="7">
        <f t="shared" si="27"/>
        <v>2.4383490924822722</v>
      </c>
    </row>
    <row r="1753" spans="1:3">
      <c r="A1753" s="7">
        <v>1.20152140314574</v>
      </c>
      <c r="B1753" s="7">
        <v>0</v>
      </c>
      <c r="C1753" s="7">
        <f t="shared" si="27"/>
        <v>1.4436536822173078</v>
      </c>
    </row>
    <row r="1754" spans="1:3">
      <c r="A1754" s="7">
        <v>1.3717435091287999</v>
      </c>
      <c r="B1754" s="7">
        <v>0</v>
      </c>
      <c r="C1754" s="7">
        <f t="shared" si="27"/>
        <v>1.881680254836994</v>
      </c>
    </row>
    <row r="1755" spans="1:3">
      <c r="A1755" s="7">
        <v>1.26825649087119</v>
      </c>
      <c r="B1755" s="7">
        <v>0</v>
      </c>
      <c r="C1755" s="7">
        <f t="shared" si="27"/>
        <v>1.6084745266369047</v>
      </c>
    </row>
    <row r="1756" spans="1:3">
      <c r="A1756" s="7">
        <v>2.0253123631905301</v>
      </c>
      <c r="B1756" s="7">
        <v>2</v>
      </c>
      <c r="C1756" s="7">
        <f t="shared" si="27"/>
        <v>6.4071573028930291E-4</v>
      </c>
    </row>
    <row r="1757" spans="1:3">
      <c r="A1757" s="7">
        <v>0.61468763680946903</v>
      </c>
      <c r="B1757" s="7">
        <v>2</v>
      </c>
      <c r="C1757" s="7">
        <f t="shared" si="27"/>
        <v>1.9190903436085334</v>
      </c>
    </row>
    <row r="1758" spans="1:3">
      <c r="A1758" s="7">
        <v>1.2933443764893899</v>
      </c>
      <c r="B1758" s="7">
        <v>1</v>
      </c>
      <c r="C1758" s="7">
        <f t="shared" si="27"/>
        <v>8.6050923217948952E-2</v>
      </c>
    </row>
    <row r="1759" spans="1:3">
      <c r="A1759" s="7">
        <v>1.3466556235106</v>
      </c>
      <c r="B1759" s="7">
        <v>1</v>
      </c>
      <c r="C1759" s="7">
        <f t="shared" si="27"/>
        <v>0.12017012131152284</v>
      </c>
    </row>
    <row r="1760" spans="1:3">
      <c r="A1760" s="7">
        <v>1.2697917903251901</v>
      </c>
      <c r="B1760" s="7">
        <v>1</v>
      </c>
      <c r="C1760" s="7">
        <f t="shared" si="27"/>
        <v>7.2787610126871322E-2</v>
      </c>
    </row>
    <row r="1761" spans="1:3">
      <c r="A1761" s="7">
        <v>1.3702082096748001</v>
      </c>
      <c r="B1761" s="7">
        <v>0</v>
      </c>
      <c r="C1761" s="7">
        <f t="shared" si="27"/>
        <v>1.8774705378602208</v>
      </c>
    </row>
    <row r="1762" spans="1:3">
      <c r="A1762" s="7">
        <v>1.19466524562828</v>
      </c>
      <c r="B1762" s="7">
        <v>1</v>
      </c>
      <c r="C1762" s="7">
        <f t="shared" si="27"/>
        <v>3.7894557855518596E-2</v>
      </c>
    </row>
    <row r="1763" spans="1:3">
      <c r="A1763" s="7">
        <v>1.4453347543717101</v>
      </c>
      <c r="B1763" s="7">
        <v>1</v>
      </c>
      <c r="C1763" s="7">
        <f t="shared" si="27"/>
        <v>0.19832304345131138</v>
      </c>
    </row>
    <row r="1764" spans="1:3">
      <c r="A1764" s="7">
        <v>1.680554649756</v>
      </c>
      <c r="B1764" s="7">
        <v>0</v>
      </c>
      <c r="C1764" s="7">
        <f t="shared" si="27"/>
        <v>2.8242639308165116</v>
      </c>
    </row>
    <row r="1765" spans="1:3">
      <c r="A1765" s="7">
        <v>0.95944535024399002</v>
      </c>
      <c r="B1765" s="7">
        <v>0</v>
      </c>
      <c r="C1765" s="7">
        <f t="shared" si="27"/>
        <v>0.92053538010481273</v>
      </c>
    </row>
    <row r="1766" spans="1:3">
      <c r="A1766" s="7">
        <v>1.27459704682623</v>
      </c>
      <c r="B1766" s="7">
        <v>1</v>
      </c>
      <c r="C1766" s="7">
        <f t="shared" si="27"/>
        <v>7.5403538125686745E-2</v>
      </c>
    </row>
    <row r="1767" spans="1:3">
      <c r="A1767" s="7">
        <v>1.3654029531737699</v>
      </c>
      <c r="B1767" s="7">
        <v>0</v>
      </c>
      <c r="C1767" s="7">
        <f t="shared" si="27"/>
        <v>1.8643252245356521</v>
      </c>
    </row>
    <row r="1768" spans="1:3">
      <c r="A1768" s="7">
        <v>1.14821622691863</v>
      </c>
      <c r="B1768" s="7">
        <v>1</v>
      </c>
      <c r="C1768" s="7">
        <f t="shared" si="27"/>
        <v>2.1968049921994824E-2</v>
      </c>
    </row>
    <row r="1769" spans="1:3">
      <c r="A1769" s="7">
        <v>1.4917837730813599</v>
      </c>
      <c r="B1769" s="7">
        <v>2</v>
      </c>
      <c r="C1769" s="7">
        <f t="shared" si="27"/>
        <v>0.25828373330341869</v>
      </c>
    </row>
    <row r="1770" spans="1:3">
      <c r="A1770" s="7">
        <v>1.50567609485622</v>
      </c>
      <c r="B1770" s="7">
        <v>2</v>
      </c>
      <c r="C1770" s="7">
        <f t="shared" si="27"/>
        <v>0.2443561231965968</v>
      </c>
    </row>
    <row r="1771" spans="1:3">
      <c r="A1771" s="7">
        <v>1.1343239051437699</v>
      </c>
      <c r="B1771" s="7">
        <v>1</v>
      </c>
      <c r="C1771" s="7">
        <f t="shared" si="27"/>
        <v>1.8042911493072494E-2</v>
      </c>
    </row>
    <row r="1772" spans="1:3">
      <c r="A1772" s="7">
        <v>1.4404638161521</v>
      </c>
      <c r="B1772" s="7">
        <v>1</v>
      </c>
      <c r="C1772" s="7">
        <f t="shared" si="27"/>
        <v>0.1940083733392709</v>
      </c>
    </row>
    <row r="1773" spans="1:3">
      <c r="A1773" s="7">
        <v>1.19953618384789</v>
      </c>
      <c r="B1773" s="7">
        <v>1</v>
      </c>
      <c r="C1773" s="7">
        <f t="shared" si="27"/>
        <v>3.9814688664578941E-2</v>
      </c>
    </row>
    <row r="1774" spans="1:3">
      <c r="A1774" s="7">
        <v>1.36421102771653</v>
      </c>
      <c r="B1774" s="7">
        <v>1</v>
      </c>
      <c r="C1774" s="7">
        <f t="shared" si="27"/>
        <v>0.13264967271033101</v>
      </c>
    </row>
    <row r="1775" spans="1:3">
      <c r="A1775" s="7">
        <v>1.2757889722834601</v>
      </c>
      <c r="B1775" s="7">
        <v>0</v>
      </c>
      <c r="C1775" s="7">
        <f t="shared" si="27"/>
        <v>1.6276375018000873</v>
      </c>
    </row>
    <row r="1776" spans="1:3">
      <c r="A1776" s="7">
        <v>0.521882463796283</v>
      </c>
      <c r="B1776" s="7">
        <v>0</v>
      </c>
      <c r="C1776" s="7">
        <f t="shared" si="27"/>
        <v>0.27236130601807862</v>
      </c>
    </row>
    <row r="1777" spans="1:3">
      <c r="A1777" s="7">
        <v>2.1181175362037101</v>
      </c>
      <c r="B1777" s="7">
        <v>1</v>
      </c>
      <c r="C1777" s="7">
        <f t="shared" si="27"/>
        <v>1.2501868247662551</v>
      </c>
    </row>
    <row r="1778" spans="1:3">
      <c r="A1778" s="7">
        <v>0.98182883993950598</v>
      </c>
      <c r="B1778" s="7">
        <v>0</v>
      </c>
      <c r="C1778" s="7">
        <f t="shared" si="27"/>
        <v>0.96398787093695604</v>
      </c>
    </row>
    <row r="1779" spans="1:3">
      <c r="A1779" s="7">
        <v>1.65817116006049</v>
      </c>
      <c r="B1779" s="7">
        <v>1</v>
      </c>
      <c r="C1779" s="7">
        <f t="shared" si="27"/>
        <v>0.43318927593537121</v>
      </c>
    </row>
    <row r="1780" spans="1:3">
      <c r="A1780" s="7">
        <v>1.5938659351080799</v>
      </c>
      <c r="B1780" s="7">
        <v>3</v>
      </c>
      <c r="C1780" s="7">
        <f t="shared" si="27"/>
        <v>1.9772130084494743</v>
      </c>
    </row>
    <row r="1781" spans="1:3">
      <c r="A1781" s="7">
        <v>1.04613406489191</v>
      </c>
      <c r="B1781" s="7">
        <v>1</v>
      </c>
      <c r="C1781" s="7">
        <f t="shared" si="27"/>
        <v>2.1283519434509594E-3</v>
      </c>
    </row>
    <row r="1782" spans="1:3">
      <c r="A1782" s="7">
        <v>0.92818265333405403</v>
      </c>
      <c r="B1782" s="7">
        <v>0</v>
      </c>
      <c r="C1782" s="7">
        <f t="shared" si="27"/>
        <v>0.86152303795024476</v>
      </c>
    </row>
    <row r="1783" spans="1:3">
      <c r="A1783" s="7">
        <v>1.7118173466659401</v>
      </c>
      <c r="B1783" s="7">
        <v>1</v>
      </c>
      <c r="C1783" s="7">
        <f t="shared" si="27"/>
        <v>0.50668393501453912</v>
      </c>
    </row>
    <row r="1784" spans="1:3">
      <c r="A1784" s="7">
        <v>1.34958489342315</v>
      </c>
      <c r="B1784" s="7">
        <v>0</v>
      </c>
      <c r="C1784" s="7">
        <f t="shared" si="27"/>
        <v>1.8213793845559751</v>
      </c>
    </row>
    <row r="1785" spans="1:3">
      <c r="A1785" s="7">
        <v>1.2904151065768401</v>
      </c>
      <c r="B1785" s="7">
        <v>1</v>
      </c>
      <c r="C1785" s="7">
        <f t="shared" si="27"/>
        <v>8.4340934128037406E-2</v>
      </c>
    </row>
    <row r="1786" spans="1:3">
      <c r="A1786" s="7">
        <v>1.32473276976388</v>
      </c>
      <c r="B1786" s="7">
        <v>1</v>
      </c>
      <c r="C1786" s="7">
        <f t="shared" si="27"/>
        <v>0.1054513717585211</v>
      </c>
    </row>
    <row r="1787" spans="1:3">
      <c r="A1787" s="7">
        <v>1.3152672302361099</v>
      </c>
      <c r="B1787" s="7">
        <v>0</v>
      </c>
      <c r="C1787" s="7">
        <f t="shared" si="27"/>
        <v>1.7299278869329682</v>
      </c>
    </row>
    <row r="1788" spans="1:3">
      <c r="A1788" s="7">
        <v>2.0731906342652402</v>
      </c>
      <c r="B1788" s="7">
        <v>4</v>
      </c>
      <c r="C1788" s="7">
        <f t="shared" si="27"/>
        <v>3.7125943318831873</v>
      </c>
    </row>
    <row r="1789" spans="1:3">
      <c r="A1789" s="7">
        <v>0.56680936573475704</v>
      </c>
      <c r="B1789" s="7">
        <v>0</v>
      </c>
      <c r="C1789" s="7">
        <f t="shared" si="27"/>
        <v>0.3212728570846376</v>
      </c>
    </row>
    <row r="1790" spans="1:3">
      <c r="A1790" s="7">
        <v>1.2460078397083001</v>
      </c>
      <c r="B1790" s="7">
        <v>2</v>
      </c>
      <c r="C1790" s="7">
        <f t="shared" si="27"/>
        <v>0.56850417778134454</v>
      </c>
    </row>
    <row r="1791" spans="1:3">
      <c r="A1791" s="7">
        <v>1.39399216029169</v>
      </c>
      <c r="B1791" s="7">
        <v>2</v>
      </c>
      <c r="C1791" s="7">
        <f t="shared" si="27"/>
        <v>0.36724550178793269</v>
      </c>
    </row>
    <row r="1792" spans="1:3">
      <c r="A1792" s="7">
        <v>1.33403309851304</v>
      </c>
      <c r="B1792" s="7">
        <v>0</v>
      </c>
      <c r="C1792" s="7">
        <f t="shared" si="27"/>
        <v>1.7796443079283022</v>
      </c>
    </row>
    <row r="1793" spans="1:3">
      <c r="A1793" s="7">
        <v>1.3059669014869499</v>
      </c>
      <c r="B1793" s="7">
        <v>1</v>
      </c>
      <c r="C1793" s="7">
        <f t="shared" si="27"/>
        <v>9.3615744805524925E-2</v>
      </c>
    </row>
    <row r="1794" spans="1:3">
      <c r="A1794" s="7">
        <v>1.30797345331445</v>
      </c>
      <c r="B1794" s="7">
        <v>0</v>
      </c>
      <c r="C1794" s="7">
        <f t="shared" si="27"/>
        <v>1.7107945545753278</v>
      </c>
    </row>
    <row r="1795" spans="1:3">
      <c r="A1795" s="7">
        <v>1.3320265466855401</v>
      </c>
      <c r="B1795" s="7">
        <v>0</v>
      </c>
      <c r="C1795" s="7">
        <f t="shared" ref="C1795:C1858" si="28">POWER((B1795-A1795),2)</f>
        <v>1.7742947210750053</v>
      </c>
    </row>
    <row r="1796" spans="1:3">
      <c r="A1796" s="7">
        <v>1.0893263644131099</v>
      </c>
      <c r="B1796" s="7">
        <v>2</v>
      </c>
      <c r="C1796" s="7">
        <f t="shared" si="28"/>
        <v>0.82932647055304387</v>
      </c>
    </row>
    <row r="1797" spans="1:3">
      <c r="A1797" s="7">
        <v>1.55067363558688</v>
      </c>
      <c r="B1797" s="7">
        <v>1</v>
      </c>
      <c r="C1797" s="7">
        <f t="shared" si="28"/>
        <v>0.30324145293047189</v>
      </c>
    </row>
    <row r="1798" spans="1:3">
      <c r="A1798" s="7">
        <v>1.15311970321664</v>
      </c>
      <c r="B1798" s="7">
        <v>2</v>
      </c>
      <c r="C1798" s="7">
        <f t="shared" si="28"/>
        <v>0.71720623707987186</v>
      </c>
    </row>
    <row r="1799" spans="1:3">
      <c r="A1799" s="7">
        <v>1.4868802967833501</v>
      </c>
      <c r="B1799" s="7">
        <v>2</v>
      </c>
      <c r="C1799" s="7">
        <f t="shared" si="28"/>
        <v>0.2632918298291429</v>
      </c>
    </row>
    <row r="1800" spans="1:3">
      <c r="A1800" s="7">
        <v>1.4986146791386601</v>
      </c>
      <c r="B1800" s="7">
        <v>1</v>
      </c>
      <c r="C1800" s="7">
        <f t="shared" si="28"/>
        <v>0.24861659825254895</v>
      </c>
    </row>
    <row r="1801" spans="1:3">
      <c r="A1801" s="7">
        <v>1.14138532086133</v>
      </c>
      <c r="B1801" s="7">
        <v>0</v>
      </c>
      <c r="C1801" s="7">
        <f t="shared" si="28"/>
        <v>1.3027604506777213</v>
      </c>
    </row>
    <row r="1802" spans="1:3">
      <c r="A1802" s="7">
        <v>1.7454444011303001</v>
      </c>
      <c r="B1802" s="7">
        <v>1</v>
      </c>
      <c r="C1802" s="7">
        <f t="shared" si="28"/>
        <v>0.55568735517651169</v>
      </c>
    </row>
    <row r="1803" spans="1:3">
      <c r="A1803" s="7">
        <v>0.89455559886969505</v>
      </c>
      <c r="B1803" s="7">
        <v>1</v>
      </c>
      <c r="C1803" s="7">
        <f t="shared" si="28"/>
        <v>1.1118521729728657E-2</v>
      </c>
    </row>
    <row r="1804" spans="1:3">
      <c r="A1804" s="7">
        <v>2.0441869023515702</v>
      </c>
      <c r="B1804" s="7">
        <v>3</v>
      </c>
      <c r="C1804" s="7">
        <f t="shared" si="28"/>
        <v>0.91357867763628686</v>
      </c>
    </row>
    <row r="1805" spans="1:3">
      <c r="A1805" s="7">
        <v>0.59581309764842205</v>
      </c>
      <c r="B1805" s="7">
        <v>1</v>
      </c>
      <c r="C1805" s="7">
        <f t="shared" si="28"/>
        <v>0.16336705203256402</v>
      </c>
    </row>
    <row r="1806" spans="1:3">
      <c r="A1806" s="7">
        <v>0.90043939325031297</v>
      </c>
      <c r="B1806" s="7">
        <v>0</v>
      </c>
      <c r="C1806" s="7">
        <f t="shared" si="28"/>
        <v>0.8107911009169918</v>
      </c>
    </row>
    <row r="1807" spans="1:3">
      <c r="A1807" s="7">
        <v>1.73956060674968</v>
      </c>
      <c r="B1807" s="7">
        <v>0</v>
      </c>
      <c r="C1807" s="7">
        <f t="shared" si="28"/>
        <v>3.026071104555315</v>
      </c>
    </row>
    <row r="1808" spans="1:3">
      <c r="A1808" s="7">
        <v>1.30113773132183</v>
      </c>
      <c r="B1808" s="7">
        <v>0</v>
      </c>
      <c r="C1808" s="7">
        <f t="shared" si="28"/>
        <v>1.6929593958693185</v>
      </c>
    </row>
    <row r="1809" spans="1:3">
      <c r="A1809" s="7">
        <v>1.3388622686781599</v>
      </c>
      <c r="B1809" s="7">
        <v>4</v>
      </c>
      <c r="C1809" s="7">
        <f t="shared" si="28"/>
        <v>7.0816540250647497</v>
      </c>
    </row>
    <row r="1810" spans="1:3">
      <c r="A1810" s="7">
        <v>1.3781168424014301</v>
      </c>
      <c r="B1810" s="7">
        <v>1</v>
      </c>
      <c r="C1810" s="7">
        <f t="shared" si="28"/>
        <v>0.14297234650762791</v>
      </c>
    </row>
    <row r="1811" spans="1:3">
      <c r="A1811" s="7">
        <v>1.2618831575985601</v>
      </c>
      <c r="B1811" s="7">
        <v>0</v>
      </c>
      <c r="C1811" s="7">
        <f t="shared" si="28"/>
        <v>1.5923491034309123</v>
      </c>
    </row>
    <row r="1812" spans="1:3">
      <c r="A1812" s="7">
        <v>1.14418792005259</v>
      </c>
      <c r="B1812" s="7">
        <v>2</v>
      </c>
      <c r="C1812" s="7">
        <f t="shared" si="28"/>
        <v>0.73241431618391217</v>
      </c>
    </row>
    <row r="1813" spans="1:3">
      <c r="A1813" s="7">
        <v>1.4958120799474</v>
      </c>
      <c r="B1813" s="7">
        <v>4</v>
      </c>
      <c r="C1813" s="7">
        <f t="shared" si="28"/>
        <v>6.2709571389373684</v>
      </c>
    </row>
    <row r="1814" spans="1:3">
      <c r="A1814" s="7">
        <v>0.88237387340264595</v>
      </c>
      <c r="B1814" s="7">
        <v>1</v>
      </c>
      <c r="C1814" s="7">
        <f t="shared" si="28"/>
        <v>1.3835905658296762E-2</v>
      </c>
    </row>
    <row r="1815" spans="1:3">
      <c r="A1815" s="7">
        <v>1.7576261265973501</v>
      </c>
      <c r="B1815" s="7">
        <v>0</v>
      </c>
      <c r="C1815" s="7">
        <f t="shared" si="28"/>
        <v>3.0892496008976043</v>
      </c>
    </row>
    <row r="1816" spans="1:3">
      <c r="A1816" s="7">
        <v>1.1780863792415199</v>
      </c>
      <c r="B1816" s="7">
        <v>1</v>
      </c>
      <c r="C1816" s="7">
        <f t="shared" si="28"/>
        <v>3.1714758471354458E-2</v>
      </c>
    </row>
    <row r="1817" spans="1:3">
      <c r="A1817" s="7">
        <v>1.46191362075847</v>
      </c>
      <c r="B1817" s="7">
        <v>1</v>
      </c>
      <c r="C1817" s="7">
        <f t="shared" si="28"/>
        <v>0.21336419304219964</v>
      </c>
    </row>
    <row r="1818" spans="1:3">
      <c r="A1818" s="7">
        <v>1.3150529376401401</v>
      </c>
      <c r="B1818" s="7">
        <v>1</v>
      </c>
      <c r="C1818" s="7">
        <f t="shared" si="28"/>
        <v>9.9258353515681991E-2</v>
      </c>
    </row>
    <row r="1819" spans="1:3">
      <c r="A1819" s="7">
        <v>1.32494706235985</v>
      </c>
      <c r="B1819" s="7">
        <v>0</v>
      </c>
      <c r="C1819" s="7">
        <f t="shared" si="28"/>
        <v>1.7554847180559963</v>
      </c>
    </row>
    <row r="1820" spans="1:3">
      <c r="A1820" s="7">
        <v>1.39300159892103</v>
      </c>
      <c r="B1820" s="7">
        <v>2</v>
      </c>
      <c r="C1820" s="7">
        <f t="shared" si="28"/>
        <v>0.36844705891242607</v>
      </c>
    </row>
    <row r="1821" spans="1:3">
      <c r="A1821" s="7">
        <v>1.2469984010789601</v>
      </c>
      <c r="B1821" s="7">
        <v>0</v>
      </c>
      <c r="C1821" s="7">
        <f t="shared" si="28"/>
        <v>1.5550050122934831</v>
      </c>
    </row>
    <row r="1822" spans="1:3">
      <c r="A1822" s="7">
        <v>1.6997666127623301</v>
      </c>
      <c r="B1822" s="7">
        <v>4</v>
      </c>
      <c r="C1822" s="7">
        <f t="shared" si="28"/>
        <v>5.291073635762884</v>
      </c>
    </row>
    <row r="1823" spans="1:3">
      <c r="A1823" s="7">
        <v>0.94023338723766803</v>
      </c>
      <c r="B1823" s="7">
        <v>0</v>
      </c>
      <c r="C1823" s="7">
        <f t="shared" si="28"/>
        <v>0.88403882247641863</v>
      </c>
    </row>
    <row r="1824" spans="1:3">
      <c r="A1824" s="7">
        <v>1.4906346872656899</v>
      </c>
      <c r="B1824" s="7">
        <v>2</v>
      </c>
      <c r="C1824" s="7">
        <f t="shared" si="28"/>
        <v>0.25945302181692148</v>
      </c>
    </row>
    <row r="1825" spans="1:3">
      <c r="A1825" s="7">
        <v>1.1493653127343</v>
      </c>
      <c r="B1825" s="7">
        <v>0</v>
      </c>
      <c r="C1825" s="7">
        <f t="shared" si="28"/>
        <v>1.3210406221168152</v>
      </c>
    </row>
    <row r="1826" spans="1:3">
      <c r="A1826" s="7">
        <v>1.22951783500562</v>
      </c>
      <c r="B1826" s="7">
        <v>1</v>
      </c>
      <c r="C1826" s="7">
        <f t="shared" si="28"/>
        <v>5.2678436585666982E-2</v>
      </c>
    </row>
    <row r="1827" spans="1:3">
      <c r="A1827" s="7">
        <v>1.41048216499437</v>
      </c>
      <c r="B1827" s="7">
        <v>2</v>
      </c>
      <c r="C1827" s="7">
        <f t="shared" si="28"/>
        <v>0.34753127778972526</v>
      </c>
    </row>
    <row r="1828" spans="1:3">
      <c r="A1828" s="7">
        <v>0.91445948380281705</v>
      </c>
      <c r="B1828" s="7">
        <v>2</v>
      </c>
      <c r="C1828" s="7">
        <f t="shared" si="28"/>
        <v>1.1783982123056465</v>
      </c>
    </row>
    <row r="1829" spans="1:3">
      <c r="A1829" s="7">
        <v>1.72554051619718</v>
      </c>
      <c r="B1829" s="7">
        <v>0</v>
      </c>
      <c r="C1829" s="7">
        <f t="shared" si="28"/>
        <v>2.9774900730380303</v>
      </c>
    </row>
    <row r="1830" spans="1:3">
      <c r="A1830" s="7">
        <v>1.3229136994031701</v>
      </c>
      <c r="B1830" s="7">
        <v>1</v>
      </c>
      <c r="C1830" s="7">
        <f t="shared" si="28"/>
        <v>0.10427325726224086</v>
      </c>
    </row>
    <row r="1831" spans="1:3">
      <c r="A1831" s="7">
        <v>1.3170863005968201</v>
      </c>
      <c r="B1831" s="7">
        <v>1</v>
      </c>
      <c r="C1831" s="7">
        <f t="shared" si="28"/>
        <v>0.10054372202617694</v>
      </c>
    </row>
    <row r="1832" spans="1:3">
      <c r="A1832" s="7">
        <v>1.48413867496818</v>
      </c>
      <c r="B1832" s="7">
        <v>4</v>
      </c>
      <c r="C1832" s="7">
        <f t="shared" si="28"/>
        <v>6.3295582067908667</v>
      </c>
    </row>
    <row r="1833" spans="1:3">
      <c r="A1833" s="7">
        <v>1.1558613250318099</v>
      </c>
      <c r="B1833" s="7">
        <v>3</v>
      </c>
      <c r="C1833" s="7">
        <f t="shared" si="28"/>
        <v>3.4008474525134318</v>
      </c>
    </row>
    <row r="1834" spans="1:3">
      <c r="A1834" s="7">
        <v>1.2504868132037501</v>
      </c>
      <c r="B1834" s="7">
        <v>0</v>
      </c>
      <c r="C1834" s="7">
        <f t="shared" si="28"/>
        <v>1.5637172699964705</v>
      </c>
    </row>
    <row r="1835" spans="1:3">
      <c r="A1835" s="7">
        <v>1.38951318679624</v>
      </c>
      <c r="B1835" s="7">
        <v>0</v>
      </c>
      <c r="C1835" s="7">
        <f t="shared" si="28"/>
        <v>1.9307468962806427</v>
      </c>
    </row>
    <row r="1836" spans="1:3">
      <c r="A1836" s="7">
        <v>2.1425490956608599</v>
      </c>
      <c r="B1836" s="7">
        <v>2</v>
      </c>
      <c r="C1836" s="7">
        <f t="shared" si="28"/>
        <v>2.0320244673728997E-2</v>
      </c>
    </row>
    <row r="1837" spans="1:3">
      <c r="A1837" s="7">
        <v>0.49745090433913303</v>
      </c>
      <c r="B1837" s="7">
        <v>2</v>
      </c>
      <c r="C1837" s="7">
        <f t="shared" si="28"/>
        <v>2.2576537848712892</v>
      </c>
    </row>
    <row r="1838" spans="1:3">
      <c r="A1838" s="7">
        <v>1.0914810964632</v>
      </c>
      <c r="B1838" s="7">
        <v>2</v>
      </c>
      <c r="C1838" s="7">
        <f t="shared" si="28"/>
        <v>0.82540659808370931</v>
      </c>
    </row>
    <row r="1839" spans="1:3">
      <c r="A1839" s="7">
        <v>1.5485189035367899</v>
      </c>
      <c r="B1839" s="7">
        <v>2</v>
      </c>
      <c r="C1839" s="7">
        <f t="shared" si="28"/>
        <v>0.20383518046362242</v>
      </c>
    </row>
    <row r="1840" spans="1:3">
      <c r="A1840" s="7">
        <v>1.2929330139678299</v>
      </c>
      <c r="B1840" s="7">
        <v>1</v>
      </c>
      <c r="C1840" s="7">
        <f t="shared" si="28"/>
        <v>8.5809750672276822E-2</v>
      </c>
    </row>
    <row r="1841" spans="1:3">
      <c r="A1841" s="7">
        <v>1.34706698603217</v>
      </c>
      <c r="B1841" s="7">
        <v>2</v>
      </c>
      <c r="C1841" s="7">
        <f t="shared" si="28"/>
        <v>0.42632152072911444</v>
      </c>
    </row>
    <row r="1842" spans="1:3">
      <c r="A1842" s="7">
        <v>1.2803843541026501</v>
      </c>
      <c r="B1842" s="7">
        <v>1</v>
      </c>
      <c r="C1842" s="7">
        <f t="shared" si="28"/>
        <v>7.8615386025560258E-2</v>
      </c>
    </row>
    <row r="1843" spans="1:3">
      <c r="A1843" s="7">
        <v>1.3596156458973401</v>
      </c>
      <c r="B1843" s="7">
        <v>1</v>
      </c>
      <c r="C1843" s="7">
        <f t="shared" si="28"/>
        <v>0.1293234127741611</v>
      </c>
    </row>
    <row r="1844" spans="1:3">
      <c r="A1844" s="7">
        <v>1.2987900897723199</v>
      </c>
      <c r="B1844" s="7">
        <v>2</v>
      </c>
      <c r="C1844" s="7">
        <f t="shared" si="28"/>
        <v>0.49169533820151118</v>
      </c>
    </row>
    <row r="1845" spans="1:3">
      <c r="A1845" s="7">
        <v>1.34120991022767</v>
      </c>
      <c r="B1845" s="7">
        <v>0</v>
      </c>
      <c r="C1845" s="7">
        <f t="shared" si="28"/>
        <v>1.7988440232929146</v>
      </c>
    </row>
    <row r="1846" spans="1:3">
      <c r="A1846" s="7">
        <v>0.89188734080281296</v>
      </c>
      <c r="B1846" s="7">
        <v>2</v>
      </c>
      <c r="C1846" s="7">
        <f t="shared" si="28"/>
        <v>1.2279136654730611</v>
      </c>
    </row>
    <row r="1847" spans="1:3">
      <c r="A1847" s="7">
        <v>1.7481126591971801</v>
      </c>
      <c r="B1847" s="7">
        <v>0</v>
      </c>
      <c r="C1847" s="7">
        <f t="shared" si="28"/>
        <v>3.0558978692454364</v>
      </c>
    </row>
    <row r="1848" spans="1:3">
      <c r="A1848" s="7">
        <v>0.83049124170835198</v>
      </c>
      <c r="B1848" s="7">
        <v>1</v>
      </c>
      <c r="C1848" s="7">
        <f t="shared" si="28"/>
        <v>2.873321913757635E-2</v>
      </c>
    </row>
    <row r="1849" spans="1:3">
      <c r="A1849" s="7">
        <v>1.80950875829164</v>
      </c>
      <c r="B1849" s="7">
        <v>4</v>
      </c>
      <c r="C1849" s="7">
        <f t="shared" si="28"/>
        <v>4.7982518800010316</v>
      </c>
    </row>
    <row r="1850" spans="1:3">
      <c r="A1850" s="7">
        <v>1.2668808411476</v>
      </c>
      <c r="B1850" s="7">
        <v>2</v>
      </c>
      <c r="C1850" s="7">
        <f t="shared" si="28"/>
        <v>0.53746370107645047</v>
      </c>
    </row>
    <row r="1851" spans="1:3">
      <c r="A1851" s="7">
        <v>1.3731191588523901</v>
      </c>
      <c r="B1851" s="7">
        <v>1</v>
      </c>
      <c r="C1851" s="7">
        <f t="shared" si="28"/>
        <v>0.13921790670271511</v>
      </c>
    </row>
    <row r="1852" spans="1:3">
      <c r="A1852" s="7">
        <v>1.3212011947970801</v>
      </c>
      <c r="B1852" s="7">
        <v>3</v>
      </c>
      <c r="C1852" s="7">
        <f t="shared" si="28"/>
        <v>2.8183654283507513</v>
      </c>
    </row>
    <row r="1853" spans="1:3">
      <c r="A1853" s="7">
        <v>1.31879880520292</v>
      </c>
      <c r="B1853" s="7">
        <v>0</v>
      </c>
      <c r="C1853" s="7">
        <f t="shared" si="28"/>
        <v>1.7392302886046493</v>
      </c>
    </row>
    <row r="1854" spans="1:3">
      <c r="A1854" s="7">
        <v>1.67622748481754</v>
      </c>
      <c r="B1854" s="7">
        <v>1</v>
      </c>
      <c r="C1854" s="7">
        <f t="shared" si="28"/>
        <v>0.45728361122265632</v>
      </c>
    </row>
    <row r="1855" spans="1:3">
      <c r="A1855" s="7">
        <v>0.963772515182451</v>
      </c>
      <c r="B1855" s="7">
        <v>0</v>
      </c>
      <c r="C1855" s="7">
        <f t="shared" si="28"/>
        <v>0.92885746102110778</v>
      </c>
    </row>
    <row r="1856" spans="1:3">
      <c r="A1856" s="7">
        <v>1.5273797516541501</v>
      </c>
      <c r="B1856" s="7">
        <v>0</v>
      </c>
      <c r="C1856" s="7">
        <f t="shared" si="28"/>
        <v>2.332888905763093</v>
      </c>
    </row>
    <row r="1857" spans="1:3">
      <c r="A1857" s="7">
        <v>1.1126202483458401</v>
      </c>
      <c r="B1857" s="7">
        <v>1</v>
      </c>
      <c r="C1857" s="7">
        <f t="shared" si="28"/>
        <v>1.268332033747869E-2</v>
      </c>
    </row>
    <row r="1858" spans="1:3">
      <c r="A1858" s="7">
        <v>1.4039130536592299</v>
      </c>
      <c r="B1858" s="7">
        <v>2</v>
      </c>
      <c r="C1858" s="7">
        <f t="shared" si="28"/>
        <v>0.35531964759786411</v>
      </c>
    </row>
    <row r="1859" spans="1:3">
      <c r="A1859" s="7">
        <v>1.23608694634076</v>
      </c>
      <c r="B1859" s="7">
        <v>2</v>
      </c>
      <c r="C1859" s="7">
        <f t="shared" ref="C1859:C1922" si="29">POWER((B1859-A1859),2)</f>
        <v>0.58356315355098487</v>
      </c>
    </row>
    <row r="1860" spans="1:3">
      <c r="A1860" s="7">
        <v>1.3115068804185299</v>
      </c>
      <c r="B1860" s="7">
        <v>2</v>
      </c>
      <c r="C1860" s="7">
        <f t="shared" si="29"/>
        <v>0.47402277571102447</v>
      </c>
    </row>
    <row r="1861" spans="1:3">
      <c r="A1861" s="7">
        <v>1.32849311958146</v>
      </c>
      <c r="B1861" s="7">
        <v>3</v>
      </c>
      <c r="C1861" s="7">
        <f t="shared" si="29"/>
        <v>2.7939352512865194</v>
      </c>
    </row>
    <row r="1862" spans="1:3">
      <c r="A1862" s="7">
        <v>1.7661314866661399</v>
      </c>
      <c r="B1862" s="7">
        <v>0</v>
      </c>
      <c r="C1862" s="7">
        <f t="shared" si="29"/>
        <v>3.1192204281935498</v>
      </c>
    </row>
    <row r="1863" spans="1:3">
      <c r="A1863" s="7">
        <v>0.87386851333385496</v>
      </c>
      <c r="B1863" s="7">
        <v>0</v>
      </c>
      <c r="C1863" s="7">
        <f t="shared" si="29"/>
        <v>0.76364617859632189</v>
      </c>
    </row>
    <row r="1864" spans="1:3">
      <c r="A1864" s="7">
        <v>1.2319672615267601</v>
      </c>
      <c r="B1864" s="7">
        <v>1</v>
      </c>
      <c r="C1864" s="7">
        <f t="shared" si="29"/>
        <v>5.3808810420224298E-2</v>
      </c>
    </row>
    <row r="1865" spans="1:3">
      <c r="A1865" s="7">
        <v>1.4080327384732301</v>
      </c>
      <c r="B1865" s="7">
        <v>1</v>
      </c>
      <c r="C1865" s="7">
        <f t="shared" si="29"/>
        <v>0.16649071566596338</v>
      </c>
    </row>
    <row r="1866" spans="1:3">
      <c r="A1866" s="7">
        <v>1.48272830768056</v>
      </c>
      <c r="B1866" s="7">
        <v>1</v>
      </c>
      <c r="C1866" s="7">
        <f t="shared" si="29"/>
        <v>0.23302661903613736</v>
      </c>
    </row>
    <row r="1867" spans="1:3">
      <c r="A1867" s="7">
        <v>1.1572716923194299</v>
      </c>
      <c r="B1867" s="7">
        <v>4</v>
      </c>
      <c r="C1867" s="7">
        <f t="shared" si="29"/>
        <v>8.0811042312884371</v>
      </c>
    </row>
    <row r="1868" spans="1:3">
      <c r="A1868" s="7">
        <v>1.32220788364856</v>
      </c>
      <c r="B1868" s="7">
        <v>0</v>
      </c>
      <c r="C1868" s="7">
        <f t="shared" si="29"/>
        <v>1.7482336875824041</v>
      </c>
    </row>
    <row r="1869" spans="1:3">
      <c r="A1869" s="7">
        <v>1.3177921163514299</v>
      </c>
      <c r="B1869" s="7">
        <v>1</v>
      </c>
      <c r="C1869" s="7">
        <f t="shared" si="29"/>
        <v>0.10099182921512076</v>
      </c>
    </row>
    <row r="1870" spans="1:3">
      <c r="A1870" s="7">
        <v>1.37018215701629</v>
      </c>
      <c r="B1870" s="7">
        <v>1</v>
      </c>
      <c r="C1870" s="7">
        <f t="shared" si="29"/>
        <v>0.13703482937323316</v>
      </c>
    </row>
    <row r="1871" spans="1:3">
      <c r="A1871" s="7">
        <v>1.2698178429836999</v>
      </c>
      <c r="B1871" s="7">
        <v>2</v>
      </c>
      <c r="C1871" s="7">
        <f t="shared" si="29"/>
        <v>0.5331659824249767</v>
      </c>
    </row>
    <row r="1872" spans="1:3">
      <c r="A1872" s="7">
        <v>0.92961979106815695</v>
      </c>
      <c r="B1872" s="7">
        <v>1</v>
      </c>
      <c r="C1872" s="7">
        <f t="shared" si="29"/>
        <v>4.9533738092898795E-3</v>
      </c>
    </row>
    <row r="1873" spans="1:3">
      <c r="A1873" s="7">
        <v>1.7103802089318401</v>
      </c>
      <c r="B1873" s="7">
        <v>4</v>
      </c>
      <c r="C1873" s="7">
        <f t="shared" si="29"/>
        <v>5.2423587876510043</v>
      </c>
    </row>
    <row r="1874" spans="1:3">
      <c r="A1874" s="7">
        <v>1.3338137620627399</v>
      </c>
      <c r="B1874" s="7">
        <v>1</v>
      </c>
      <c r="C1874" s="7">
        <f t="shared" si="29"/>
        <v>0.11143162774247956</v>
      </c>
    </row>
    <row r="1875" spans="1:3">
      <c r="A1875" s="7">
        <v>1.30618623793725</v>
      </c>
      <c r="B1875" s="7">
        <v>1</v>
      </c>
      <c r="C1875" s="7">
        <f t="shared" si="29"/>
        <v>9.3750012302166258E-2</v>
      </c>
    </row>
    <row r="1876" spans="1:3">
      <c r="A1876" s="7">
        <v>1.2281019520316701</v>
      </c>
      <c r="B1876" s="7">
        <v>2</v>
      </c>
      <c r="C1876" s="7">
        <f t="shared" si="29"/>
        <v>0.59582659645731817</v>
      </c>
    </row>
    <row r="1877" spans="1:3">
      <c r="A1877" s="7">
        <v>1.4118980479683201</v>
      </c>
      <c r="B1877" s="7">
        <v>1</v>
      </c>
      <c r="C1877" s="7">
        <f t="shared" si="29"/>
        <v>0.16966000192011252</v>
      </c>
    </row>
    <row r="1878" spans="1:3">
      <c r="A1878" s="7">
        <v>0.57010664553621004</v>
      </c>
      <c r="B1878" s="7">
        <v>4</v>
      </c>
      <c r="C1878" s="7">
        <f t="shared" si="29"/>
        <v>11.764168422994867</v>
      </c>
    </row>
    <row r="1879" spans="1:3">
      <c r="A1879" s="7">
        <v>2.0698933544637899</v>
      </c>
      <c r="B1879" s="7">
        <v>5</v>
      </c>
      <c r="C1879" s="7">
        <f t="shared" si="29"/>
        <v>8.5855249542154617</v>
      </c>
    </row>
    <row r="1880" spans="1:3">
      <c r="A1880" s="7">
        <v>1.0326194171057901</v>
      </c>
      <c r="B1880" s="7">
        <v>1</v>
      </c>
      <c r="C1880" s="7">
        <f t="shared" si="29"/>
        <v>1.0640263723215107E-3</v>
      </c>
    </row>
    <row r="1881" spans="1:3">
      <c r="A1881" s="7">
        <v>1.6073805828942</v>
      </c>
      <c r="B1881" s="7">
        <v>3</v>
      </c>
      <c r="C1881" s="7">
        <f t="shared" si="29"/>
        <v>1.9393888409000981</v>
      </c>
    </row>
    <row r="1882" spans="1:3">
      <c r="A1882" s="7">
        <v>1.1542426720391099</v>
      </c>
      <c r="B1882" s="7">
        <v>1</v>
      </c>
      <c r="C1882" s="7">
        <f t="shared" si="29"/>
        <v>2.3790801877764417E-2</v>
      </c>
    </row>
    <row r="1883" spans="1:3">
      <c r="A1883" s="7">
        <v>1.48575732796088</v>
      </c>
      <c r="B1883" s="7">
        <v>2</v>
      </c>
      <c r="C1883" s="7">
        <f t="shared" si="29"/>
        <v>0.26444552574593394</v>
      </c>
    </row>
    <row r="1884" spans="1:3">
      <c r="A1884" s="7">
        <v>2.1761119472192201</v>
      </c>
      <c r="B1884" s="7">
        <v>1</v>
      </c>
      <c r="C1884" s="7">
        <f t="shared" si="29"/>
        <v>1.3832393123917854</v>
      </c>
    </row>
    <row r="1885" spans="1:3">
      <c r="A1885" s="7">
        <v>0.463888052780771</v>
      </c>
      <c r="B1885" s="7">
        <v>1</v>
      </c>
      <c r="C1885" s="7">
        <f t="shared" si="29"/>
        <v>0.28741601995119342</v>
      </c>
    </row>
    <row r="1886" spans="1:3">
      <c r="A1886" s="7">
        <v>1.6217842939912099</v>
      </c>
      <c r="B1886" s="7">
        <v>2</v>
      </c>
      <c r="C1886" s="7">
        <f t="shared" si="29"/>
        <v>0.14304712027172753</v>
      </c>
    </row>
    <row r="1887" spans="1:3">
      <c r="A1887" s="7">
        <v>1.01821570600878</v>
      </c>
      <c r="B1887" s="7">
        <v>2</v>
      </c>
      <c r="C1887" s="7">
        <f t="shared" si="29"/>
        <v>0.96390039992783838</v>
      </c>
    </row>
    <row r="1888" spans="1:3">
      <c r="A1888" s="7">
        <v>1.35772308888122</v>
      </c>
      <c r="B1888" s="7">
        <v>1</v>
      </c>
      <c r="C1888" s="7">
        <f t="shared" si="29"/>
        <v>0.1279658083187212</v>
      </c>
    </row>
    <row r="1889" spans="1:3">
      <c r="A1889" s="7">
        <v>1.28227691111877</v>
      </c>
      <c r="B1889" s="7">
        <v>0</v>
      </c>
      <c r="C1889" s="7">
        <f t="shared" si="29"/>
        <v>1.6442340767882939</v>
      </c>
    </row>
    <row r="1890" spans="1:3">
      <c r="A1890" s="7">
        <v>1.7377392006867001</v>
      </c>
      <c r="B1890" s="7">
        <v>2</v>
      </c>
      <c r="C1890" s="7">
        <f t="shared" si="29"/>
        <v>6.878072685645098E-2</v>
      </c>
    </row>
    <row r="1891" spans="1:3">
      <c r="A1891" s="7">
        <v>0.90226079931330005</v>
      </c>
      <c r="B1891" s="7">
        <v>0</v>
      </c>
      <c r="C1891" s="7">
        <f t="shared" si="29"/>
        <v>0.81407454997747508</v>
      </c>
    </row>
    <row r="1892" spans="1:3">
      <c r="A1892" s="7">
        <v>1.1916432279351299</v>
      </c>
      <c r="B1892" s="7">
        <v>2</v>
      </c>
      <c r="C1892" s="7">
        <f t="shared" si="29"/>
        <v>0.6534406709431364</v>
      </c>
    </row>
    <row r="1893" spans="1:3">
      <c r="A1893" s="7">
        <v>1.44835677206486</v>
      </c>
      <c r="B1893" s="7">
        <v>0</v>
      </c>
      <c r="C1893" s="7">
        <f t="shared" si="29"/>
        <v>2.0977373391861409</v>
      </c>
    </row>
    <row r="1894" spans="1:3">
      <c r="A1894" s="7">
        <v>1.3650776847103101</v>
      </c>
      <c r="B1894" s="7">
        <v>1</v>
      </c>
      <c r="C1894" s="7">
        <f t="shared" si="29"/>
        <v>0.13328171587344059</v>
      </c>
    </row>
    <row r="1895" spans="1:3">
      <c r="A1895" s="7">
        <v>1.27492231528968</v>
      </c>
      <c r="B1895" s="7">
        <v>3</v>
      </c>
      <c r="C1895" s="7">
        <f t="shared" si="29"/>
        <v>2.9758930182855181</v>
      </c>
    </row>
    <row r="1896" spans="1:3">
      <c r="A1896" s="7">
        <v>1.3000375860018301</v>
      </c>
      <c r="B1896" s="7">
        <v>3</v>
      </c>
      <c r="C1896" s="7">
        <f t="shared" si="29"/>
        <v>2.8898722090064854</v>
      </c>
    </row>
    <row r="1897" spans="1:3">
      <c r="A1897" s="7">
        <v>1.3399624139981601</v>
      </c>
      <c r="B1897" s="7">
        <v>3</v>
      </c>
      <c r="C1897" s="7">
        <f t="shared" si="29"/>
        <v>2.7557247869388162</v>
      </c>
    </row>
    <row r="1898" spans="1:3">
      <c r="A1898" s="7">
        <v>1.47214040104035</v>
      </c>
      <c r="B1898" s="7">
        <v>1</v>
      </c>
      <c r="C1898" s="7">
        <f t="shared" si="29"/>
        <v>0.22291655829454257</v>
      </c>
    </row>
    <row r="1899" spans="1:3">
      <c r="A1899" s="7">
        <v>1.1678595989596401</v>
      </c>
      <c r="B1899" s="7">
        <v>0</v>
      </c>
      <c r="C1899" s="7">
        <f t="shared" si="29"/>
        <v>1.3638960428821714</v>
      </c>
    </row>
    <row r="1900" spans="1:3">
      <c r="A1900" s="7">
        <v>1.42261274085945</v>
      </c>
      <c r="B1900" s="7">
        <v>0</v>
      </c>
      <c r="C1900" s="7">
        <f t="shared" si="29"/>
        <v>2.0238270104556366</v>
      </c>
    </row>
    <row r="1901" spans="1:3">
      <c r="A1901" s="7">
        <v>1.2173872591405399</v>
      </c>
      <c r="B1901" s="7">
        <v>1</v>
      </c>
      <c r="C1901" s="7">
        <f t="shared" si="29"/>
        <v>4.7257220436636251E-2</v>
      </c>
    </row>
    <row r="1902" spans="1:3">
      <c r="A1902" s="7">
        <v>0.91926244669304202</v>
      </c>
      <c r="B1902" s="7">
        <v>0</v>
      </c>
      <c r="C1902" s="7">
        <f t="shared" si="29"/>
        <v>0.84504344590007796</v>
      </c>
    </row>
    <row r="1903" spans="1:3">
      <c r="A1903" s="7">
        <v>1.72073755330695</v>
      </c>
      <c r="B1903" s="7">
        <v>4</v>
      </c>
      <c r="C1903" s="7">
        <f t="shared" si="29"/>
        <v>5.195037300905188</v>
      </c>
    </row>
    <row r="1904" spans="1:3">
      <c r="A1904" s="7">
        <v>1.32025904891983</v>
      </c>
      <c r="B1904" s="7">
        <v>0</v>
      </c>
      <c r="C1904" s="7">
        <f t="shared" si="29"/>
        <v>1.7430839562546943</v>
      </c>
    </row>
    <row r="1905" spans="1:3">
      <c r="A1905" s="7">
        <v>1.3197409510801601</v>
      </c>
      <c r="B1905" s="7">
        <v>2</v>
      </c>
      <c r="C1905" s="7">
        <f t="shared" si="29"/>
        <v>0.46275237363732513</v>
      </c>
    </row>
    <row r="1906" spans="1:3">
      <c r="A1906" s="7">
        <v>1.21156381795543</v>
      </c>
      <c r="B1906" s="7">
        <v>2</v>
      </c>
      <c r="C1906" s="7">
        <f t="shared" si="29"/>
        <v>0.62163161315701831</v>
      </c>
    </row>
    <row r="1907" spans="1:3">
      <c r="A1907" s="7">
        <v>1.4284361820445599</v>
      </c>
      <c r="B1907" s="7">
        <v>0</v>
      </c>
      <c r="C1907" s="7">
        <f t="shared" si="29"/>
        <v>2.0404299261740393</v>
      </c>
    </row>
    <row r="1908" spans="1:3">
      <c r="A1908" s="7">
        <v>0.77474325479113204</v>
      </c>
      <c r="B1908" s="7">
        <v>0</v>
      </c>
      <c r="C1908" s="7">
        <f t="shared" si="29"/>
        <v>0.60022711084435698</v>
      </c>
    </row>
    <row r="1909" spans="1:3">
      <c r="A1909" s="7">
        <v>1.86525674520886</v>
      </c>
      <c r="B1909" s="7">
        <v>3</v>
      </c>
      <c r="C1909" s="7">
        <f t="shared" si="29"/>
        <v>1.28764225429399</v>
      </c>
    </row>
    <row r="1910" spans="1:3">
      <c r="A1910" s="7">
        <v>0.777517750294768</v>
      </c>
      <c r="B1910" s="7">
        <v>2</v>
      </c>
      <c r="C1910" s="7">
        <f t="shared" si="29"/>
        <v>1.4944628508443649</v>
      </c>
    </row>
    <row r="1911" spans="1:3">
      <c r="A1911" s="7">
        <v>1.86248224970523</v>
      </c>
      <c r="B1911" s="7">
        <v>1</v>
      </c>
      <c r="C1911" s="7">
        <f t="shared" si="29"/>
        <v>0.74387563105659471</v>
      </c>
    </row>
    <row r="1912" spans="1:3">
      <c r="A1912" s="7">
        <v>1.3938615330286801</v>
      </c>
      <c r="B1912" s="7">
        <v>1</v>
      </c>
      <c r="C1912" s="7">
        <f t="shared" si="29"/>
        <v>0.15512690719970207</v>
      </c>
    </row>
    <row r="1913" spans="1:3">
      <c r="A1913" s="7">
        <v>1.24613846697131</v>
      </c>
      <c r="B1913" s="7">
        <v>1</v>
      </c>
      <c r="C1913" s="7">
        <f t="shared" si="29"/>
        <v>6.058414492298668E-2</v>
      </c>
    </row>
    <row r="1914" spans="1:3">
      <c r="A1914" s="7">
        <v>1.18784269009486</v>
      </c>
      <c r="B1914" s="7">
        <v>2</v>
      </c>
      <c r="C1914" s="7">
        <f t="shared" si="29"/>
        <v>0.65959949603235368</v>
      </c>
    </row>
    <row r="1915" spans="1:3">
      <c r="A1915" s="7">
        <v>1.4521573099051299</v>
      </c>
      <c r="B1915" s="7">
        <v>0</v>
      </c>
      <c r="C1915" s="7">
        <f t="shared" si="29"/>
        <v>2.1087608527109034</v>
      </c>
    </row>
    <row r="1916" spans="1:3">
      <c r="A1916" s="7">
        <v>1.9773977174780899</v>
      </c>
      <c r="B1916" s="7">
        <v>3</v>
      </c>
      <c r="C1916" s="7">
        <f t="shared" si="29"/>
        <v>1.0457154282190204</v>
      </c>
    </row>
    <row r="1917" spans="1:3">
      <c r="A1917" s="7">
        <v>0.66260228252190201</v>
      </c>
      <c r="B1917" s="7">
        <v>0</v>
      </c>
      <c r="C1917" s="7">
        <f t="shared" si="29"/>
        <v>0.43904178480323447</v>
      </c>
    </row>
    <row r="1918" spans="1:3">
      <c r="A1918" s="7">
        <v>1.2090250230967301</v>
      </c>
      <c r="B1918" s="7">
        <v>1</v>
      </c>
      <c r="C1918" s="7">
        <f t="shared" si="29"/>
        <v>4.3691460280588554E-2</v>
      </c>
    </row>
    <row r="1919" spans="1:3">
      <c r="A1919" s="7">
        <v>1.43097497690326</v>
      </c>
      <c r="B1919" s="7">
        <v>1</v>
      </c>
      <c r="C1919" s="7">
        <f t="shared" si="29"/>
        <v>0.18573943071676552</v>
      </c>
    </row>
    <row r="1920" spans="1:3">
      <c r="A1920" s="7">
        <v>1.3528930861927599</v>
      </c>
      <c r="B1920" s="7">
        <v>0</v>
      </c>
      <c r="C1920" s="7">
        <f t="shared" si="29"/>
        <v>1.8303197026681706</v>
      </c>
    </row>
    <row r="1921" spans="1:3">
      <c r="A1921" s="7">
        <v>1.28710691380723</v>
      </c>
      <c r="B1921" s="7">
        <v>1</v>
      </c>
      <c r="C1921" s="7">
        <f t="shared" si="29"/>
        <v>8.2430379955912181E-2</v>
      </c>
    </row>
    <row r="1922" spans="1:3">
      <c r="A1922" s="7">
        <v>1.6252199189223799</v>
      </c>
      <c r="B1922" s="7">
        <v>4</v>
      </c>
      <c r="C1922" s="7">
        <f t="shared" si="29"/>
        <v>5.6395804334830277</v>
      </c>
    </row>
    <row r="1923" spans="1:3">
      <c r="A1923" s="7">
        <v>1.01478008107761</v>
      </c>
      <c r="B1923" s="7">
        <v>0</v>
      </c>
      <c r="C1923" s="7">
        <f t="shared" ref="C1923:C1986" si="30">POWER((B1923-A1923),2)</f>
        <v>1.0297786129518807</v>
      </c>
    </row>
    <row r="1924" spans="1:3">
      <c r="A1924" s="7">
        <v>1.2655219121188599</v>
      </c>
      <c r="B1924" s="7">
        <v>3</v>
      </c>
      <c r="C1924" s="7">
        <f t="shared" si="30"/>
        <v>3.0084142373398159</v>
      </c>
    </row>
    <row r="1925" spans="1:3">
      <c r="A1925" s="7">
        <v>1.37447808788113</v>
      </c>
      <c r="B1925" s="7">
        <v>2</v>
      </c>
      <c r="C1925" s="7">
        <f t="shared" si="30"/>
        <v>0.39127766254084728</v>
      </c>
    </row>
    <row r="1926" spans="1:3">
      <c r="A1926" s="7">
        <v>1.81155216199152</v>
      </c>
      <c r="B1926" s="7">
        <v>3</v>
      </c>
      <c r="C1926" s="7">
        <f t="shared" si="30"/>
        <v>1.4124082636670303</v>
      </c>
    </row>
    <row r="1927" spans="1:3">
      <c r="A1927" s="7">
        <v>0.82844783800847299</v>
      </c>
      <c r="B1927" s="7">
        <v>0</v>
      </c>
      <c r="C1927" s="7">
        <f t="shared" si="30"/>
        <v>0.68632582030091316</v>
      </c>
    </row>
    <row r="1928" spans="1:3">
      <c r="A1928" s="7">
        <v>1.47006827452586</v>
      </c>
      <c r="B1928" s="7">
        <v>3</v>
      </c>
      <c r="C1928" s="7">
        <f t="shared" si="30"/>
        <v>2.3406910846122795</v>
      </c>
    </row>
    <row r="1929" spans="1:3">
      <c r="A1929" s="7">
        <v>1.1699317254741299</v>
      </c>
      <c r="B1929" s="7">
        <v>2</v>
      </c>
      <c r="C1929" s="7">
        <f t="shared" si="30"/>
        <v>0.68901334037435524</v>
      </c>
    </row>
    <row r="1930" spans="1:3">
      <c r="A1930" s="7">
        <v>1.35401897911962</v>
      </c>
      <c r="B1930" s="7">
        <v>3</v>
      </c>
      <c r="C1930" s="7">
        <f t="shared" si="30"/>
        <v>2.7092535210984181</v>
      </c>
    </row>
    <row r="1931" spans="1:3">
      <c r="A1931" s="7">
        <v>1.2859810208803699</v>
      </c>
      <c r="B1931" s="7">
        <v>2</v>
      </c>
      <c r="C1931" s="7">
        <f t="shared" si="30"/>
        <v>0.50982310254303875</v>
      </c>
    </row>
    <row r="1932" spans="1:3">
      <c r="A1932" s="7">
        <v>1.1742681429716799</v>
      </c>
      <c r="B1932" s="7">
        <v>1</v>
      </c>
      <c r="C1932" s="7">
        <f t="shared" si="30"/>
        <v>3.0369385654797874E-2</v>
      </c>
    </row>
    <row r="1933" spans="1:3">
      <c r="A1933" s="7">
        <v>1.46573185702831</v>
      </c>
      <c r="B1933" s="7">
        <v>0</v>
      </c>
      <c r="C1933" s="7">
        <f t="shared" si="30"/>
        <v>2.1483698767076582</v>
      </c>
    </row>
    <row r="1934" spans="1:3">
      <c r="A1934" s="7">
        <v>1.3577618205900299</v>
      </c>
      <c r="B1934" s="7">
        <v>0</v>
      </c>
      <c r="C1934" s="7">
        <f t="shared" si="30"/>
        <v>1.8435171614519525</v>
      </c>
    </row>
    <row r="1935" spans="1:3">
      <c r="A1935" s="7">
        <v>1.28223817940996</v>
      </c>
      <c r="B1935" s="7">
        <v>1</v>
      </c>
      <c r="C1935" s="7">
        <f t="shared" si="30"/>
        <v>7.9658389916648767E-2</v>
      </c>
    </row>
    <row r="1936" spans="1:3">
      <c r="A1936" s="7">
        <v>1.36570859279408</v>
      </c>
      <c r="B1936" s="7">
        <v>1</v>
      </c>
      <c r="C1936" s="7">
        <f t="shared" si="30"/>
        <v>0.1337427748434262</v>
      </c>
    </row>
    <row r="1937" spans="1:3">
      <c r="A1937" s="7">
        <v>1.2742914072059099</v>
      </c>
      <c r="B1937" s="7">
        <v>1</v>
      </c>
      <c r="C1937" s="7">
        <f t="shared" si="30"/>
        <v>7.52357760669983E-2</v>
      </c>
    </row>
    <row r="1938" spans="1:3">
      <c r="A1938" s="7">
        <v>1.19819300381052</v>
      </c>
      <c r="B1938" s="7">
        <v>2</v>
      </c>
      <c r="C1938" s="7">
        <f t="shared" si="30"/>
        <v>0.64289445913839682</v>
      </c>
    </row>
    <row r="1939" spans="1:3">
      <c r="A1939" s="7">
        <v>1.4418069961894699</v>
      </c>
      <c r="B1939" s="7">
        <v>2</v>
      </c>
      <c r="C1939" s="7">
        <f t="shared" si="30"/>
        <v>0.31157942950302242</v>
      </c>
    </row>
    <row r="1940" spans="1:3">
      <c r="A1940" s="7">
        <v>1.2037676095858501</v>
      </c>
      <c r="B1940" s="7">
        <v>0</v>
      </c>
      <c r="C1940" s="7">
        <f t="shared" si="30"/>
        <v>1.4490564578880316</v>
      </c>
    </row>
    <row r="1941" spans="1:3">
      <c r="A1941" s="7">
        <v>1.4362323904141401</v>
      </c>
      <c r="B1941" s="7">
        <v>1</v>
      </c>
      <c r="C1941" s="7">
        <f t="shared" si="30"/>
        <v>0.19029869844643474</v>
      </c>
    </row>
    <row r="1942" spans="1:3">
      <c r="A1942" s="7">
        <v>1.5539979715546299</v>
      </c>
      <c r="B1942" s="7">
        <v>2</v>
      </c>
      <c r="C1942" s="7">
        <f t="shared" si="30"/>
        <v>0.19891780937738468</v>
      </c>
    </row>
    <row r="1943" spans="1:3">
      <c r="A1943" s="7">
        <v>1.08600202844536</v>
      </c>
      <c r="B1943" s="7">
        <v>2</v>
      </c>
      <c r="C1943" s="7">
        <f t="shared" si="30"/>
        <v>0.83539229200599652</v>
      </c>
    </row>
    <row r="1944" spans="1:3">
      <c r="A1944" s="7">
        <v>1.43237040302193</v>
      </c>
      <c r="B1944" s="7">
        <v>1</v>
      </c>
      <c r="C1944" s="7">
        <f t="shared" si="30"/>
        <v>0.18694416540934616</v>
      </c>
    </row>
    <row r="1945" spans="1:3">
      <c r="A1945" s="7">
        <v>1.2076295969780599</v>
      </c>
      <c r="B1945" s="7">
        <v>2</v>
      </c>
      <c r="C1945" s="7">
        <f t="shared" si="30"/>
        <v>0.62785085558515175</v>
      </c>
    </row>
    <row r="1946" spans="1:3">
      <c r="A1946" s="7">
        <v>0.83570664817667695</v>
      </c>
      <c r="B1946" s="7">
        <v>1</v>
      </c>
      <c r="C1946" s="7">
        <f t="shared" si="30"/>
        <v>2.6992305453342209E-2</v>
      </c>
    </row>
    <row r="1947" spans="1:3">
      <c r="A1947" s="7">
        <v>1.80429335182332</v>
      </c>
      <c r="B1947" s="7">
        <v>1</v>
      </c>
      <c r="C1947" s="7">
        <f t="shared" si="30"/>
        <v>0.64688779578719069</v>
      </c>
    </row>
    <row r="1948" spans="1:3">
      <c r="A1948" s="7">
        <v>1.4544592220131101</v>
      </c>
      <c r="B1948" s="7">
        <v>1</v>
      </c>
      <c r="C1948" s="7">
        <f t="shared" si="30"/>
        <v>0.20653318447276126</v>
      </c>
    </row>
    <row r="1949" spans="1:3">
      <c r="A1949" s="7">
        <v>1.1855407779868801</v>
      </c>
      <c r="B1949" s="7">
        <v>1</v>
      </c>
      <c r="C1949" s="7">
        <f t="shared" si="30"/>
        <v>3.4425380295976721E-2</v>
      </c>
    </row>
    <row r="1950" spans="1:3">
      <c r="A1950" s="7">
        <v>1.45129120123713</v>
      </c>
      <c r="B1950" s="7">
        <v>4</v>
      </c>
      <c r="C1950" s="7">
        <f t="shared" si="30"/>
        <v>6.4959165408912716</v>
      </c>
    </row>
    <row r="1951" spans="1:3">
      <c r="A1951" s="7">
        <v>1.18870879876286</v>
      </c>
      <c r="B1951" s="7">
        <v>0</v>
      </c>
      <c r="C1951" s="7">
        <f t="shared" si="30"/>
        <v>1.4130286082562415</v>
      </c>
    </row>
    <row r="1952" spans="1:3">
      <c r="A1952" s="7">
        <v>1.2145647702681901</v>
      </c>
      <c r="B1952" s="7">
        <v>0</v>
      </c>
      <c r="C1952" s="7">
        <f t="shared" si="30"/>
        <v>1.4751675811766214</v>
      </c>
    </row>
    <row r="1953" spans="1:3">
      <c r="A1953" s="7">
        <v>1.4254352297318</v>
      </c>
      <c r="B1953" s="7">
        <v>0</v>
      </c>
      <c r="C1953" s="7">
        <f t="shared" si="30"/>
        <v>2.0318655941605495</v>
      </c>
    </row>
    <row r="1954" spans="1:3">
      <c r="A1954" s="7">
        <v>1.38888749459095</v>
      </c>
      <c r="B1954" s="7">
        <v>0</v>
      </c>
      <c r="C1954" s="7">
        <f t="shared" si="30"/>
        <v>1.9290084726311261</v>
      </c>
    </row>
    <row r="1955" spans="1:3">
      <c r="A1955" s="7">
        <v>1.25111250540904</v>
      </c>
      <c r="B1955" s="7">
        <v>1</v>
      </c>
      <c r="C1955" s="7">
        <f t="shared" si="30"/>
        <v>6.3057490372805114E-2</v>
      </c>
    </row>
    <row r="1956" spans="1:3">
      <c r="A1956" s="7">
        <v>1.31325859128739</v>
      </c>
      <c r="B1956" s="7">
        <v>3</v>
      </c>
      <c r="C1956" s="7">
        <f t="shared" si="30"/>
        <v>2.8450965798658001</v>
      </c>
    </row>
    <row r="1957" spans="1:3">
      <c r="A1957" s="7">
        <v>1.3267414087125999</v>
      </c>
      <c r="B1957" s="7">
        <v>0</v>
      </c>
      <c r="C1957" s="7">
        <f t="shared" si="30"/>
        <v>1.7602427655926942</v>
      </c>
    </row>
    <row r="1958" spans="1:3">
      <c r="A1958" s="7">
        <v>1.35628685595572</v>
      </c>
      <c r="B1958" s="7">
        <v>5</v>
      </c>
      <c r="C1958" s="7">
        <f t="shared" si="30"/>
        <v>13.276645476081052</v>
      </c>
    </row>
    <row r="1959" spans="1:3">
      <c r="A1959" s="7">
        <v>1.2837131440442699</v>
      </c>
      <c r="B1959" s="7">
        <v>1</v>
      </c>
      <c r="C1959" s="7">
        <f t="shared" si="30"/>
        <v>8.0493148103484666E-2</v>
      </c>
    </row>
    <row r="1960" spans="1:3">
      <c r="A1960" s="7">
        <v>1.40898703023316</v>
      </c>
      <c r="B1960" s="7">
        <v>3</v>
      </c>
      <c r="C1960" s="7">
        <f t="shared" si="30"/>
        <v>2.5313222699662998</v>
      </c>
    </row>
    <row r="1961" spans="1:3">
      <c r="A1961" s="7">
        <v>1.2310129697668299</v>
      </c>
      <c r="B1961" s="7">
        <v>1</v>
      </c>
      <c r="C1961" s="7">
        <f t="shared" si="30"/>
        <v>5.3366992200490286E-2</v>
      </c>
    </row>
    <row r="1962" spans="1:3">
      <c r="A1962" s="7">
        <v>0.71774735745107399</v>
      </c>
      <c r="B1962" s="7">
        <v>0</v>
      </c>
      <c r="C1962" s="7">
        <f t="shared" si="30"/>
        <v>0.51516126912799975</v>
      </c>
    </row>
    <row r="1963" spans="1:3">
      <c r="A1963" s="7">
        <v>1.9222526425489199</v>
      </c>
      <c r="B1963" s="7">
        <v>1</v>
      </c>
      <c r="C1963" s="7">
        <f t="shared" si="30"/>
        <v>0.8505499366884659</v>
      </c>
    </row>
    <row r="1964" spans="1:3">
      <c r="A1964" s="7">
        <v>1.3374497531663501</v>
      </c>
      <c r="B1964" s="7">
        <v>2</v>
      </c>
      <c r="C1964" s="7">
        <f t="shared" si="30"/>
        <v>0.43897282957933048</v>
      </c>
    </row>
    <row r="1965" spans="1:3">
      <c r="A1965" s="7">
        <v>1.3025502468336401</v>
      </c>
      <c r="B1965" s="7">
        <v>1</v>
      </c>
      <c r="C1965" s="7">
        <f t="shared" si="30"/>
        <v>9.1536651859096527E-2</v>
      </c>
    </row>
    <row r="1966" spans="1:3">
      <c r="A1966" s="7">
        <v>2.0179331408591801</v>
      </c>
      <c r="B1966" s="7">
        <v>2</v>
      </c>
      <c r="C1966" s="7">
        <f t="shared" si="30"/>
        <v>3.2159754107519384E-4</v>
      </c>
    </row>
    <row r="1967" spans="1:3">
      <c r="A1967" s="7">
        <v>0.62206685914082005</v>
      </c>
      <c r="B1967" s="7">
        <v>0</v>
      </c>
      <c r="C1967" s="7">
        <f t="shared" si="30"/>
        <v>0.38696717724132484</v>
      </c>
    </row>
    <row r="1968" spans="1:3">
      <c r="A1968" s="7">
        <v>1.24580273651185</v>
      </c>
      <c r="B1968" s="7">
        <v>2</v>
      </c>
      <c r="C1968" s="7">
        <f t="shared" si="30"/>
        <v>0.56881351225301391</v>
      </c>
    </row>
    <row r="1969" spans="1:3">
      <c r="A1969" s="7">
        <v>1.3941972634881501</v>
      </c>
      <c r="B1969" s="7">
        <v>0</v>
      </c>
      <c r="C1969" s="7">
        <f t="shared" si="30"/>
        <v>1.9437860095178463</v>
      </c>
    </row>
    <row r="1970" spans="1:3">
      <c r="A1970" s="7">
        <v>1.2270716937514301</v>
      </c>
      <c r="B1970" s="7">
        <v>2</v>
      </c>
      <c r="C1970" s="7">
        <f t="shared" si="30"/>
        <v>0.59741816660028302</v>
      </c>
    </row>
    <row r="1971" spans="1:3">
      <c r="A1971" s="7">
        <v>1.41292830624856</v>
      </c>
      <c r="B1971" s="7">
        <v>2</v>
      </c>
      <c r="C1971" s="7">
        <f t="shared" si="30"/>
        <v>0.34465317360418452</v>
      </c>
    </row>
    <row r="1972" spans="1:3">
      <c r="A1972" s="7">
        <v>1.71484151867403</v>
      </c>
      <c r="B1972" s="7">
        <v>1</v>
      </c>
      <c r="C1972" s="7">
        <f t="shared" si="30"/>
        <v>0.51099839682019355</v>
      </c>
    </row>
    <row r="1973" spans="1:3">
      <c r="A1973" s="7">
        <v>0.92515848132596901</v>
      </c>
      <c r="B1973" s="7">
        <v>0</v>
      </c>
      <c r="C1973" s="7">
        <f t="shared" si="30"/>
        <v>0.85591821556937331</v>
      </c>
    </row>
    <row r="1974" spans="1:3">
      <c r="A1974" s="7">
        <v>1.38800285396671</v>
      </c>
      <c r="B1974" s="7">
        <v>2</v>
      </c>
      <c r="C1974" s="7">
        <f t="shared" si="30"/>
        <v>0.37454050675289213</v>
      </c>
    </row>
    <row r="1975" spans="1:3">
      <c r="A1975" s="7">
        <v>1.2519971460332799</v>
      </c>
      <c r="B1975" s="7">
        <v>1</v>
      </c>
      <c r="C1975" s="7">
        <f t="shared" si="30"/>
        <v>6.350256160891822E-2</v>
      </c>
    </row>
    <row r="1976" spans="1:3">
      <c r="A1976" s="7">
        <v>1.73740600023923</v>
      </c>
      <c r="B1976" s="7">
        <v>2</v>
      </c>
      <c r="C1976" s="7">
        <f t="shared" si="30"/>
        <v>6.8955608710359287E-2</v>
      </c>
    </row>
    <row r="1977" spans="1:3">
      <c r="A1977" s="7">
        <v>0.90259399976076604</v>
      </c>
      <c r="B1977" s="7">
        <v>0</v>
      </c>
      <c r="C1977" s="7">
        <f t="shared" si="30"/>
        <v>0.81467592840413772</v>
      </c>
    </row>
    <row r="1978" spans="1:3">
      <c r="A1978" s="7">
        <v>1.24372543832704</v>
      </c>
      <c r="B1978" s="7">
        <v>0</v>
      </c>
      <c r="C1978" s="7">
        <f t="shared" si="30"/>
        <v>1.5468529659417878</v>
      </c>
    </row>
    <row r="1979" spans="1:3">
      <c r="A1979" s="7">
        <v>1.3962745616729499</v>
      </c>
      <c r="B1979" s="7">
        <v>0</v>
      </c>
      <c r="C1979" s="7">
        <f t="shared" si="30"/>
        <v>1.9495826515749886</v>
      </c>
    </row>
    <row r="1980" spans="1:3">
      <c r="A1980" s="7">
        <v>0.99328194392251801</v>
      </c>
      <c r="B1980" s="7">
        <v>0</v>
      </c>
      <c r="C1980" s="7">
        <f t="shared" si="30"/>
        <v>0.98660902012249618</v>
      </c>
    </row>
    <row r="1981" spans="1:3">
      <c r="A1981" s="7">
        <v>1.6467180560774799</v>
      </c>
      <c r="B1981" s="7">
        <v>5</v>
      </c>
      <c r="C1981" s="7">
        <f t="shared" si="30"/>
        <v>11.244499795436795</v>
      </c>
    </row>
    <row r="1982" spans="1:3">
      <c r="A1982" s="7">
        <v>0.88762066879809098</v>
      </c>
      <c r="B1982" s="7">
        <v>0</v>
      </c>
      <c r="C1982" s="7">
        <f t="shared" si="30"/>
        <v>0.7878704516775703</v>
      </c>
    </row>
    <row r="1983" spans="1:3">
      <c r="A1983" s="7">
        <v>1.7523793312019</v>
      </c>
      <c r="B1983" s="7">
        <v>1</v>
      </c>
      <c r="C1983" s="7">
        <f t="shared" si="30"/>
        <v>0.56607465801981838</v>
      </c>
    </row>
    <row r="1984" spans="1:3">
      <c r="A1984" s="7">
        <v>1.36997902380837</v>
      </c>
      <c r="B1984" s="7">
        <v>0</v>
      </c>
      <c r="C1984" s="7">
        <f t="shared" si="30"/>
        <v>1.8768425256749344</v>
      </c>
    </row>
    <row r="1985" spans="1:3">
      <c r="A1985" s="7">
        <v>1.2700209761916199</v>
      </c>
      <c r="B1985" s="7">
        <v>1</v>
      </c>
      <c r="C1985" s="7">
        <f t="shared" si="30"/>
        <v>7.2911327583475363E-2</v>
      </c>
    </row>
    <row r="1986" spans="1:3">
      <c r="A1986" s="7">
        <v>1.2424604372808601</v>
      </c>
      <c r="B1986" s="7">
        <v>2</v>
      </c>
      <c r="C1986" s="7">
        <f t="shared" si="30"/>
        <v>0.57386618908470577</v>
      </c>
    </row>
    <row r="1987" spans="1:3">
      <c r="A1987" s="7">
        <v>1.39753956271913</v>
      </c>
      <c r="B1987" s="7">
        <v>0</v>
      </c>
      <c r="C1987" s="7">
        <f t="shared" ref="C1987:C2050" si="31">POWER((B1987-A1987),2)</f>
        <v>1.9531168293651773</v>
      </c>
    </row>
    <row r="1988" spans="1:3">
      <c r="A1988" s="7">
        <v>1.25713511544098</v>
      </c>
      <c r="B1988" s="7">
        <v>2</v>
      </c>
      <c r="C1988" s="7">
        <f t="shared" si="31"/>
        <v>0.55184823671088612</v>
      </c>
    </row>
    <row r="1989" spans="1:3">
      <c r="A1989" s="7">
        <v>1.3828648845590099</v>
      </c>
      <c r="B1989" s="7">
        <v>3</v>
      </c>
      <c r="C1989" s="7">
        <f t="shared" si="31"/>
        <v>2.6151259815923442</v>
      </c>
    </row>
    <row r="1990" spans="1:3">
      <c r="A1990" s="7">
        <v>1.5790705671180101</v>
      </c>
      <c r="B1990" s="7">
        <v>1</v>
      </c>
      <c r="C1990" s="7">
        <f t="shared" si="31"/>
        <v>0.33532272170237382</v>
      </c>
    </row>
    <row r="1991" spans="1:3">
      <c r="A1991" s="7">
        <v>1.0609294328819801</v>
      </c>
      <c r="B1991" s="7">
        <v>0</v>
      </c>
      <c r="C1991" s="7">
        <f t="shared" si="31"/>
        <v>1.1255712615552798</v>
      </c>
    </row>
    <row r="1992" spans="1:3">
      <c r="A1992" s="7">
        <v>1.4593716607199501</v>
      </c>
      <c r="B1992" s="7">
        <v>1</v>
      </c>
      <c r="C1992" s="7">
        <f t="shared" si="31"/>
        <v>0.2110223226726049</v>
      </c>
    </row>
    <row r="1993" spans="1:3">
      <c r="A1993" s="7">
        <v>1.1806283392800401</v>
      </c>
      <c r="B1993" s="7">
        <v>1</v>
      </c>
      <c r="C1993" s="7">
        <f t="shared" si="31"/>
        <v>3.2626596951065269E-2</v>
      </c>
    </row>
    <row r="1994" spans="1:3">
      <c r="A1994" s="7">
        <v>0.89822607989437897</v>
      </c>
      <c r="B1994" s="7">
        <v>0</v>
      </c>
      <c r="C1994" s="7">
        <f t="shared" si="31"/>
        <v>0.80681009060242326</v>
      </c>
    </row>
    <row r="1995" spans="1:3">
      <c r="A1995" s="7">
        <v>1.7417739201056199</v>
      </c>
      <c r="B1995" s="7">
        <v>2</v>
      </c>
      <c r="C1995" s="7">
        <f t="shared" si="31"/>
        <v>6.6680708337618758E-2</v>
      </c>
    </row>
    <row r="1996" spans="1:3">
      <c r="A1996" s="7">
        <v>0.70473642849500295</v>
      </c>
      <c r="B1996" s="7">
        <v>0</v>
      </c>
      <c r="C1996" s="7">
        <f t="shared" si="31"/>
        <v>0.49665343364789238</v>
      </c>
    </row>
    <row r="1997" spans="1:3">
      <c r="A1997" s="7">
        <v>1.93526357150499</v>
      </c>
      <c r="B1997" s="7">
        <v>1</v>
      </c>
      <c r="C1997" s="7">
        <f t="shared" si="31"/>
        <v>0.87471794818426951</v>
      </c>
    </row>
    <row r="1998" spans="1:3">
      <c r="A1998" s="7">
        <v>1.35002544347562</v>
      </c>
      <c r="B1998" s="7">
        <v>1</v>
      </c>
      <c r="C1998" s="7">
        <f t="shared" si="31"/>
        <v>0.12251781108030448</v>
      </c>
    </row>
    <row r="1999" spans="1:3">
      <c r="A1999" s="7">
        <v>1.2899745565243701</v>
      </c>
      <c r="B1999" s="7">
        <v>0</v>
      </c>
      <c r="C1999" s="7">
        <f t="shared" si="31"/>
        <v>1.6640343564802453</v>
      </c>
    </row>
    <row r="2000" spans="1:3">
      <c r="A2000" s="7">
        <v>1.46768201123383</v>
      </c>
      <c r="B2000" s="7">
        <v>1</v>
      </c>
      <c r="C2000" s="7">
        <f t="shared" si="31"/>
        <v>0.2187264636317203</v>
      </c>
    </row>
    <row r="2001" spans="1:3">
      <c r="A2001" s="7">
        <v>1.1723179887661599</v>
      </c>
      <c r="B2001" s="7">
        <v>1</v>
      </c>
      <c r="C2001" s="7">
        <f t="shared" si="31"/>
        <v>2.9693489252414405E-2</v>
      </c>
    </row>
    <row r="2002" spans="1:3">
      <c r="A2002" s="7">
        <v>0.64904110062752096</v>
      </c>
      <c r="B2002" s="7">
        <v>1</v>
      </c>
      <c r="C2002" s="7">
        <f t="shared" si="31"/>
        <v>0.12317214904874187</v>
      </c>
    </row>
    <row r="2003" spans="1:3">
      <c r="A2003" s="7">
        <v>1.9909588993724701</v>
      </c>
      <c r="B2003" s="7">
        <v>3</v>
      </c>
      <c r="C2003" s="7">
        <f t="shared" si="31"/>
        <v>1.0181639427556171</v>
      </c>
    </row>
    <row r="2004" spans="1:3">
      <c r="A2004" s="7">
        <v>1.0431593733853599</v>
      </c>
      <c r="B2004" s="7">
        <v>0</v>
      </c>
      <c r="C2004" s="7">
        <f t="shared" si="31"/>
        <v>1.0881814782817367</v>
      </c>
    </row>
    <row r="2005" spans="1:3">
      <c r="A2005" s="7">
        <v>1.59684062661463</v>
      </c>
      <c r="B2005" s="7">
        <v>1</v>
      </c>
      <c r="C2005" s="7">
        <f t="shared" si="31"/>
        <v>0.3562187335777442</v>
      </c>
    </row>
    <row r="2006" spans="1:3">
      <c r="A2006" s="7">
        <v>1.38264805712496</v>
      </c>
      <c r="B2006" s="7">
        <v>2</v>
      </c>
      <c r="C2006" s="7">
        <f t="shared" si="31"/>
        <v>0.38112342137158667</v>
      </c>
    </row>
    <row r="2007" spans="1:3">
      <c r="A2007" s="7">
        <v>1.2573519428750299</v>
      </c>
      <c r="B2007" s="7">
        <v>1</v>
      </c>
      <c r="C2007" s="7">
        <f t="shared" si="31"/>
        <v>6.6230022501552674E-2</v>
      </c>
    </row>
    <row r="2008" spans="1:3">
      <c r="A2008" s="7">
        <v>0.90498927894508696</v>
      </c>
      <c r="B2008" s="7">
        <v>0</v>
      </c>
      <c r="C2008" s="7">
        <f t="shared" si="31"/>
        <v>0.81900559500554837</v>
      </c>
    </row>
    <row r="2009" spans="1:3">
      <c r="A2009" s="7">
        <v>1.7350107210549099</v>
      </c>
      <c r="B2009" s="7">
        <v>2</v>
      </c>
      <c r="C2009" s="7">
        <f t="shared" si="31"/>
        <v>7.0219317955838745E-2</v>
      </c>
    </row>
    <row r="2010" spans="1:3">
      <c r="A2010" s="7">
        <v>1.3303268012958001</v>
      </c>
      <c r="B2010" s="7">
        <v>2</v>
      </c>
      <c r="C2010" s="7">
        <f t="shared" si="31"/>
        <v>0.44846219306271484</v>
      </c>
    </row>
    <row r="2011" spans="1:3">
      <c r="A2011" s="7">
        <v>1.3096731987041901</v>
      </c>
      <c r="B2011" s="7">
        <v>1</v>
      </c>
      <c r="C2011" s="7">
        <f t="shared" si="31"/>
        <v>9.5897489995684787E-2</v>
      </c>
    </row>
    <row r="2012" spans="1:3">
      <c r="A2012" s="7">
        <v>1.25121927713327</v>
      </c>
      <c r="B2012" s="7">
        <v>5</v>
      </c>
      <c r="C2012" s="7">
        <f t="shared" si="31"/>
        <v>14.053356908137204</v>
      </c>
    </row>
    <row r="2013" spans="1:3">
      <c r="A2013" s="7">
        <v>1.3887807228667199</v>
      </c>
      <c r="B2013" s="7">
        <v>2</v>
      </c>
      <c r="C2013" s="7">
        <f t="shared" si="31"/>
        <v>0.37358900473932943</v>
      </c>
    </row>
    <row r="2014" spans="1:3">
      <c r="A2014" s="7">
        <v>1.2873661726772001</v>
      </c>
      <c r="B2014" s="7">
        <v>1</v>
      </c>
      <c r="C2014" s="7">
        <f t="shared" si="31"/>
        <v>8.2579317199142382E-2</v>
      </c>
    </row>
    <row r="2015" spans="1:3">
      <c r="A2015" s="7">
        <v>1.35263382732279</v>
      </c>
      <c r="B2015" s="7">
        <v>0</v>
      </c>
      <c r="C2015" s="7">
        <f t="shared" si="31"/>
        <v>1.8296182708178994</v>
      </c>
    </row>
    <row r="2016" spans="1:3">
      <c r="A2016" s="7">
        <v>1.12462920699435</v>
      </c>
      <c r="B2016" s="7">
        <v>0</v>
      </c>
      <c r="C2016" s="7">
        <f t="shared" si="31"/>
        <v>1.2647908532247405</v>
      </c>
    </row>
    <row r="2017" spans="1:3">
      <c r="A2017" s="7">
        <v>1.5153707930056399</v>
      </c>
      <c r="B2017" s="7">
        <v>0</v>
      </c>
      <c r="C2017" s="7">
        <f t="shared" si="31"/>
        <v>2.2963486402945419</v>
      </c>
    </row>
    <row r="2018" spans="1:3">
      <c r="A2018" s="7">
        <v>2.03736896352375</v>
      </c>
      <c r="B2018" s="7">
        <v>1</v>
      </c>
      <c r="C2018" s="7">
        <f t="shared" si="31"/>
        <v>1.0761343664823393</v>
      </c>
    </row>
    <row r="2019" spans="1:3">
      <c r="A2019" s="7">
        <v>0.60263103647624106</v>
      </c>
      <c r="B2019" s="7">
        <v>1</v>
      </c>
      <c r="C2019" s="7">
        <f t="shared" si="31"/>
        <v>0.15790209317194648</v>
      </c>
    </row>
    <row r="2020" spans="1:3">
      <c r="A2020" s="7">
        <v>1.3382126314765901</v>
      </c>
      <c r="B2020" s="7">
        <v>1</v>
      </c>
      <c r="C2020" s="7">
        <f t="shared" si="31"/>
        <v>0.11438778409031973</v>
      </c>
    </row>
    <row r="2021" spans="1:3">
      <c r="A2021" s="7">
        <v>1.3017873685234</v>
      </c>
      <c r="B2021" s="7">
        <v>2</v>
      </c>
      <c r="C2021" s="7">
        <f t="shared" si="31"/>
        <v>0.48750087875347836</v>
      </c>
    </row>
    <row r="2022" spans="1:3">
      <c r="A2022" s="7">
        <v>1.77596693762925</v>
      </c>
      <c r="B2022" s="7">
        <v>2</v>
      </c>
      <c r="C2022" s="7">
        <f t="shared" si="31"/>
        <v>5.0190813035216379E-2</v>
      </c>
    </row>
    <row r="2023" spans="1:3">
      <c r="A2023" s="7">
        <v>0.86403306237074695</v>
      </c>
      <c r="B2023" s="7">
        <v>0</v>
      </c>
      <c r="C2023" s="7">
        <f t="shared" si="31"/>
        <v>0.7465531328697711</v>
      </c>
    </row>
    <row r="2024" spans="1:3">
      <c r="A2024" s="7">
        <v>1.35374178000365</v>
      </c>
      <c r="B2024" s="7">
        <v>2</v>
      </c>
      <c r="C2024" s="7">
        <f t="shared" si="31"/>
        <v>0.41764968691285076</v>
      </c>
    </row>
    <row r="2025" spans="1:3">
      <c r="A2025" s="7">
        <v>1.2862582199963399</v>
      </c>
      <c r="B2025" s="7">
        <v>1</v>
      </c>
      <c r="C2025" s="7">
        <f t="shared" si="31"/>
        <v>8.1943768515472956E-2</v>
      </c>
    </row>
    <row r="2026" spans="1:3">
      <c r="A2026" s="7">
        <v>1.80931349742694</v>
      </c>
      <c r="B2026" s="7">
        <v>0</v>
      </c>
      <c r="C2026" s="7">
        <f t="shared" si="31"/>
        <v>3.2736153319713059</v>
      </c>
    </row>
    <row r="2027" spans="1:3">
      <c r="A2027" s="7">
        <v>0.83068650257305898</v>
      </c>
      <c r="B2027" s="7">
        <v>0</v>
      </c>
      <c r="C2027" s="7">
        <f t="shared" si="31"/>
        <v>0.69004006555706077</v>
      </c>
    </row>
    <row r="2028" spans="1:3">
      <c r="A2028" s="7">
        <v>1.2814373922010101</v>
      </c>
      <c r="B2028" s="7">
        <v>3</v>
      </c>
      <c r="C2028" s="7">
        <f t="shared" si="31"/>
        <v>2.953457436924865</v>
      </c>
    </row>
    <row r="2029" spans="1:3">
      <c r="A2029" s="7">
        <v>1.3585626077989801</v>
      </c>
      <c r="B2029" s="7">
        <v>3</v>
      </c>
      <c r="C2029" s="7">
        <f t="shared" si="31"/>
        <v>2.6943167125156848</v>
      </c>
    </row>
    <row r="2030" spans="1:3">
      <c r="A2030" s="7">
        <v>0.64506768109868995</v>
      </c>
      <c r="B2030" s="7">
        <v>1</v>
      </c>
      <c r="C2030" s="7">
        <f t="shared" si="31"/>
        <v>0.12597695100066125</v>
      </c>
    </row>
    <row r="2031" spans="1:3">
      <c r="A2031" s="7">
        <v>1.9949323189013</v>
      </c>
      <c r="B2031" s="7">
        <v>0</v>
      </c>
      <c r="C2031" s="7">
        <f t="shared" si="31"/>
        <v>3.9797549569969179</v>
      </c>
    </row>
    <row r="2032" spans="1:3">
      <c r="A2032" s="7">
        <v>1.3137609577887699</v>
      </c>
      <c r="B2032" s="7">
        <v>3</v>
      </c>
      <c r="C2032" s="7">
        <f t="shared" si="31"/>
        <v>2.8434021074774467</v>
      </c>
    </row>
    <row r="2033" spans="1:3">
      <c r="A2033" s="7">
        <v>1.32623904221122</v>
      </c>
      <c r="B2033" s="7">
        <v>1</v>
      </c>
      <c r="C2033" s="7">
        <f t="shared" si="31"/>
        <v>0.1064319126628942</v>
      </c>
    </row>
    <row r="2034" spans="1:3">
      <c r="A2034" s="7">
        <v>1.0172291122036701</v>
      </c>
      <c r="B2034" s="7">
        <v>0</v>
      </c>
      <c r="C2034" s="7">
        <f t="shared" si="31"/>
        <v>1.0347550667146668</v>
      </c>
    </row>
    <row r="2035" spans="1:3">
      <c r="A2035" s="7">
        <v>1.6227708877963201</v>
      </c>
      <c r="B2035" s="7">
        <v>1</v>
      </c>
      <c r="C2035" s="7">
        <f t="shared" si="31"/>
        <v>0.38784357868661667</v>
      </c>
    </row>
    <row r="2036" spans="1:3">
      <c r="A2036" s="7">
        <v>1.45772377353824</v>
      </c>
      <c r="B2036" s="7">
        <v>2</v>
      </c>
      <c r="C2036" s="7">
        <f t="shared" si="31"/>
        <v>0.29406350578560603</v>
      </c>
    </row>
    <row r="2037" spans="1:3">
      <c r="A2037" s="7">
        <v>1.1822762264617499</v>
      </c>
      <c r="B2037" s="7">
        <v>1</v>
      </c>
      <c r="C2037" s="7">
        <f t="shared" si="31"/>
        <v>3.3224622733135138E-2</v>
      </c>
    </row>
    <row r="2038" spans="1:3">
      <c r="A2038" s="7">
        <v>1.3355970619323001</v>
      </c>
      <c r="B2038" s="7">
        <v>0</v>
      </c>
      <c r="C2038" s="7">
        <f t="shared" si="31"/>
        <v>1.7838195118421922</v>
      </c>
    </row>
    <row r="2039" spans="1:3">
      <c r="A2039" s="7">
        <v>1.30440293806769</v>
      </c>
      <c r="B2039" s="7">
        <v>1</v>
      </c>
      <c r="C2039" s="7">
        <f t="shared" si="31"/>
        <v>9.2661148704241927E-2</v>
      </c>
    </row>
    <row r="2040" spans="1:3">
      <c r="A2040" s="7">
        <v>0.82977097944304101</v>
      </c>
      <c r="B2040" s="7">
        <v>0</v>
      </c>
      <c r="C2040" s="7">
        <f t="shared" si="31"/>
        <v>0.68851987832586359</v>
      </c>
    </row>
    <row r="2041" spans="1:3">
      <c r="A2041" s="7">
        <v>1.81022902055695</v>
      </c>
      <c r="B2041" s="7">
        <v>2</v>
      </c>
      <c r="C2041" s="7">
        <f t="shared" si="31"/>
        <v>3.6013024638774503E-2</v>
      </c>
    </row>
    <row r="2042" spans="1:3">
      <c r="A2042" s="7">
        <v>1.4075512943011199</v>
      </c>
      <c r="B2042" s="7">
        <v>1</v>
      </c>
      <c r="C2042" s="7">
        <f t="shared" si="31"/>
        <v>0.16609805748651807</v>
      </c>
    </row>
    <row r="2043" spans="1:3">
      <c r="A2043" s="7">
        <v>1.23244870569887</v>
      </c>
      <c r="B2043" s="7">
        <v>0</v>
      </c>
      <c r="C2043" s="7">
        <f t="shared" si="31"/>
        <v>1.5189298121788199</v>
      </c>
    </row>
    <row r="2044" spans="1:3">
      <c r="A2044" s="7">
        <v>1.2894676570207</v>
      </c>
      <c r="B2044" s="7">
        <v>1</v>
      </c>
      <c r="C2044" s="7">
        <f t="shared" si="31"/>
        <v>8.3791524461053604E-2</v>
      </c>
    </row>
    <row r="2045" spans="1:3">
      <c r="A2045" s="7">
        <v>1.3505323429792899</v>
      </c>
      <c r="B2045" s="7">
        <v>1</v>
      </c>
      <c r="C2045" s="7">
        <f t="shared" si="31"/>
        <v>0.12287292347455055</v>
      </c>
    </row>
    <row r="2046" spans="1:3">
      <c r="A2046" s="7">
        <v>1.34857010981472</v>
      </c>
      <c r="B2046" s="7">
        <v>1</v>
      </c>
      <c r="C2046" s="7">
        <f t="shared" si="31"/>
        <v>0.12150112145624598</v>
      </c>
    </row>
    <row r="2047" spans="1:3">
      <c r="A2047" s="7">
        <v>1.2914298901852701</v>
      </c>
      <c r="B2047" s="7">
        <v>2</v>
      </c>
      <c r="C2047" s="7">
        <f t="shared" si="31"/>
        <v>0.50207160052285837</v>
      </c>
    </row>
    <row r="2048" spans="1:3">
      <c r="A2048" s="7">
        <v>1.8708776244748699</v>
      </c>
      <c r="B2048" s="7">
        <v>3</v>
      </c>
      <c r="C2048" s="7">
        <f t="shared" si="31"/>
        <v>1.2749173389115129</v>
      </c>
    </row>
    <row r="2049" spans="1:3">
      <c r="A2049" s="7">
        <v>0.76912237552512497</v>
      </c>
      <c r="B2049" s="7">
        <v>0</v>
      </c>
      <c r="C2049" s="7">
        <f t="shared" si="31"/>
        <v>0.5915492285334113</v>
      </c>
    </row>
    <row r="2050" spans="1:3">
      <c r="A2050" s="7">
        <v>1.3787249251767899</v>
      </c>
      <c r="B2050" s="7">
        <v>0</v>
      </c>
      <c r="C2050" s="7">
        <f t="shared" si="31"/>
        <v>1.900882419303745</v>
      </c>
    </row>
    <row r="2051" spans="1:3">
      <c r="A2051" s="7">
        <v>1.2612750748232</v>
      </c>
      <c r="B2051" s="7">
        <v>1</v>
      </c>
      <c r="C2051" s="7">
        <f t="shared" ref="C2051:C2114" si="32">POWER((B2051-A2051),2)</f>
        <v>6.8264664723868759E-2</v>
      </c>
    </row>
    <row r="2052" spans="1:3">
      <c r="A2052" s="7">
        <v>1.81098153568265</v>
      </c>
      <c r="B2052" s="7">
        <v>3</v>
      </c>
      <c r="C2052" s="7">
        <f t="shared" si="32"/>
        <v>1.4137649084875894</v>
      </c>
    </row>
    <row r="2053" spans="1:3">
      <c r="A2053" s="7">
        <v>0.82901846431734205</v>
      </c>
      <c r="B2053" s="7">
        <v>1</v>
      </c>
      <c r="C2053" s="7">
        <f t="shared" si="32"/>
        <v>2.9234685544400032E-2</v>
      </c>
    </row>
    <row r="2054" spans="1:3">
      <c r="A2054" s="7">
        <v>1.06625112829415</v>
      </c>
      <c r="B2054" s="7">
        <v>2</v>
      </c>
      <c r="C2054" s="7">
        <f t="shared" si="32"/>
        <v>0.87188695541194783</v>
      </c>
    </row>
    <row r="2055" spans="1:3">
      <c r="A2055" s="7">
        <v>1.5737488717058401</v>
      </c>
      <c r="B2055" s="7">
        <v>0</v>
      </c>
      <c r="C2055" s="7">
        <f t="shared" si="32"/>
        <v>2.4766855111954049</v>
      </c>
    </row>
    <row r="2056" spans="1:3">
      <c r="A2056" s="7">
        <v>1.1509152634566799</v>
      </c>
      <c r="B2056" s="7">
        <v>2</v>
      </c>
      <c r="C2056" s="7">
        <f t="shared" si="32"/>
        <v>0.72094488983083926</v>
      </c>
    </row>
    <row r="2057" spans="1:3">
      <c r="A2057" s="7">
        <v>1.48908473654331</v>
      </c>
      <c r="B2057" s="7">
        <v>0</v>
      </c>
      <c r="C2057" s="7">
        <f t="shared" si="32"/>
        <v>2.2173733526062587</v>
      </c>
    </row>
    <row r="2058" spans="1:3">
      <c r="A2058" s="7">
        <v>1.9020814054462101</v>
      </c>
      <c r="B2058" s="7">
        <v>1</v>
      </c>
      <c r="C2058" s="7">
        <f t="shared" si="32"/>
        <v>0.81375086205180969</v>
      </c>
    </row>
    <row r="2059" spans="1:3">
      <c r="A2059" s="7">
        <v>0.73791859455379005</v>
      </c>
      <c r="B2059" s="7">
        <v>0</v>
      </c>
      <c r="C2059" s="7">
        <f t="shared" si="32"/>
        <v>0.54452385218824084</v>
      </c>
    </row>
    <row r="2060" spans="1:3">
      <c r="A2060" s="7">
        <v>1.2611796932041901</v>
      </c>
      <c r="B2060" s="7">
        <v>0</v>
      </c>
      <c r="C2060" s="7">
        <f t="shared" si="32"/>
        <v>1.5905742185506151</v>
      </c>
    </row>
    <row r="2061" spans="1:3">
      <c r="A2061" s="7">
        <v>1.3788203067958</v>
      </c>
      <c r="B2061" s="7">
        <v>1</v>
      </c>
      <c r="C2061" s="7">
        <f t="shared" si="32"/>
        <v>0.14350482484086405</v>
      </c>
    </row>
    <row r="2062" spans="1:3">
      <c r="A2062" s="7">
        <v>1.4490129503114599</v>
      </c>
      <c r="B2062" s="7">
        <v>2</v>
      </c>
      <c r="C2062" s="7">
        <f t="shared" si="32"/>
        <v>0.30358672892448174</v>
      </c>
    </row>
    <row r="2063" spans="1:3">
      <c r="A2063" s="7">
        <v>1.19098704968853</v>
      </c>
      <c r="B2063" s="7">
        <v>4</v>
      </c>
      <c r="C2063" s="7">
        <f t="shared" si="32"/>
        <v>7.8905537550175495</v>
      </c>
    </row>
    <row r="2064" spans="1:3">
      <c r="A2064" s="7">
        <v>1.3983049564800301</v>
      </c>
      <c r="B2064" s="7">
        <v>3</v>
      </c>
      <c r="C2064" s="7">
        <f t="shared" si="32"/>
        <v>2.5654270124364382</v>
      </c>
    </row>
    <row r="2065" spans="1:3">
      <c r="A2065" s="7">
        <v>1.2416950435199601</v>
      </c>
      <c r="B2065" s="7">
        <v>1</v>
      </c>
      <c r="C2065" s="7">
        <f t="shared" si="32"/>
        <v>5.8416494062115396E-2</v>
      </c>
    </row>
    <row r="2066" spans="1:3">
      <c r="A2066" s="7">
        <v>1.2081295928985001</v>
      </c>
      <c r="B2066" s="7">
        <v>1</v>
      </c>
      <c r="C2066" s="7">
        <f t="shared" si="32"/>
        <v>4.3317927440095376E-2</v>
      </c>
    </row>
    <row r="2067" spans="1:3">
      <c r="A2067" s="7">
        <v>1.4318704071014901</v>
      </c>
      <c r="B2067" s="7">
        <v>2</v>
      </c>
      <c r="C2067" s="7">
        <f t="shared" si="32"/>
        <v>0.32277123432702665</v>
      </c>
    </row>
    <row r="2068" spans="1:3">
      <c r="A2068" s="7">
        <v>1.2636248119345299</v>
      </c>
      <c r="B2068" s="7">
        <v>2</v>
      </c>
      <c r="C2068" s="7">
        <f t="shared" si="32"/>
        <v>0.54224841759845643</v>
      </c>
    </row>
    <row r="2069" spans="1:3">
      <c r="A2069" s="7">
        <v>1.37637518806546</v>
      </c>
      <c r="B2069" s="7">
        <v>1</v>
      </c>
      <c r="C2069" s="7">
        <f t="shared" si="32"/>
        <v>0.14165828219131038</v>
      </c>
    </row>
    <row r="2070" spans="1:3">
      <c r="A2070" s="7">
        <v>1.3661041693527001</v>
      </c>
      <c r="B2070" s="7">
        <v>2</v>
      </c>
      <c r="C2070" s="7">
        <f t="shared" si="32"/>
        <v>0.40182392411203033</v>
      </c>
    </row>
    <row r="2071" spans="1:3">
      <c r="A2071" s="7">
        <v>1.2738958306472901</v>
      </c>
      <c r="B2071" s="7">
        <v>1</v>
      </c>
      <c r="C2071" s="7">
        <f t="shared" si="32"/>
        <v>7.5018926045968992E-2</v>
      </c>
    </row>
    <row r="2072" spans="1:3">
      <c r="A2072" s="7">
        <v>0.75692980940133503</v>
      </c>
      <c r="B2072" s="7">
        <v>0</v>
      </c>
      <c r="C2072" s="7">
        <f t="shared" si="32"/>
        <v>0.57294273636034143</v>
      </c>
    </row>
    <row r="2073" spans="1:3">
      <c r="A2073" s="7">
        <v>1.88307019059866</v>
      </c>
      <c r="B2073" s="7">
        <v>1</v>
      </c>
      <c r="C2073" s="7">
        <f t="shared" si="32"/>
        <v>0.77981296152395363</v>
      </c>
    </row>
    <row r="2074" spans="1:3">
      <c r="A2074" s="7">
        <v>1.28324256165977</v>
      </c>
      <c r="B2074" s="7">
        <v>1</v>
      </c>
      <c r="C2074" s="7">
        <f t="shared" si="32"/>
        <v>8.0226348735588621E-2</v>
      </c>
    </row>
    <row r="2075" spans="1:3">
      <c r="A2075" s="7">
        <v>1.3567574383402199</v>
      </c>
      <c r="B2075" s="7">
        <v>1</v>
      </c>
      <c r="C2075" s="7">
        <f t="shared" si="32"/>
        <v>0.1272758698110758</v>
      </c>
    </row>
    <row r="2076" spans="1:3">
      <c r="A2076" s="7">
        <v>1.28895390750919</v>
      </c>
      <c r="B2076" s="7">
        <v>1</v>
      </c>
      <c r="C2076" s="7">
        <f t="shared" si="32"/>
        <v>8.3494360664829542E-2</v>
      </c>
    </row>
    <row r="2077" spans="1:3">
      <c r="A2077" s="7">
        <v>1.3510460924908001</v>
      </c>
      <c r="B2077" s="7">
        <v>1</v>
      </c>
      <c r="C2077" s="7">
        <f t="shared" si="32"/>
        <v>0.12323335905305938</v>
      </c>
    </row>
    <row r="2078" spans="1:3">
      <c r="A2078" s="7">
        <v>0.72696151102081097</v>
      </c>
      <c r="B2078" s="7">
        <v>1</v>
      </c>
      <c r="C2078" s="7">
        <f t="shared" si="32"/>
        <v>7.4550016464038735E-2</v>
      </c>
    </row>
    <row r="2079" spans="1:3">
      <c r="A2079" s="7">
        <v>1.9130384889791801</v>
      </c>
      <c r="B2079" s="7">
        <v>3</v>
      </c>
      <c r="C2079" s="7">
        <f t="shared" si="32"/>
        <v>1.1814853264406642</v>
      </c>
    </row>
    <row r="2080" spans="1:3">
      <c r="A2080" s="7">
        <v>1.5021987542995601</v>
      </c>
      <c r="B2080" s="7">
        <v>3</v>
      </c>
      <c r="C2080" s="7">
        <f t="shared" si="32"/>
        <v>2.2434085716217895</v>
      </c>
    </row>
    <row r="2081" spans="1:3">
      <c r="A2081" s="7">
        <v>1.1378012457004301</v>
      </c>
      <c r="B2081" s="7">
        <v>1</v>
      </c>
      <c r="C2081" s="7">
        <f t="shared" si="32"/>
        <v>1.8989183316590295E-2</v>
      </c>
    </row>
    <row r="2082" spans="1:3">
      <c r="A2082" s="7">
        <v>1.9228546095218</v>
      </c>
      <c r="B2082" s="7">
        <v>2</v>
      </c>
      <c r="C2082" s="7">
        <f t="shared" si="32"/>
        <v>5.9514112720339537E-3</v>
      </c>
    </row>
    <row r="2083" spans="1:3">
      <c r="A2083" s="7">
        <v>0.71714539047819004</v>
      </c>
      <c r="B2083" s="7">
        <v>0</v>
      </c>
      <c r="C2083" s="7">
        <f t="shared" si="32"/>
        <v>0.5142975110841157</v>
      </c>
    </row>
    <row r="2084" spans="1:3">
      <c r="A2084" s="7">
        <v>1.3641571616363</v>
      </c>
      <c r="B2084" s="7">
        <v>1</v>
      </c>
      <c r="C2084" s="7">
        <f t="shared" si="32"/>
        <v>0.13261043837100631</v>
      </c>
    </row>
    <row r="2085" spans="1:3">
      <c r="A2085" s="7">
        <v>1.2758428383636899</v>
      </c>
      <c r="B2085" s="7">
        <v>0</v>
      </c>
      <c r="C2085" s="7">
        <f t="shared" si="32"/>
        <v>1.6277749482039168</v>
      </c>
    </row>
    <row r="2086" spans="1:3">
      <c r="A2086" s="7">
        <v>1.35581219006281</v>
      </c>
      <c r="B2086" s="7">
        <v>1</v>
      </c>
      <c r="C2086" s="7">
        <f t="shared" si="32"/>
        <v>0.12660231459729318</v>
      </c>
    </row>
    <row r="2087" spans="1:3">
      <c r="A2087" s="7">
        <v>1.28418780993718</v>
      </c>
      <c r="B2087" s="7">
        <v>1</v>
      </c>
      <c r="C2087" s="7">
        <f t="shared" si="32"/>
        <v>8.0762711316890723E-2</v>
      </c>
    </row>
    <row r="2088" spans="1:3">
      <c r="A2088" s="7">
        <v>1.31704538814292</v>
      </c>
      <c r="B2088" s="7">
        <v>3</v>
      </c>
      <c r="C2088" s="7">
        <f t="shared" si="32"/>
        <v>2.8323362255710145</v>
      </c>
    </row>
    <row r="2089" spans="1:3">
      <c r="A2089" s="7">
        <v>1.3229546118570701</v>
      </c>
      <c r="B2089" s="7">
        <v>1</v>
      </c>
      <c r="C2089" s="7">
        <f t="shared" si="32"/>
        <v>0.10429968131975079</v>
      </c>
    </row>
    <row r="2090" spans="1:3">
      <c r="A2090" s="7">
        <v>1.87295659932765</v>
      </c>
      <c r="B2090" s="7">
        <v>0</v>
      </c>
      <c r="C2090" s="7">
        <f t="shared" si="32"/>
        <v>3.5079664229649952</v>
      </c>
    </row>
    <row r="2091" spans="1:3">
      <c r="A2091" s="7">
        <v>0.767043400672349</v>
      </c>
      <c r="B2091" s="7">
        <v>0</v>
      </c>
      <c r="C2091" s="7">
        <f t="shared" si="32"/>
        <v>0.58835557851500175</v>
      </c>
    </row>
    <row r="2092" spans="1:3">
      <c r="A2092" s="7">
        <v>1.18178060734716</v>
      </c>
      <c r="B2092" s="7">
        <v>2</v>
      </c>
      <c r="C2092" s="7">
        <f t="shared" si="32"/>
        <v>0.66948297451318239</v>
      </c>
    </row>
    <row r="2093" spans="1:3">
      <c r="A2093" s="7">
        <v>1.45821939265283</v>
      </c>
      <c r="B2093" s="7">
        <v>2</v>
      </c>
      <c r="C2093" s="7">
        <f t="shared" si="32"/>
        <v>0.29352622649746846</v>
      </c>
    </row>
    <row r="2094" spans="1:3">
      <c r="A2094" s="7">
        <v>1.1226701263104699</v>
      </c>
      <c r="B2094" s="7">
        <v>2</v>
      </c>
      <c r="C2094" s="7">
        <f t="shared" si="32"/>
        <v>0.76970770726808679</v>
      </c>
    </row>
    <row r="2095" spans="1:3">
      <c r="A2095" s="7">
        <v>1.51732987368952</v>
      </c>
      <c r="B2095" s="7">
        <v>0</v>
      </c>
      <c r="C2095" s="7">
        <f t="shared" si="32"/>
        <v>2.3022899455906547</v>
      </c>
    </row>
    <row r="2096" spans="1:3">
      <c r="A2096" s="7">
        <v>1.3946697956165599</v>
      </c>
      <c r="B2096" s="7">
        <v>0</v>
      </c>
      <c r="C2096" s="7">
        <f t="shared" si="32"/>
        <v>1.9451038388051369</v>
      </c>
    </row>
    <row r="2097" spans="1:3">
      <c r="A2097" s="7">
        <v>1.24533020438343</v>
      </c>
      <c r="B2097" s="7">
        <v>0</v>
      </c>
      <c r="C2097" s="7">
        <f t="shared" si="32"/>
        <v>1.5508473179496756</v>
      </c>
    </row>
    <row r="2098" spans="1:3">
      <c r="A2098" s="7">
        <v>0.82438454322935095</v>
      </c>
      <c r="B2098" s="7">
        <v>0</v>
      </c>
      <c r="C2098" s="7">
        <f t="shared" si="32"/>
        <v>0.67960987511546556</v>
      </c>
    </row>
    <row r="2099" spans="1:3">
      <c r="A2099" s="7">
        <v>1.81561545677064</v>
      </c>
      <c r="B2099" s="7">
        <v>1</v>
      </c>
      <c r="C2099" s="7">
        <f t="shared" si="32"/>
        <v>0.66522857332317964</v>
      </c>
    </row>
    <row r="2100" spans="1:3">
      <c r="A2100" s="7">
        <v>1.3032741904643701</v>
      </c>
      <c r="B2100" s="7">
        <v>1</v>
      </c>
      <c r="C2100" s="7">
        <f t="shared" si="32"/>
        <v>9.1975234601819028E-2</v>
      </c>
    </row>
    <row r="2101" spans="1:3">
      <c r="A2101" s="7">
        <v>1.33672580953562</v>
      </c>
      <c r="B2101" s="7">
        <v>2</v>
      </c>
      <c r="C2101" s="7">
        <f t="shared" si="32"/>
        <v>0.43993265173617857</v>
      </c>
    </row>
    <row r="2102" spans="1:3">
      <c r="A2102" s="7">
        <v>0.75421111989439205</v>
      </c>
      <c r="B2102" s="7">
        <v>0</v>
      </c>
      <c r="C2102" s="7">
        <f t="shared" si="32"/>
        <v>0.56883441337235296</v>
      </c>
    </row>
    <row r="2103" spans="1:3">
      <c r="A2103" s="7">
        <v>1.8857888801056</v>
      </c>
      <c r="B2103" s="7">
        <v>2</v>
      </c>
      <c r="C2103" s="7">
        <f t="shared" si="32"/>
        <v>1.3044179907533017E-2</v>
      </c>
    </row>
    <row r="2104" spans="1:3">
      <c r="A2104" s="7">
        <v>1.2679666667565901</v>
      </c>
      <c r="B2104" s="7">
        <v>0</v>
      </c>
      <c r="C2104" s="7">
        <f t="shared" si="32"/>
        <v>1.6077394680058177</v>
      </c>
    </row>
    <row r="2105" spans="1:3">
      <c r="A2105" s="7">
        <v>1.3720333332434</v>
      </c>
      <c r="B2105" s="7">
        <v>0</v>
      </c>
      <c r="C2105" s="7">
        <f t="shared" si="32"/>
        <v>1.8824754675309949</v>
      </c>
    </row>
    <row r="2106" spans="1:3">
      <c r="A2106" s="7">
        <v>1.29445166802783</v>
      </c>
      <c r="B2106" s="7">
        <v>1</v>
      </c>
      <c r="C2106" s="7">
        <f t="shared" si="32"/>
        <v>8.6701784804371379E-2</v>
      </c>
    </row>
    <row r="2107" spans="1:3">
      <c r="A2107" s="7">
        <v>1.3455483319721599</v>
      </c>
      <c r="B2107" s="7">
        <v>3</v>
      </c>
      <c r="C2107" s="7">
        <f t="shared" si="32"/>
        <v>2.7372103218401023</v>
      </c>
    </row>
    <row r="2108" spans="1:3">
      <c r="A2108" s="7">
        <v>1.97066564576112</v>
      </c>
      <c r="B2108" s="7">
        <v>2</v>
      </c>
      <c r="C2108" s="7">
        <f t="shared" si="32"/>
        <v>8.6050433861209572E-4</v>
      </c>
    </row>
    <row r="2109" spans="1:3">
      <c r="A2109" s="7">
        <v>0.669334354238874</v>
      </c>
      <c r="B2109" s="7">
        <v>1</v>
      </c>
      <c r="C2109" s="7">
        <f t="shared" si="32"/>
        <v>0.10933976928662247</v>
      </c>
    </row>
    <row r="2110" spans="1:3">
      <c r="A2110" s="7">
        <v>0.60962986659474805</v>
      </c>
      <c r="B2110" s="7">
        <v>1</v>
      </c>
      <c r="C2110" s="7">
        <f t="shared" si="32"/>
        <v>0.15238884105483422</v>
      </c>
    </row>
    <row r="2111" spans="1:3">
      <c r="A2111" s="7">
        <v>2.03037013340525</v>
      </c>
      <c r="B2111" s="7">
        <v>1</v>
      </c>
      <c r="C2111" s="7">
        <f t="shared" si="32"/>
        <v>1.0616626118135526</v>
      </c>
    </row>
    <row r="2112" spans="1:3">
      <c r="A2112" s="7">
        <v>1.357907994863</v>
      </c>
      <c r="B2112" s="7">
        <v>2</v>
      </c>
      <c r="C2112" s="7">
        <f t="shared" si="32"/>
        <v>0.41228214306085331</v>
      </c>
    </row>
    <row r="2113" spans="1:3">
      <c r="A2113" s="7">
        <v>1.28209200513699</v>
      </c>
      <c r="B2113" s="7">
        <v>0</v>
      </c>
      <c r="C2113" s="7">
        <f t="shared" si="32"/>
        <v>1.6437599096361875</v>
      </c>
    </row>
    <row r="2114" spans="1:3">
      <c r="A2114" s="7">
        <v>1.3408828987602599</v>
      </c>
      <c r="B2114" s="7">
        <v>2</v>
      </c>
      <c r="C2114" s="7">
        <f t="shared" si="32"/>
        <v>0.43443535314667781</v>
      </c>
    </row>
    <row r="2115" spans="1:3">
      <c r="A2115" s="7">
        <v>1.29911710123973</v>
      </c>
      <c r="B2115" s="7">
        <v>2</v>
      </c>
      <c r="C2115" s="7">
        <f t="shared" ref="C2115:C2178" si="33">POWER((B2115-A2115),2)</f>
        <v>0.49123683777459887</v>
      </c>
    </row>
    <row r="2116" spans="1:3">
      <c r="A2116" s="7">
        <v>1.26275554718282</v>
      </c>
      <c r="B2116" s="7">
        <v>2</v>
      </c>
      <c r="C2116" s="7">
        <f t="shared" si="33"/>
        <v>0.54352938320970312</v>
      </c>
    </row>
    <row r="2117" spans="1:3">
      <c r="A2117" s="7">
        <v>1.3772444528171699</v>
      </c>
      <c r="B2117" s="7">
        <v>1</v>
      </c>
      <c r="C2117" s="7">
        <f t="shared" si="33"/>
        <v>0.14231337718132592</v>
      </c>
    </row>
    <row r="2118" spans="1:3">
      <c r="A2118" s="7">
        <v>1.98019540459454</v>
      </c>
      <c r="B2118" s="7">
        <v>3</v>
      </c>
      <c r="C2118" s="7">
        <f t="shared" si="33"/>
        <v>1.0400014128100938</v>
      </c>
    </row>
    <row r="2119" spans="1:3">
      <c r="A2119" s="7">
        <v>0.659804595405453</v>
      </c>
      <c r="B2119" s="7">
        <v>0</v>
      </c>
      <c r="C2119" s="7">
        <f t="shared" si="33"/>
        <v>0.43534210411815355</v>
      </c>
    </row>
    <row r="2120" spans="1:3">
      <c r="A2120" s="7">
        <v>1.28177274596074</v>
      </c>
      <c r="B2120" s="7">
        <v>2</v>
      </c>
      <c r="C2120" s="7">
        <f t="shared" si="33"/>
        <v>0.51585038844477571</v>
      </c>
    </row>
    <row r="2121" spans="1:3">
      <c r="A2121" s="7">
        <v>1.3582272540392499</v>
      </c>
      <c r="B2121" s="7">
        <v>0</v>
      </c>
      <c r="C2121" s="7">
        <f t="shared" si="33"/>
        <v>1.8447812736150011</v>
      </c>
    </row>
    <row r="2122" spans="1:3">
      <c r="A2122" s="7">
        <v>1.2568854146091</v>
      </c>
      <c r="B2122" s="7">
        <v>0</v>
      </c>
      <c r="C2122" s="7">
        <f t="shared" si="33"/>
        <v>1.5797609454570891</v>
      </c>
    </row>
    <row r="2123" spans="1:3">
      <c r="A2123" s="7">
        <v>1.3831145853908899</v>
      </c>
      <c r="B2123" s="7">
        <v>0</v>
      </c>
      <c r="C2123" s="7">
        <f t="shared" si="33"/>
        <v>1.9130059563210133</v>
      </c>
    </row>
    <row r="2124" spans="1:3">
      <c r="A2124" s="7">
        <v>1.23497221662352</v>
      </c>
      <c r="B2124" s="7">
        <v>1</v>
      </c>
      <c r="C2124" s="7">
        <f t="shared" si="33"/>
        <v>5.5211942584970392E-2</v>
      </c>
    </row>
    <row r="2125" spans="1:3">
      <c r="A2125" s="7">
        <v>1.4050277833764699</v>
      </c>
      <c r="B2125" s="7">
        <v>0</v>
      </c>
      <c r="C2125" s="7">
        <f t="shared" si="33"/>
        <v>1.9741030720597965</v>
      </c>
    </row>
    <row r="2126" spans="1:3">
      <c r="A2126" s="7">
        <v>1.2448390312359801</v>
      </c>
      <c r="B2126" s="7">
        <v>1</v>
      </c>
      <c r="C2126" s="7">
        <f t="shared" si="33"/>
        <v>5.9946151216573214E-2</v>
      </c>
    </row>
    <row r="2127" spans="1:3">
      <c r="A2127" s="7">
        <v>1.3951609687640101</v>
      </c>
      <c r="B2127" s="7">
        <v>0</v>
      </c>
      <c r="C2127" s="7">
        <f t="shared" si="33"/>
        <v>1.9464741287625311</v>
      </c>
    </row>
    <row r="2128" spans="1:3">
      <c r="A2128" s="7">
        <v>1.39953876694677</v>
      </c>
      <c r="B2128" s="7">
        <v>0</v>
      </c>
      <c r="C2128" s="7">
        <f t="shared" si="33"/>
        <v>1.9587087601868856</v>
      </c>
    </row>
    <row r="2129" spans="1:3">
      <c r="A2129" s="7">
        <v>1.2404612330532201</v>
      </c>
      <c r="B2129" s="7">
        <v>1</v>
      </c>
      <c r="C2129" s="7">
        <f t="shared" si="33"/>
        <v>5.7821604601475028E-2</v>
      </c>
    </row>
    <row r="2130" spans="1:3">
      <c r="A2130" s="7">
        <v>1.2097203337034601</v>
      </c>
      <c r="B2130" s="7">
        <v>2</v>
      </c>
      <c r="C2130" s="7">
        <f t="shared" si="33"/>
        <v>0.62454195096177045</v>
      </c>
    </row>
    <row r="2131" spans="1:3">
      <c r="A2131" s="7">
        <v>1.43027966629653</v>
      </c>
      <c r="B2131" s="7">
        <v>0</v>
      </c>
      <c r="C2131" s="7">
        <f t="shared" si="33"/>
        <v>2.0456999238213132</v>
      </c>
    </row>
    <row r="2132" spans="1:3">
      <c r="A2132" s="7">
        <v>1.26168821390347</v>
      </c>
      <c r="B2132" s="7">
        <v>0</v>
      </c>
      <c r="C2132" s="7">
        <f t="shared" si="33"/>
        <v>1.5918571491029281</v>
      </c>
    </row>
    <row r="2133" spans="1:3">
      <c r="A2133" s="7">
        <v>1.3783117860965199</v>
      </c>
      <c r="B2133" s="7">
        <v>1</v>
      </c>
      <c r="C2133" s="7">
        <f t="shared" si="33"/>
        <v>0.14311980749953906</v>
      </c>
    </row>
    <row r="2134" spans="1:3">
      <c r="A2134" s="7">
        <v>2.0166200411644502</v>
      </c>
      <c r="B2134" s="7">
        <v>1</v>
      </c>
      <c r="C2134" s="7">
        <f t="shared" si="33"/>
        <v>1.0335163080972083</v>
      </c>
    </row>
    <row r="2135" spans="1:3">
      <c r="A2135" s="7">
        <v>0.62337995883554698</v>
      </c>
      <c r="B2135" s="7">
        <v>0</v>
      </c>
      <c r="C2135" s="7">
        <f t="shared" si="33"/>
        <v>0.38860257307780827</v>
      </c>
    </row>
    <row r="2136" spans="1:3">
      <c r="A2136" s="7">
        <v>1.3360909262849201</v>
      </c>
      <c r="B2136" s="7">
        <v>2</v>
      </c>
      <c r="C2136" s="7">
        <f t="shared" si="33"/>
        <v>0.44077525816121538</v>
      </c>
    </row>
    <row r="2137" spans="1:3">
      <c r="A2137" s="7">
        <v>1.30390907371507</v>
      </c>
      <c r="B2137" s="7">
        <v>0</v>
      </c>
      <c r="C2137" s="7">
        <f t="shared" si="33"/>
        <v>1.7001788725164919</v>
      </c>
    </row>
    <row r="2138" spans="1:3">
      <c r="A2138" s="7">
        <v>1.4563940957547601</v>
      </c>
      <c r="B2138" s="7">
        <v>0</v>
      </c>
      <c r="C2138" s="7">
        <f t="shared" si="33"/>
        <v>2.1210837621493255</v>
      </c>
    </row>
    <row r="2139" spans="1:3">
      <c r="A2139" s="7">
        <v>1.18360590424523</v>
      </c>
      <c r="B2139" s="7">
        <v>0</v>
      </c>
      <c r="C2139" s="7">
        <f t="shared" si="33"/>
        <v>1.4009229365641687</v>
      </c>
    </row>
    <row r="2140" spans="1:3">
      <c r="A2140" s="7">
        <v>0.69142303159557195</v>
      </c>
      <c r="B2140" s="7">
        <v>0</v>
      </c>
      <c r="C2140" s="7">
        <f t="shared" si="33"/>
        <v>0.47806580862081127</v>
      </c>
    </row>
    <row r="2141" spans="1:3">
      <c r="A2141" s="7">
        <v>1.9485769684044201</v>
      </c>
      <c r="B2141" s="7">
        <v>1</v>
      </c>
      <c r="C2141" s="7">
        <f t="shared" si="33"/>
        <v>0.89979826498732018</v>
      </c>
    </row>
    <row r="2142" spans="1:3">
      <c r="A2142" s="7">
        <v>1.4728199872218499</v>
      </c>
      <c r="B2142" s="7">
        <v>1</v>
      </c>
      <c r="C2142" s="7">
        <f t="shared" si="33"/>
        <v>0.22355874031647033</v>
      </c>
    </row>
    <row r="2143" spans="1:3">
      <c r="A2143" s="7">
        <v>1.16718001277814</v>
      </c>
      <c r="B2143" s="7">
        <v>4</v>
      </c>
      <c r="C2143" s="7">
        <f t="shared" si="33"/>
        <v>8.0248690800036595</v>
      </c>
    </row>
    <row r="2144" spans="1:3">
      <c r="A2144" s="7">
        <v>1.9778272751523001</v>
      </c>
      <c r="B2144" s="7">
        <v>1</v>
      </c>
      <c r="C2144" s="7">
        <f t="shared" si="33"/>
        <v>0.95614618003177188</v>
      </c>
    </row>
    <row r="2145" spans="1:3">
      <c r="A2145" s="7">
        <v>0.66217272484769996</v>
      </c>
      <c r="B2145" s="7">
        <v>0</v>
      </c>
      <c r="C2145" s="7">
        <f t="shared" si="33"/>
        <v>0.43847271753222777</v>
      </c>
    </row>
    <row r="2146" spans="1:3">
      <c r="A2146" s="7">
        <v>1.18073992070333</v>
      </c>
      <c r="B2146" s="7">
        <v>1</v>
      </c>
      <c r="C2146" s="7">
        <f t="shared" si="33"/>
        <v>3.2666918935846015E-2</v>
      </c>
    </row>
    <row r="2147" spans="1:3">
      <c r="A2147" s="7">
        <v>1.4592600792966599</v>
      </c>
      <c r="B2147" s="7">
        <v>1</v>
      </c>
      <c r="C2147" s="7">
        <f t="shared" si="33"/>
        <v>0.21091982043557433</v>
      </c>
    </row>
    <row r="2148" spans="1:3">
      <c r="A2148" s="7">
        <v>1.29749972058899</v>
      </c>
      <c r="B2148" s="7">
        <v>2</v>
      </c>
      <c r="C2148" s="7">
        <f t="shared" si="33"/>
        <v>0.49350664257254712</v>
      </c>
    </row>
    <row r="2149" spans="1:3">
      <c r="A2149" s="7">
        <v>1.3425002794109999</v>
      </c>
      <c r="B2149" s="7">
        <v>1</v>
      </c>
      <c r="C2149" s="7">
        <f t="shared" si="33"/>
        <v>0.11730644139661302</v>
      </c>
    </row>
    <row r="2150" spans="1:3">
      <c r="A2150" s="7">
        <v>1.2797078083595399</v>
      </c>
      <c r="B2150" s="7">
        <v>2</v>
      </c>
      <c r="C2150" s="7">
        <f t="shared" si="33"/>
        <v>0.51882084133821726</v>
      </c>
    </row>
    <row r="2151" spans="1:3">
      <c r="A2151" s="7">
        <v>1.36029219164046</v>
      </c>
      <c r="B2151" s="7">
        <v>0</v>
      </c>
      <c r="C2151" s="7">
        <f t="shared" si="33"/>
        <v>1.850394846638006</v>
      </c>
    </row>
    <row r="2152" spans="1:3">
      <c r="A2152" s="7">
        <v>1.4087527238267099</v>
      </c>
      <c r="B2152" s="7">
        <v>2</v>
      </c>
      <c r="C2152" s="7">
        <f t="shared" si="33"/>
        <v>0.34957334158233477</v>
      </c>
    </row>
    <row r="2153" spans="1:3">
      <c r="A2153" s="7">
        <v>1.23124727617328</v>
      </c>
      <c r="B2153" s="7">
        <v>1</v>
      </c>
      <c r="C2153" s="7">
        <f t="shared" si="33"/>
        <v>5.3475302737561237E-2</v>
      </c>
    </row>
    <row r="2154" spans="1:3">
      <c r="A2154" s="7">
        <v>1.38730773502343</v>
      </c>
      <c r="B2154" s="7">
        <v>1</v>
      </c>
      <c r="C2154" s="7">
        <f t="shared" si="33"/>
        <v>0.15000728160897944</v>
      </c>
    </row>
    <row r="2155" spans="1:3">
      <c r="A2155" s="7">
        <v>1.2526922649765599</v>
      </c>
      <c r="B2155" s="7">
        <v>3</v>
      </c>
      <c r="C2155" s="7">
        <f t="shared" si="33"/>
        <v>3.0530843208727441</v>
      </c>
    </row>
    <row r="2156" spans="1:3">
      <c r="A2156" s="7">
        <v>1.30237254810543</v>
      </c>
      <c r="B2156" s="7">
        <v>1</v>
      </c>
      <c r="C2156" s="7">
        <f t="shared" si="33"/>
        <v>9.1429157847770587E-2</v>
      </c>
    </row>
    <row r="2157" spans="1:3">
      <c r="A2157" s="7">
        <v>1.3376274518945599</v>
      </c>
      <c r="B2157" s="7">
        <v>1</v>
      </c>
      <c r="C2157" s="7">
        <f t="shared" si="33"/>
        <v>0.11399229627281335</v>
      </c>
    </row>
    <row r="2158" spans="1:3">
      <c r="A2158" s="7">
        <v>1.33539239427604</v>
      </c>
      <c r="B2158" s="7">
        <v>2</v>
      </c>
      <c r="C2158" s="7">
        <f t="shared" si="33"/>
        <v>0.44170326958613476</v>
      </c>
    </row>
    <row r="2159" spans="1:3">
      <c r="A2159" s="7">
        <v>1.30460760572395</v>
      </c>
      <c r="B2159" s="7">
        <v>2</v>
      </c>
      <c r="C2159" s="7">
        <f t="shared" si="33"/>
        <v>0.48357058201697745</v>
      </c>
    </row>
    <row r="2160" spans="1:3">
      <c r="A2160" s="7">
        <v>1.3482466260139501</v>
      </c>
      <c r="B2160" s="7">
        <v>1</v>
      </c>
      <c r="C2160" s="7">
        <f t="shared" si="33"/>
        <v>0.1212757125301</v>
      </c>
    </row>
    <row r="2161" spans="1:3">
      <c r="A2161" s="7">
        <v>1.2917533739860401</v>
      </c>
      <c r="B2161" s="7">
        <v>0</v>
      </c>
      <c r="C2161" s="7">
        <f t="shared" si="33"/>
        <v>1.6686267792043183</v>
      </c>
    </row>
    <row r="2162" spans="1:3">
      <c r="A2162" s="7">
        <v>1.9602055931920901</v>
      </c>
      <c r="B2162" s="7">
        <v>0</v>
      </c>
      <c r="C2162" s="7">
        <f t="shared" si="33"/>
        <v>3.8424059675815538</v>
      </c>
    </row>
    <row r="2163" spans="1:3">
      <c r="A2163" s="7">
        <v>0.67979440680790704</v>
      </c>
      <c r="B2163" s="7">
        <v>0</v>
      </c>
      <c r="C2163" s="7">
        <f t="shared" si="33"/>
        <v>0.46212043552731419</v>
      </c>
    </row>
    <row r="2164" spans="1:3">
      <c r="A2164" s="7">
        <v>1.40484199536776</v>
      </c>
      <c r="B2164" s="7">
        <v>0</v>
      </c>
      <c r="C2164" s="7">
        <f t="shared" si="33"/>
        <v>1.9735810319488694</v>
      </c>
    </row>
    <row r="2165" spans="1:3">
      <c r="A2165" s="7">
        <v>1.2351580046322299</v>
      </c>
      <c r="B2165" s="7">
        <v>3</v>
      </c>
      <c r="C2165" s="7">
        <f t="shared" si="33"/>
        <v>3.114667268613692</v>
      </c>
    </row>
    <row r="2166" spans="1:3">
      <c r="A2166" s="7">
        <v>0.69112453650193995</v>
      </c>
      <c r="B2166" s="7">
        <v>1</v>
      </c>
      <c r="C2166" s="7">
        <f t="shared" si="33"/>
        <v>9.5404051951141433E-2</v>
      </c>
    </row>
    <row r="2167" spans="1:3">
      <c r="A2167" s="7">
        <v>1.9488754634980601</v>
      </c>
      <c r="B2167" s="7">
        <v>3</v>
      </c>
      <c r="C2167" s="7">
        <f t="shared" si="33"/>
        <v>1.104862791236418</v>
      </c>
    </row>
    <row r="2168" spans="1:3">
      <c r="A2168" s="7">
        <v>1.31648744934702</v>
      </c>
      <c r="B2168" s="7">
        <v>3</v>
      </c>
      <c r="C2168" s="7">
        <f t="shared" si="33"/>
        <v>2.8342145082061028</v>
      </c>
    </row>
    <row r="2169" spans="1:3">
      <c r="A2169" s="7">
        <v>1.3235125506529799</v>
      </c>
      <c r="B2169" s="7">
        <v>1</v>
      </c>
      <c r="C2169" s="7">
        <f t="shared" si="33"/>
        <v>0.10466037042999689</v>
      </c>
    </row>
    <row r="2170" spans="1:3">
      <c r="A2170" s="7">
        <v>1.1932377327967001</v>
      </c>
      <c r="B2170" s="7">
        <v>1</v>
      </c>
      <c r="C2170" s="7">
        <f t="shared" si="33"/>
        <v>3.7340821376408859E-2</v>
      </c>
    </row>
    <row r="2171" spans="1:3">
      <c r="A2171" s="7">
        <v>1.44676226720329</v>
      </c>
      <c r="B2171" s="7">
        <v>0</v>
      </c>
      <c r="C2171" s="7">
        <f t="shared" si="33"/>
        <v>2.093121057803204</v>
      </c>
    </row>
    <row r="2172" spans="1:3">
      <c r="A2172" s="7">
        <v>1.36770218930423</v>
      </c>
      <c r="B2172" s="7">
        <v>3</v>
      </c>
      <c r="C2172" s="7">
        <f t="shared" si="33"/>
        <v>2.6643961428022038</v>
      </c>
    </row>
    <row r="2173" spans="1:3">
      <c r="A2173" s="7">
        <v>1.2722978106957601</v>
      </c>
      <c r="B2173" s="7">
        <v>0</v>
      </c>
      <c r="C2173" s="7">
        <f t="shared" si="33"/>
        <v>1.6187417191012241</v>
      </c>
    </row>
    <row r="2174" spans="1:3">
      <c r="A2174" s="7">
        <v>1.4575512936335799</v>
      </c>
      <c r="B2174" s="7">
        <v>3</v>
      </c>
      <c r="C2174" s="7">
        <f t="shared" si="33"/>
        <v>2.3791480117714428</v>
      </c>
    </row>
    <row r="2175" spans="1:3">
      <c r="A2175" s="7">
        <v>1.18244870636641</v>
      </c>
      <c r="B2175" s="7">
        <v>1</v>
      </c>
      <c r="C2175" s="7">
        <f t="shared" si="33"/>
        <v>3.328753045477649E-2</v>
      </c>
    </row>
    <row r="2176" spans="1:3">
      <c r="A2176" s="7">
        <v>1.9485322864322501</v>
      </c>
      <c r="B2176" s="7">
        <v>1</v>
      </c>
      <c r="C2176" s="7">
        <f t="shared" si="33"/>
        <v>0.89971349840439208</v>
      </c>
    </row>
    <row r="2177" spans="1:3">
      <c r="A2177" s="7">
        <v>0.69146771356774195</v>
      </c>
      <c r="B2177" s="7">
        <v>1</v>
      </c>
      <c r="C2177" s="7">
        <f t="shared" si="33"/>
        <v>9.5192171771116926E-2</v>
      </c>
    </row>
    <row r="2178" spans="1:3">
      <c r="A2178" s="7">
        <v>1.1620945510937</v>
      </c>
      <c r="B2178" s="7">
        <v>1</v>
      </c>
      <c r="C2178" s="7">
        <f t="shared" si="33"/>
        <v>2.6274643494268109E-2</v>
      </c>
    </row>
    <row r="2179" spans="1:3">
      <c r="A2179" s="7">
        <v>1.4779054489062999</v>
      </c>
      <c r="B2179" s="7">
        <v>0</v>
      </c>
      <c r="C2179" s="7">
        <f t="shared" ref="C2179:C2242" si="34">POWER((B2179-A2179),2)</f>
        <v>2.1842045159069321</v>
      </c>
    </row>
    <row r="2180" spans="1:3">
      <c r="A2180" s="7">
        <v>0.68631606735712303</v>
      </c>
      <c r="B2180" s="7">
        <v>0</v>
      </c>
      <c r="C2180" s="7">
        <f t="shared" si="34"/>
        <v>0.47102974431254702</v>
      </c>
    </row>
    <row r="2181" spans="1:3">
      <c r="A2181" s="7">
        <v>1.9536839326428701</v>
      </c>
      <c r="B2181" s="7">
        <v>1</v>
      </c>
      <c r="C2181" s="7">
        <f t="shared" si="34"/>
        <v>0.90951304338117045</v>
      </c>
    </row>
    <row r="2182" spans="1:3">
      <c r="A2182" s="7">
        <v>1.2467559065916101</v>
      </c>
      <c r="B2182" s="7">
        <v>4</v>
      </c>
      <c r="C2182" s="7">
        <f t="shared" si="34"/>
        <v>7.5803530378881874</v>
      </c>
    </row>
    <row r="2183" spans="1:3">
      <c r="A2183" s="7">
        <v>1.3932440934083801</v>
      </c>
      <c r="B2183" s="7">
        <v>2</v>
      </c>
      <c r="C2183" s="7">
        <f t="shared" si="34"/>
        <v>0.36815273018381861</v>
      </c>
    </row>
    <row r="2184" spans="1:3">
      <c r="A2184" s="7">
        <v>1.42982213569253</v>
      </c>
      <c r="B2184" s="7">
        <v>1</v>
      </c>
      <c r="C2184" s="7">
        <f t="shared" si="34"/>
        <v>0.18474706833128771</v>
      </c>
    </row>
    <row r="2185" spans="1:3">
      <c r="A2185" s="7">
        <v>1.2101778643074601</v>
      </c>
      <c r="B2185" s="7">
        <v>1</v>
      </c>
      <c r="C2185" s="7">
        <f t="shared" si="34"/>
        <v>4.4174734644845115E-2</v>
      </c>
    </row>
    <row r="2186" spans="1:3">
      <c r="A2186" s="7">
        <v>1.26009550662206</v>
      </c>
      <c r="B2186" s="7">
        <v>1</v>
      </c>
      <c r="C2186" s="7">
        <f t="shared" si="34"/>
        <v>6.764967256498608E-2</v>
      </c>
    </row>
    <row r="2187" spans="1:3">
      <c r="A2187" s="7">
        <v>1.3799044933779301</v>
      </c>
      <c r="B2187" s="7">
        <v>0</v>
      </c>
      <c r="C2187" s="7">
        <f t="shared" si="34"/>
        <v>1.9041364108446019</v>
      </c>
    </row>
    <row r="2188" spans="1:3">
      <c r="A2188" s="7">
        <v>1.37198680652169</v>
      </c>
      <c r="B2188" s="7">
        <v>0</v>
      </c>
      <c r="C2188" s="7">
        <f t="shared" si="34"/>
        <v>1.8823477972695852</v>
      </c>
    </row>
    <row r="2189" spans="1:3">
      <c r="A2189" s="7">
        <v>1.2680131934783001</v>
      </c>
      <c r="B2189" s="7">
        <v>0</v>
      </c>
      <c r="C2189" s="7">
        <f t="shared" si="34"/>
        <v>1.6078574588350369</v>
      </c>
    </row>
    <row r="2190" spans="1:3">
      <c r="A2190" s="7">
        <v>1.2150890664946099</v>
      </c>
      <c r="B2190" s="7">
        <v>1</v>
      </c>
      <c r="C2190" s="7">
        <f t="shared" si="34"/>
        <v>4.626330652552272E-2</v>
      </c>
    </row>
    <row r="2191" spans="1:3">
      <c r="A2191" s="7">
        <v>1.42491093350538</v>
      </c>
      <c r="B2191" s="7">
        <v>2</v>
      </c>
      <c r="C2191" s="7">
        <f t="shared" si="34"/>
        <v>0.33072743440165348</v>
      </c>
    </row>
    <row r="2192" spans="1:3">
      <c r="A2192" s="7">
        <v>1.24444756186996</v>
      </c>
      <c r="B2192" s="7">
        <v>1</v>
      </c>
      <c r="C2192" s="7">
        <f t="shared" si="34"/>
        <v>5.9754610504167908E-2</v>
      </c>
    </row>
    <row r="2193" spans="1:3">
      <c r="A2193" s="7">
        <v>1.3955524381300299</v>
      </c>
      <c r="B2193" s="7">
        <v>1</v>
      </c>
      <c r="C2193" s="7">
        <f t="shared" si="34"/>
        <v>0.15646173131061117</v>
      </c>
    </row>
    <row r="2194" spans="1:3">
      <c r="A2194" s="7">
        <v>1.43832353870248</v>
      </c>
      <c r="B2194" s="7">
        <v>2</v>
      </c>
      <c r="C2194" s="7">
        <f t="shared" si="34"/>
        <v>0.3154804471757045</v>
      </c>
    </row>
    <row r="2195" spans="1:3">
      <c r="A2195" s="7">
        <v>1.2016764612975099</v>
      </c>
      <c r="B2195" s="7">
        <v>2</v>
      </c>
      <c r="C2195" s="7">
        <f t="shared" si="34"/>
        <v>0.63732047244646617</v>
      </c>
    </row>
    <row r="2196" spans="1:3">
      <c r="A2196" s="7">
        <v>1.25150259057877</v>
      </c>
      <c r="B2196" s="7">
        <v>2</v>
      </c>
      <c r="C2196" s="7">
        <f t="shared" si="34"/>
        <v>0.56024837191029242</v>
      </c>
    </row>
    <row r="2197" spans="1:3">
      <c r="A2197" s="7">
        <v>1.3884974094212199</v>
      </c>
      <c r="B2197" s="7">
        <v>3</v>
      </c>
      <c r="C2197" s="7">
        <f t="shared" si="34"/>
        <v>2.5969405994421195</v>
      </c>
    </row>
    <row r="2198" spans="1:3">
      <c r="A2198" s="7">
        <v>1.5046159658848599</v>
      </c>
      <c r="B2198" s="7">
        <v>1</v>
      </c>
      <c r="C2198" s="7">
        <f t="shared" si="34"/>
        <v>0.2546372730259101</v>
      </c>
    </row>
    <row r="2199" spans="1:3">
      <c r="A2199" s="7">
        <v>1.13538403411514</v>
      </c>
      <c r="B2199" s="7">
        <v>1</v>
      </c>
      <c r="C2199" s="7">
        <f t="shared" si="34"/>
        <v>1.8328836693289389E-2</v>
      </c>
    </row>
    <row r="2200" spans="1:3">
      <c r="A2200" s="7">
        <v>1.3743500894662599</v>
      </c>
      <c r="B2200" s="7">
        <v>1</v>
      </c>
      <c r="C2200" s="7">
        <f t="shared" si="34"/>
        <v>0.14013798948339681</v>
      </c>
    </row>
    <row r="2201" spans="1:3">
      <c r="A2201" s="7">
        <v>1.26564991053373</v>
      </c>
      <c r="B2201" s="7">
        <v>1</v>
      </c>
      <c r="C2201" s="7">
        <f t="shared" si="34"/>
        <v>7.0569874966578752E-2</v>
      </c>
    </row>
    <row r="2202" spans="1:3">
      <c r="A2202" s="7">
        <v>1.3631934641385299</v>
      </c>
      <c r="B2202" s="7">
        <v>0</v>
      </c>
      <c r="C2202" s="7">
        <f t="shared" si="34"/>
        <v>1.8582964206700054</v>
      </c>
    </row>
    <row r="2203" spans="1:3">
      <c r="A2203" s="7">
        <v>1.27680653586146</v>
      </c>
      <c r="B2203" s="7">
        <v>0</v>
      </c>
      <c r="C2203" s="7">
        <f t="shared" si="34"/>
        <v>1.6302349300185417</v>
      </c>
    </row>
    <row r="2204" spans="1:3">
      <c r="A2204" s="7">
        <v>1.2465286293197999</v>
      </c>
      <c r="B2204" s="7">
        <v>0</v>
      </c>
      <c r="C2204" s="7">
        <f t="shared" si="34"/>
        <v>1.5538336237138992</v>
      </c>
    </row>
    <row r="2205" spans="1:3">
      <c r="A2205" s="7">
        <v>1.39347137068019</v>
      </c>
      <c r="B2205" s="7">
        <v>0</v>
      </c>
      <c r="C2205" s="7">
        <f t="shared" si="34"/>
        <v>1.9417624609053274</v>
      </c>
    </row>
    <row r="2206" spans="1:3">
      <c r="A2206" s="7">
        <v>0.77604140418088696</v>
      </c>
      <c r="B2206" s="7">
        <v>1</v>
      </c>
      <c r="C2206" s="7">
        <f t="shared" si="34"/>
        <v>5.0157452641268835E-2</v>
      </c>
    </row>
    <row r="2207" spans="1:3">
      <c r="A2207" s="7">
        <v>1.8639585958191101</v>
      </c>
      <c r="B2207" s="7">
        <v>0</v>
      </c>
      <c r="C2207" s="7">
        <f t="shared" si="34"/>
        <v>3.4743416469279484</v>
      </c>
    </row>
    <row r="2208" spans="1:3">
      <c r="A2208" s="7">
        <v>1.33820055213084</v>
      </c>
      <c r="B2208" s="7">
        <v>3</v>
      </c>
      <c r="C2208" s="7">
        <f t="shared" si="34"/>
        <v>2.7615774049382451</v>
      </c>
    </row>
    <row r="2209" spans="1:3">
      <c r="A2209" s="7">
        <v>1.3017994478691499</v>
      </c>
      <c r="B2209" s="7">
        <v>0</v>
      </c>
      <c r="C2209" s="7">
        <f t="shared" si="34"/>
        <v>1.6946818024724235</v>
      </c>
    </row>
    <row r="2210" spans="1:3">
      <c r="A2210" s="7">
        <v>1.14214067643659</v>
      </c>
      <c r="B2210" s="7">
        <v>1</v>
      </c>
      <c r="C2210" s="7">
        <f t="shared" si="34"/>
        <v>2.0203971897851374E-2</v>
      </c>
    </row>
    <row r="2211" spans="1:3">
      <c r="A2211" s="7">
        <v>1.4978593235633999</v>
      </c>
      <c r="B2211" s="7">
        <v>2</v>
      </c>
      <c r="C2211" s="7">
        <f t="shared" si="34"/>
        <v>0.2521452589322063</v>
      </c>
    </row>
    <row r="2212" spans="1:3">
      <c r="A2212" s="7">
        <v>1.43092669866589</v>
      </c>
      <c r="B2212" s="7">
        <v>1</v>
      </c>
      <c r="C2212" s="7">
        <f t="shared" si="34"/>
        <v>0.18569781962308271</v>
      </c>
    </row>
    <row r="2213" spans="1:3">
      <c r="A2213" s="7">
        <v>1.2090733013341</v>
      </c>
      <c r="B2213" s="7">
        <v>1</v>
      </c>
      <c r="C2213" s="7">
        <f t="shared" si="34"/>
        <v>4.3711645330739367E-2</v>
      </c>
    </row>
    <row r="2214" spans="1:3">
      <c r="A2214" s="7">
        <v>1.2318277241108999</v>
      </c>
      <c r="B2214" s="7">
        <v>1</v>
      </c>
      <c r="C2214" s="7">
        <f t="shared" si="34"/>
        <v>5.3744093666439528E-2</v>
      </c>
    </row>
    <row r="2215" spans="1:3">
      <c r="A2215" s="7">
        <v>1.40817227588909</v>
      </c>
      <c r="B2215" s="7">
        <v>1</v>
      </c>
      <c r="C2215" s="7">
        <f t="shared" si="34"/>
        <v>0.16660460680447939</v>
      </c>
    </row>
    <row r="2216" spans="1:3">
      <c r="A2216" s="7">
        <v>1.31139400599661</v>
      </c>
      <c r="B2216" s="7">
        <v>0</v>
      </c>
      <c r="C2216" s="7">
        <f t="shared" si="34"/>
        <v>1.7197542389638369</v>
      </c>
    </row>
    <row r="2217" spans="1:3">
      <c r="A2217" s="7">
        <v>1.3286059940033801</v>
      </c>
      <c r="B2217" s="7">
        <v>0</v>
      </c>
      <c r="C2217" s="7">
        <f t="shared" si="34"/>
        <v>1.7651938873017097</v>
      </c>
    </row>
    <row r="2218" spans="1:3">
      <c r="A2218" s="7">
        <v>1.9620843062709601</v>
      </c>
      <c r="B2218" s="7">
        <v>3</v>
      </c>
      <c r="C2218" s="7">
        <f t="shared" si="34"/>
        <v>1.0772689872890342</v>
      </c>
    </row>
    <row r="2219" spans="1:3">
      <c r="A2219" s="7">
        <v>0.67791569372903004</v>
      </c>
      <c r="B2219" s="7">
        <v>1</v>
      </c>
      <c r="C2219" s="7">
        <f t="shared" si="34"/>
        <v>0.10373830034605197</v>
      </c>
    </row>
    <row r="2220" spans="1:3">
      <c r="A2220" s="7">
        <v>1.38950974563173</v>
      </c>
      <c r="B2220" s="7">
        <v>1</v>
      </c>
      <c r="C2220" s="7">
        <f t="shared" si="34"/>
        <v>0.15171784194209503</v>
      </c>
    </row>
    <row r="2221" spans="1:3">
      <c r="A2221" s="7">
        <v>1.2504902543682599</v>
      </c>
      <c r="B2221" s="7">
        <v>1</v>
      </c>
      <c r="C2221" s="7">
        <f t="shared" si="34"/>
        <v>6.2745367533475538E-2</v>
      </c>
    </row>
    <row r="2222" spans="1:3">
      <c r="A2222" s="7">
        <v>1.4005825510550101</v>
      </c>
      <c r="B2222" s="7">
        <v>4</v>
      </c>
      <c r="C2222" s="7">
        <f t="shared" si="34"/>
        <v>6.7569710738796793</v>
      </c>
    </row>
    <row r="2223" spans="1:3">
      <c r="A2223" s="7">
        <v>1.2394174489449801</v>
      </c>
      <c r="B2223" s="7">
        <v>0</v>
      </c>
      <c r="C2223" s="7">
        <f t="shared" si="34"/>
        <v>1.5361556127492824</v>
      </c>
    </row>
    <row r="2224" spans="1:3">
      <c r="A2224" s="7">
        <v>1.8085467097851899</v>
      </c>
      <c r="B2224" s="7">
        <v>2</v>
      </c>
      <c r="C2224" s="7">
        <f t="shared" si="34"/>
        <v>3.6654362334076283E-2</v>
      </c>
    </row>
    <row r="2225" spans="1:3">
      <c r="A2225" s="7">
        <v>0.83145329021480396</v>
      </c>
      <c r="B2225" s="7">
        <v>1</v>
      </c>
      <c r="C2225" s="7">
        <f t="shared" si="34"/>
        <v>2.8407993379415096E-2</v>
      </c>
    </row>
    <row r="2226" spans="1:3">
      <c r="A2226" s="7">
        <v>1.3214860839320399</v>
      </c>
      <c r="B2226" s="7">
        <v>4</v>
      </c>
      <c r="C2226" s="7">
        <f t="shared" si="34"/>
        <v>7.1744367985697179</v>
      </c>
    </row>
    <row r="2227" spans="1:3">
      <c r="A2227" s="7">
        <v>1.31851391606795</v>
      </c>
      <c r="B2227" s="7">
        <v>1</v>
      </c>
      <c r="C2227" s="7">
        <f t="shared" si="34"/>
        <v>0.10145111472894108</v>
      </c>
    </row>
    <row r="2228" spans="1:3">
      <c r="A2228" s="7">
        <v>1.9690207570334499</v>
      </c>
      <c r="B2228" s="7">
        <v>1</v>
      </c>
      <c r="C2228" s="7">
        <f t="shared" si="34"/>
        <v>0.93900122756168036</v>
      </c>
    </row>
    <row r="2229" spans="1:3">
      <c r="A2229" s="7">
        <v>0.67097924296654499</v>
      </c>
      <c r="B2229" s="7">
        <v>0</v>
      </c>
      <c r="C2229" s="7">
        <f t="shared" si="34"/>
        <v>0.45021314449195782</v>
      </c>
    </row>
    <row r="2230" spans="1:3">
      <c r="A2230" s="7">
        <v>1.20580702493882</v>
      </c>
      <c r="B2230" s="7">
        <v>1</v>
      </c>
      <c r="C2230" s="7">
        <f t="shared" si="34"/>
        <v>4.2356531514168065E-2</v>
      </c>
    </row>
    <row r="2231" spans="1:3">
      <c r="A2231" s="7">
        <v>1.4341929750611699</v>
      </c>
      <c r="B2231" s="7">
        <v>1</v>
      </c>
      <c r="C2231" s="7">
        <f t="shared" si="34"/>
        <v>0.18852353959246973</v>
      </c>
    </row>
    <row r="2232" spans="1:3">
      <c r="A2232" s="7">
        <v>1.3314872016810999</v>
      </c>
      <c r="B2232" s="7">
        <v>0</v>
      </c>
      <c r="C2232" s="7">
        <f t="shared" si="34"/>
        <v>1.772858168240566</v>
      </c>
    </row>
    <row r="2233" spans="1:3">
      <c r="A2233" s="7">
        <v>1.30851279831889</v>
      </c>
      <c r="B2233" s="7">
        <v>0</v>
      </c>
      <c r="C2233" s="7">
        <f t="shared" si="34"/>
        <v>1.7122057433643321</v>
      </c>
    </row>
    <row r="2234" spans="1:3">
      <c r="A2234" s="7">
        <v>1.2913162575933701</v>
      </c>
      <c r="B2234" s="7">
        <v>2</v>
      </c>
      <c r="C2234" s="7">
        <f t="shared" si="34"/>
        <v>0.50223264675146662</v>
      </c>
    </row>
    <row r="2235" spans="1:3">
      <c r="A2235" s="7">
        <v>1.34868374240662</v>
      </c>
      <c r="B2235" s="7">
        <v>1</v>
      </c>
      <c r="C2235" s="7">
        <f t="shared" si="34"/>
        <v>0.12158035221868616</v>
      </c>
    </row>
    <row r="2236" spans="1:3">
      <c r="A2236" s="7">
        <v>0.83084997535278504</v>
      </c>
      <c r="B2236" s="7">
        <v>0</v>
      </c>
      <c r="C2236" s="7">
        <f t="shared" si="34"/>
        <v>0.69031168154372347</v>
      </c>
    </row>
    <row r="2237" spans="1:3">
      <c r="A2237" s="7">
        <v>1.8091500246472101</v>
      </c>
      <c r="B2237" s="7">
        <v>2</v>
      </c>
      <c r="C2237" s="7">
        <f t="shared" si="34"/>
        <v>3.6423713092160519E-2</v>
      </c>
    </row>
    <row r="2238" spans="1:3">
      <c r="A2238" s="7">
        <v>1.2033975927516301</v>
      </c>
      <c r="B2238" s="7">
        <v>2</v>
      </c>
      <c r="C2238" s="7">
        <f t="shared" si="34"/>
        <v>0.63457539523389783</v>
      </c>
    </row>
    <row r="2239" spans="1:3">
      <c r="A2239" s="7">
        <v>1.4366024072483601</v>
      </c>
      <c r="B2239" s="7">
        <v>0</v>
      </c>
      <c r="C2239" s="7">
        <f t="shared" si="34"/>
        <v>2.0638264765117831</v>
      </c>
    </row>
    <row r="2240" spans="1:3">
      <c r="A2240" s="7">
        <v>1.4371483393203801</v>
      </c>
      <c r="B2240" s="7">
        <v>1</v>
      </c>
      <c r="C2240" s="7">
        <f t="shared" si="34"/>
        <v>0.19109867057056618</v>
      </c>
    </row>
    <row r="2241" spans="1:3">
      <c r="A2241" s="7">
        <v>1.20285166067961</v>
      </c>
      <c r="B2241" s="7">
        <v>1</v>
      </c>
      <c r="C2241" s="7">
        <f t="shared" si="34"/>
        <v>4.1148796240475641E-2</v>
      </c>
    </row>
    <row r="2242" spans="1:3">
      <c r="A2242" s="7">
        <v>1.4018235726674599</v>
      </c>
      <c r="B2242" s="7">
        <v>2</v>
      </c>
      <c r="C2242" s="7">
        <f t="shared" si="34"/>
        <v>0.3578150382163216</v>
      </c>
    </row>
    <row r="2243" spans="1:3">
      <c r="A2243" s="7">
        <v>1.23817642733253</v>
      </c>
      <c r="B2243" s="7">
        <v>0</v>
      </c>
      <c r="C2243" s="7">
        <f t="shared" ref="C2243:C2306" si="35">POWER((B2243-A2243),2)</f>
        <v>1.5330808652019479</v>
      </c>
    </row>
    <row r="2244" spans="1:3">
      <c r="A2244" s="7">
        <v>0.75902695223194205</v>
      </c>
      <c r="B2244" s="7">
        <v>0</v>
      </c>
      <c r="C2244" s="7">
        <f t="shared" si="35"/>
        <v>0.57612191421451087</v>
      </c>
    </row>
    <row r="2245" spans="1:3">
      <c r="A2245" s="7">
        <v>1.88097304776805</v>
      </c>
      <c r="B2245" s="7">
        <v>4</v>
      </c>
      <c r="C2245" s="7">
        <f t="shared" si="35"/>
        <v>4.4902752242854271</v>
      </c>
    </row>
    <row r="2246" spans="1:3">
      <c r="A2246" s="7">
        <v>1.30106432677214</v>
      </c>
      <c r="B2246" s="7">
        <v>5</v>
      </c>
      <c r="C2246" s="7">
        <f t="shared" si="35"/>
        <v>13.682125114677641</v>
      </c>
    </row>
    <row r="2247" spans="1:3">
      <c r="A2247" s="7">
        <v>1.3389356732278499</v>
      </c>
      <c r="B2247" s="7">
        <v>1</v>
      </c>
      <c r="C2247" s="7">
        <f t="shared" si="35"/>
        <v>0.11487739058641584</v>
      </c>
    </row>
    <row r="2248" spans="1:3">
      <c r="A2248" s="7">
        <v>0.54799321670582901</v>
      </c>
      <c r="B2248" s="7">
        <v>0</v>
      </c>
      <c r="C2248" s="7">
        <f t="shared" si="35"/>
        <v>0.30029656555560169</v>
      </c>
    </row>
    <row r="2249" spans="1:3">
      <c r="A2249" s="7">
        <v>2.09200678329417</v>
      </c>
      <c r="B2249" s="7">
        <v>2</v>
      </c>
      <c r="C2249" s="7">
        <f t="shared" si="35"/>
        <v>8.4652481721403609E-3</v>
      </c>
    </row>
    <row r="2250" spans="1:3">
      <c r="A2250" s="7">
        <v>1.2610080022882</v>
      </c>
      <c r="B2250" s="7">
        <v>1</v>
      </c>
      <c r="C2250" s="7">
        <f t="shared" si="35"/>
        <v>6.8125177258477013E-2</v>
      </c>
    </row>
    <row r="2251" spans="1:3">
      <c r="A2251" s="7">
        <v>1.3789919977117899</v>
      </c>
      <c r="B2251" s="7">
        <v>3</v>
      </c>
      <c r="C2251" s="7">
        <f t="shared" si="35"/>
        <v>2.6276669434824136</v>
      </c>
    </row>
    <row r="2252" spans="1:3">
      <c r="A2252" s="7">
        <v>1.2871121268051999</v>
      </c>
      <c r="B2252" s="7">
        <v>1</v>
      </c>
      <c r="C2252" s="7">
        <f t="shared" si="35"/>
        <v>8.2433373358605205E-2</v>
      </c>
    </row>
    <row r="2253" spans="1:3">
      <c r="A2253" s="7">
        <v>1.35288787319479</v>
      </c>
      <c r="B2253" s="7">
        <v>2</v>
      </c>
      <c r="C2253" s="7">
        <f t="shared" si="35"/>
        <v>0.41875410465836221</v>
      </c>
    </row>
    <row r="2254" spans="1:3">
      <c r="A2254" s="7">
        <v>1.3855706121537801</v>
      </c>
      <c r="B2254" s="7">
        <v>1</v>
      </c>
      <c r="C2254" s="7">
        <f t="shared" si="35"/>
        <v>0.1486646969566407</v>
      </c>
    </row>
    <row r="2255" spans="1:3">
      <c r="A2255" s="7">
        <v>1.2544293878462101</v>
      </c>
      <c r="B2255" s="7">
        <v>3</v>
      </c>
      <c r="C2255" s="7">
        <f t="shared" si="35"/>
        <v>3.0470167620149571</v>
      </c>
    </row>
    <row r="2256" spans="1:3">
      <c r="A2256" s="7">
        <v>1.98245474233922</v>
      </c>
      <c r="B2256" s="7">
        <v>1</v>
      </c>
      <c r="C2256" s="7">
        <f t="shared" si="35"/>
        <v>0.96521732074482325</v>
      </c>
    </row>
    <row r="2257" spans="1:3">
      <c r="A2257" s="7">
        <v>0.65754525766077698</v>
      </c>
      <c r="B2257" s="7">
        <v>0</v>
      </c>
      <c r="C2257" s="7">
        <f t="shared" si="35"/>
        <v>0.43236576587217757</v>
      </c>
    </row>
    <row r="2258" spans="1:3">
      <c r="A2258" s="7">
        <v>1.33419599250888</v>
      </c>
      <c r="B2258" s="7">
        <v>2</v>
      </c>
      <c r="C2258" s="7">
        <f t="shared" si="35"/>
        <v>0.44329497639123538</v>
      </c>
    </row>
    <row r="2259" spans="1:3">
      <c r="A2259" s="7">
        <v>1.3058040074911099</v>
      </c>
      <c r="B2259" s="7">
        <v>0</v>
      </c>
      <c r="C2259" s="7">
        <f t="shared" si="35"/>
        <v>1.7051241059798425</v>
      </c>
    </row>
    <row r="2260" spans="1:3">
      <c r="A2260" s="7">
        <v>1.9679783916246301</v>
      </c>
      <c r="B2260" s="7">
        <v>1</v>
      </c>
      <c r="C2260" s="7">
        <f t="shared" si="35"/>
        <v>0.93698216665220568</v>
      </c>
    </row>
    <row r="2261" spans="1:3">
      <c r="A2261" s="7">
        <v>0.67202160837536695</v>
      </c>
      <c r="B2261" s="7">
        <v>1</v>
      </c>
      <c r="C2261" s="7">
        <f t="shared" si="35"/>
        <v>0.10756982537268117</v>
      </c>
    </row>
    <row r="2262" spans="1:3">
      <c r="A2262" s="7">
        <v>1.3126592455678101</v>
      </c>
      <c r="B2262" s="7">
        <v>1</v>
      </c>
      <c r="C2262" s="7">
        <f t="shared" si="35"/>
        <v>9.7755803839032179E-2</v>
      </c>
    </row>
    <row r="2263" spans="1:3">
      <c r="A2263" s="7">
        <v>1.32734075443218</v>
      </c>
      <c r="B2263" s="7">
        <v>0</v>
      </c>
      <c r="C2263" s="7">
        <f t="shared" si="35"/>
        <v>1.7618334783765888</v>
      </c>
    </row>
    <row r="2264" spans="1:3">
      <c r="A2264" s="7">
        <v>1.17187200258195</v>
      </c>
      <c r="B2264" s="7">
        <v>1</v>
      </c>
      <c r="C2264" s="7">
        <f t="shared" si="35"/>
        <v>2.9539985271529831E-2</v>
      </c>
    </row>
    <row r="2265" spans="1:3">
      <c r="A2265" s="7">
        <v>1.4681279974180399</v>
      </c>
      <c r="B2265" s="7">
        <v>1</v>
      </c>
      <c r="C2265" s="7">
        <f t="shared" si="35"/>
        <v>0.21914382196662438</v>
      </c>
    </row>
    <row r="2266" spans="1:3">
      <c r="A2266" s="7">
        <v>1.8920733325827299</v>
      </c>
      <c r="B2266" s="7">
        <v>3</v>
      </c>
      <c r="C2266" s="7">
        <f t="shared" si="35"/>
        <v>1.2275015003743381</v>
      </c>
    </row>
    <row r="2267" spans="1:3">
      <c r="A2267" s="7">
        <v>0.74792666741726899</v>
      </c>
      <c r="B2267" s="7">
        <v>1</v>
      </c>
      <c r="C2267" s="7">
        <f t="shared" si="35"/>
        <v>6.3540964999364125E-2</v>
      </c>
    </row>
    <row r="2268" spans="1:3">
      <c r="A2268" s="7">
        <v>1.2154698860748001</v>
      </c>
      <c r="B2268" s="7">
        <v>1</v>
      </c>
      <c r="C2268" s="7">
        <f t="shared" si="35"/>
        <v>4.6427271805087336E-2</v>
      </c>
    </row>
    <row r="2269" spans="1:3">
      <c r="A2269" s="7">
        <v>1.42453011392519</v>
      </c>
      <c r="B2269" s="7">
        <v>3</v>
      </c>
      <c r="C2269" s="7">
        <f t="shared" si="35"/>
        <v>2.4821053619285749</v>
      </c>
    </row>
    <row r="2270" spans="1:3">
      <c r="A2270" s="7">
        <v>1.97763786040529</v>
      </c>
      <c r="B2270" s="7">
        <v>7</v>
      </c>
      <c r="C2270" s="7">
        <f t="shared" si="35"/>
        <v>25.224121461234354</v>
      </c>
    </row>
    <row r="2271" spans="1:3">
      <c r="A2271" s="7">
        <v>0.66236213959470203</v>
      </c>
      <c r="B2271" s="7">
        <v>0</v>
      </c>
      <c r="C2271" s="7">
        <f t="shared" si="35"/>
        <v>0.43872360396847154</v>
      </c>
    </row>
    <row r="2272" spans="1:3">
      <c r="A2272" s="7">
        <v>0.58621076931065097</v>
      </c>
      <c r="B2272" s="7">
        <v>2</v>
      </c>
      <c r="C2272" s="7">
        <f t="shared" si="35"/>
        <v>1.9987999888131811</v>
      </c>
    </row>
    <row r="2273" spans="1:3">
      <c r="A2273" s="7">
        <v>2.0537892306893402</v>
      </c>
      <c r="B2273" s="7">
        <v>1</v>
      </c>
      <c r="C2273" s="7">
        <f t="shared" si="35"/>
        <v>1.1104717427168314</v>
      </c>
    </row>
    <row r="2274" spans="1:3">
      <c r="A2274" s="7">
        <v>1.3688075821410399</v>
      </c>
      <c r="B2274" s="7">
        <v>3</v>
      </c>
      <c r="C2274" s="7">
        <f t="shared" si="35"/>
        <v>2.6607887040805602</v>
      </c>
    </row>
    <row r="2275" spans="1:3">
      <c r="A2275" s="7">
        <v>1.27119241785895</v>
      </c>
      <c r="B2275" s="7">
        <v>2</v>
      </c>
      <c r="C2275" s="7">
        <f t="shared" si="35"/>
        <v>0.53116049178628333</v>
      </c>
    </row>
    <row r="2276" spans="1:3">
      <c r="A2276" s="7">
        <v>1.4264627524868201</v>
      </c>
      <c r="B2276" s="7">
        <v>2</v>
      </c>
      <c r="C2276" s="7">
        <f t="shared" si="35"/>
        <v>0.32894497428499458</v>
      </c>
    </row>
    <row r="2277" spans="1:3">
      <c r="A2277" s="7">
        <v>1.21353724751317</v>
      </c>
      <c r="B2277" s="7">
        <v>1</v>
      </c>
      <c r="C2277" s="7">
        <f t="shared" si="35"/>
        <v>4.5598156075500849E-2</v>
      </c>
    </row>
    <row r="2278" spans="1:3">
      <c r="A2278" s="7">
        <v>1.3534369330432701</v>
      </c>
      <c r="B2278" s="7">
        <v>1</v>
      </c>
      <c r="C2278" s="7">
        <f t="shared" si="35"/>
        <v>0.12491766563903296</v>
      </c>
    </row>
    <row r="2279" spans="1:3">
      <c r="A2279" s="7">
        <v>1.2865630669567201</v>
      </c>
      <c r="B2279" s="7">
        <v>1</v>
      </c>
      <c r="C2279" s="7">
        <f t="shared" si="35"/>
        <v>8.2118391343641628E-2</v>
      </c>
    </row>
    <row r="2280" spans="1:3">
      <c r="A2280" s="7">
        <v>0.65092795693240701</v>
      </c>
      <c r="B2280" s="7">
        <v>1</v>
      </c>
      <c r="C2280" s="7">
        <f t="shared" si="35"/>
        <v>0.1218512912513835</v>
      </c>
    </row>
    <row r="2281" spans="1:3">
      <c r="A2281" s="7">
        <v>1.9890720430675899</v>
      </c>
      <c r="B2281" s="7">
        <v>1</v>
      </c>
      <c r="C2281" s="7">
        <f t="shared" si="35"/>
        <v>0.97826350637789639</v>
      </c>
    </row>
    <row r="2282" spans="1:3">
      <c r="A2282" s="7">
        <v>0.78021742310310305</v>
      </c>
      <c r="B2282" s="7">
        <v>1</v>
      </c>
      <c r="C2282" s="7">
        <f t="shared" si="35"/>
        <v>4.8304381107440425E-2</v>
      </c>
    </row>
    <row r="2283" spans="1:3">
      <c r="A2283" s="7">
        <v>1.8597825768968901</v>
      </c>
      <c r="B2283" s="7">
        <v>2</v>
      </c>
      <c r="C2283" s="7">
        <f t="shared" si="35"/>
        <v>1.9660925741676542E-2</v>
      </c>
    </row>
    <row r="2284" spans="1:3">
      <c r="A2284" s="7">
        <v>1.3350848648956599</v>
      </c>
      <c r="B2284" s="7">
        <v>0</v>
      </c>
      <c r="C2284" s="7">
        <f t="shared" si="35"/>
        <v>1.7824515964734624</v>
      </c>
    </row>
    <row r="2285" spans="1:3">
      <c r="A2285" s="7">
        <v>1.30491513510433</v>
      </c>
      <c r="B2285" s="7">
        <v>0</v>
      </c>
      <c r="C2285" s="7">
        <f t="shared" si="35"/>
        <v>1.7028035098243517</v>
      </c>
    </row>
    <row r="2286" spans="1:3">
      <c r="A2286" s="7">
        <v>1.2966678012106501</v>
      </c>
      <c r="B2286" s="7">
        <v>2</v>
      </c>
      <c r="C2286" s="7">
        <f t="shared" si="35"/>
        <v>0.49467618185386164</v>
      </c>
    </row>
    <row r="2287" spans="1:3">
      <c r="A2287" s="7">
        <v>1.3433321987893401</v>
      </c>
      <c r="B2287" s="7">
        <v>0</v>
      </c>
      <c r="C2287" s="7">
        <f t="shared" si="35"/>
        <v>1.804541396304203</v>
      </c>
    </row>
    <row r="2288" spans="1:3">
      <c r="A2288" s="7">
        <v>1.20113064940006</v>
      </c>
      <c r="B2288" s="7">
        <v>2</v>
      </c>
      <c r="C2288" s="7">
        <f t="shared" si="35"/>
        <v>0.63819223932796987</v>
      </c>
    </row>
    <row r="2289" spans="1:3">
      <c r="A2289" s="7">
        <v>1.4388693505999299</v>
      </c>
      <c r="B2289" s="7">
        <v>2</v>
      </c>
      <c r="C2289" s="7">
        <f t="shared" si="35"/>
        <v>0.31486760569614436</v>
      </c>
    </row>
    <row r="2290" spans="1:3">
      <c r="A2290" s="7">
        <v>0.84980300563161604</v>
      </c>
      <c r="B2290" s="7">
        <v>0</v>
      </c>
      <c r="C2290" s="7">
        <f t="shared" si="35"/>
        <v>0.72216514838052848</v>
      </c>
    </row>
    <row r="2291" spans="1:3">
      <c r="A2291" s="7">
        <v>1.79019699436838</v>
      </c>
      <c r="B2291" s="7">
        <v>2</v>
      </c>
      <c r="C2291" s="7">
        <f t="shared" si="35"/>
        <v>4.4017301172061582E-2</v>
      </c>
    </row>
    <row r="2292" spans="1:3">
      <c r="A2292" s="7">
        <v>1.24575516957532</v>
      </c>
      <c r="B2292" s="7">
        <v>0</v>
      </c>
      <c r="C2292" s="7">
        <f t="shared" si="35"/>
        <v>1.5519059425236341</v>
      </c>
    </row>
    <row r="2293" spans="1:3">
      <c r="A2293" s="7">
        <v>1.39424483042467</v>
      </c>
      <c r="B2293" s="7">
        <v>0</v>
      </c>
      <c r="C2293" s="7">
        <f t="shared" si="35"/>
        <v>1.9439186471659167</v>
      </c>
    </row>
    <row r="2294" spans="1:3">
      <c r="A2294" s="7">
        <v>1.44676150308288</v>
      </c>
      <c r="B2294" s="7">
        <v>0</v>
      </c>
      <c r="C2294" s="7">
        <f t="shared" si="35"/>
        <v>2.0931188468026343</v>
      </c>
    </row>
    <row r="2295" spans="1:3">
      <c r="A2295" s="7">
        <v>1.1932384969171099</v>
      </c>
      <c r="B2295" s="7">
        <v>0</v>
      </c>
      <c r="C2295" s="7">
        <f t="shared" si="35"/>
        <v>1.4238181105250038</v>
      </c>
    </row>
    <row r="2296" spans="1:3">
      <c r="A2296" s="7">
        <v>1.23476506090455</v>
      </c>
      <c r="B2296" s="7">
        <v>0</v>
      </c>
      <c r="C2296" s="7">
        <f t="shared" si="35"/>
        <v>1.5246447556306171</v>
      </c>
    </row>
    <row r="2297" spans="1:3">
      <c r="A2297" s="7">
        <v>1.4052349390954399</v>
      </c>
      <c r="B2297" s="7">
        <v>0</v>
      </c>
      <c r="C2297" s="7">
        <f t="shared" si="35"/>
        <v>1.9746852340545649</v>
      </c>
    </row>
    <row r="2298" spans="1:3">
      <c r="A2298" s="7">
        <v>1.24954712090916</v>
      </c>
      <c r="B2298" s="7">
        <v>0</v>
      </c>
      <c r="C2298" s="7">
        <f t="shared" si="35"/>
        <v>1.5613680073723708</v>
      </c>
    </row>
    <row r="2299" spans="1:3">
      <c r="A2299" s="7">
        <v>1.3904528790908299</v>
      </c>
      <c r="B2299" s="7">
        <v>2</v>
      </c>
      <c r="C2299" s="7">
        <f t="shared" si="35"/>
        <v>0.37154769260865839</v>
      </c>
    </row>
    <row r="2300" spans="1:3">
      <c r="A2300" s="7">
        <v>1.19266797284335</v>
      </c>
      <c r="B2300" s="7">
        <v>1</v>
      </c>
      <c r="C2300" s="7">
        <f t="shared" si="35"/>
        <v>3.7120947759565863E-2</v>
      </c>
    </row>
    <row r="2301" spans="1:3">
      <c r="A2301" s="7">
        <v>1.4473320271566401</v>
      </c>
      <c r="B2301" s="7">
        <v>3</v>
      </c>
      <c r="C2301" s="7">
        <f t="shared" si="35"/>
        <v>2.4107778338935084</v>
      </c>
    </row>
    <row r="2302" spans="1:3">
      <c r="A2302" s="7">
        <v>1.3227866872945</v>
      </c>
      <c r="B2302" s="7">
        <v>3</v>
      </c>
      <c r="C2302" s="7">
        <f t="shared" si="35"/>
        <v>2.8130444963165573</v>
      </c>
    </row>
    <row r="2303" spans="1:3">
      <c r="A2303" s="7">
        <v>1.3172133127054899</v>
      </c>
      <c r="B2303" s="7">
        <v>1</v>
      </c>
      <c r="C2303" s="7">
        <f t="shared" si="35"/>
        <v>0.10062428575759093</v>
      </c>
    </row>
    <row r="2304" spans="1:3">
      <c r="A2304" s="7">
        <v>1.9711295915304401</v>
      </c>
      <c r="B2304" s="7">
        <v>2</v>
      </c>
      <c r="C2304" s="7">
        <f t="shared" si="35"/>
        <v>8.335004851992363E-4</v>
      </c>
    </row>
    <row r="2305" spans="1:3">
      <c r="A2305" s="7">
        <v>0.66887040846955803</v>
      </c>
      <c r="B2305" s="7">
        <v>0</v>
      </c>
      <c r="C2305" s="7">
        <f t="shared" si="35"/>
        <v>0.44738762332623339</v>
      </c>
    </row>
    <row r="2306" spans="1:3">
      <c r="A2306" s="7">
        <v>1.30811852182192</v>
      </c>
      <c r="B2306" s="7">
        <v>1</v>
      </c>
      <c r="C2306" s="7">
        <f t="shared" si="35"/>
        <v>9.4937023489724992E-2</v>
      </c>
    </row>
    <row r="2307" spans="1:3">
      <c r="A2307" s="7">
        <v>1.3318814781780699</v>
      </c>
      <c r="B2307" s="7">
        <v>2</v>
      </c>
      <c r="C2307" s="7">
        <f t="shared" ref="C2307:C2370" si="36">POWER((B2307-A2307),2)</f>
        <v>0.44638235920152086</v>
      </c>
    </row>
    <row r="2308" spans="1:3">
      <c r="A2308" s="7">
        <v>1.3323115422477401</v>
      </c>
      <c r="B2308" s="7">
        <v>2</v>
      </c>
      <c r="C2308" s="7">
        <f t="shared" si="36"/>
        <v>0.4458078766155914</v>
      </c>
    </row>
    <row r="2309" spans="1:3">
      <c r="A2309" s="7">
        <v>1.3076884577522501</v>
      </c>
      <c r="B2309" s="7">
        <v>1</v>
      </c>
      <c r="C2309" s="7">
        <f t="shared" si="36"/>
        <v>9.4672187033958174E-2</v>
      </c>
    </row>
    <row r="2310" spans="1:3">
      <c r="A2310" s="7">
        <v>1.61696403359078</v>
      </c>
      <c r="B2310" s="7">
        <v>1</v>
      </c>
      <c r="C2310" s="7">
        <f t="shared" si="36"/>
        <v>0.38064461874460509</v>
      </c>
    </row>
    <row r="2311" spans="1:3">
      <c r="A2311" s="7">
        <v>1.0230359664092099</v>
      </c>
      <c r="B2311" s="7">
        <v>0</v>
      </c>
      <c r="C2311" s="7">
        <f t="shared" si="36"/>
        <v>1.046602588566826</v>
      </c>
    </row>
    <row r="2312" spans="1:3">
      <c r="A2312" s="7">
        <v>1.8459434806735899</v>
      </c>
      <c r="B2312" s="7">
        <v>1</v>
      </c>
      <c r="C2312" s="7">
        <f t="shared" si="36"/>
        <v>0.71562037249414845</v>
      </c>
    </row>
    <row r="2313" spans="1:3">
      <c r="A2313" s="7">
        <v>0.79405651932640997</v>
      </c>
      <c r="B2313" s="7">
        <v>0</v>
      </c>
      <c r="C2313" s="7">
        <f t="shared" si="36"/>
        <v>0.63052575588477333</v>
      </c>
    </row>
    <row r="2314" spans="1:3">
      <c r="A2314" s="7">
        <v>1.3242428196829701</v>
      </c>
      <c r="B2314" s="7">
        <v>0</v>
      </c>
      <c r="C2314" s="7">
        <f t="shared" si="36"/>
        <v>1.7536190454819032</v>
      </c>
    </row>
    <row r="2315" spans="1:3">
      <c r="A2315" s="7">
        <v>1.31575718031702</v>
      </c>
      <c r="B2315" s="7">
        <v>0</v>
      </c>
      <c r="C2315" s="7">
        <f t="shared" si="36"/>
        <v>1.7312169575557952</v>
      </c>
    </row>
    <row r="2316" spans="1:3">
      <c r="A2316" s="7">
        <v>1.30647635436889</v>
      </c>
      <c r="B2316" s="7">
        <v>2</v>
      </c>
      <c r="C2316" s="7">
        <f t="shared" si="36"/>
        <v>0.48097504704946548</v>
      </c>
    </row>
    <row r="2317" spans="1:3">
      <c r="A2317" s="7">
        <v>1.3335236456310999</v>
      </c>
      <c r="B2317" s="7">
        <v>0</v>
      </c>
      <c r="C2317" s="7">
        <f t="shared" si="36"/>
        <v>1.7782853134572594</v>
      </c>
    </row>
    <row r="2318" spans="1:3">
      <c r="A2318" s="7">
        <v>1.3325533021392899</v>
      </c>
      <c r="B2318" s="7">
        <v>2</v>
      </c>
      <c r="C2318" s="7">
        <f t="shared" si="36"/>
        <v>0.44548509448516604</v>
      </c>
    </row>
    <row r="2319" spans="1:3">
      <c r="A2319" s="7">
        <v>1.3074466978607</v>
      </c>
      <c r="B2319" s="7">
        <v>1</v>
      </c>
      <c r="C2319" s="7">
        <f t="shared" si="36"/>
        <v>9.4523472025448557E-2</v>
      </c>
    </row>
    <row r="2320" spans="1:3">
      <c r="A2320" s="7">
        <v>1.4129266390678901</v>
      </c>
      <c r="B2320" s="7">
        <v>0</v>
      </c>
      <c r="C2320" s="7">
        <f t="shared" si="36"/>
        <v>1.9963616873876837</v>
      </c>
    </row>
    <row r="2321" spans="1:3">
      <c r="A2321" s="7">
        <v>1.2270733609321001</v>
      </c>
      <c r="B2321" s="7">
        <v>1</v>
      </c>
      <c r="C2321" s="7">
        <f t="shared" si="36"/>
        <v>5.1562311244999791E-2</v>
      </c>
    </row>
    <row r="2322" spans="1:3">
      <c r="A2322" s="7">
        <v>1.31077803117765</v>
      </c>
      <c r="B2322" s="7">
        <v>1</v>
      </c>
      <c r="C2322" s="7">
        <f t="shared" si="36"/>
        <v>9.6582984662656399E-2</v>
      </c>
    </row>
    <row r="2323" spans="1:3">
      <c r="A2323" s="7">
        <v>1.3292219688223399</v>
      </c>
      <c r="B2323" s="7">
        <v>0</v>
      </c>
      <c r="C2323" s="7">
        <f t="shared" si="36"/>
        <v>1.7668310423999376</v>
      </c>
    </row>
    <row r="2324" spans="1:3">
      <c r="A2324" s="7">
        <v>1.32796708745781</v>
      </c>
      <c r="B2324" s="7">
        <v>0</v>
      </c>
      <c r="C2324" s="7">
        <f t="shared" si="36"/>
        <v>1.7634965853711788</v>
      </c>
    </row>
    <row r="2325" spans="1:3">
      <c r="A2325" s="7">
        <v>1.3120329125421799</v>
      </c>
      <c r="B2325" s="7">
        <v>3</v>
      </c>
      <c r="C2325" s="7">
        <f t="shared" si="36"/>
        <v>2.8492328883408362</v>
      </c>
    </row>
    <row r="2326" spans="1:3">
      <c r="A2326" s="7">
        <v>1.2615986847232801</v>
      </c>
      <c r="B2326" s="7">
        <v>1</v>
      </c>
      <c r="C2326" s="7">
        <f t="shared" si="36"/>
        <v>6.8433871848950084E-2</v>
      </c>
    </row>
    <row r="2327" spans="1:3">
      <c r="A2327" s="7">
        <v>1.3784013152767101</v>
      </c>
      <c r="B2327" s="7">
        <v>1</v>
      </c>
      <c r="C2327" s="7">
        <f t="shared" si="36"/>
        <v>0.14318755540314412</v>
      </c>
    </row>
    <row r="2328" spans="1:3">
      <c r="A2328" s="7">
        <v>1.06222891434403</v>
      </c>
      <c r="B2328" s="7">
        <v>1</v>
      </c>
      <c r="C2328" s="7">
        <f t="shared" si="36"/>
        <v>3.8724377804366223E-3</v>
      </c>
    </row>
    <row r="2329" spans="1:3">
      <c r="A2329" s="7">
        <v>1.5777710856559599</v>
      </c>
      <c r="B2329" s="7">
        <v>2</v>
      </c>
      <c r="C2329" s="7">
        <f t="shared" si="36"/>
        <v>0.17827725610814674</v>
      </c>
    </row>
    <row r="2330" spans="1:3">
      <c r="A2330" s="7">
        <v>2.0070937982507502</v>
      </c>
      <c r="B2330" s="7">
        <v>4</v>
      </c>
      <c r="C2330" s="7">
        <f t="shared" si="36"/>
        <v>3.9716751289706216</v>
      </c>
    </row>
    <row r="2331" spans="1:3">
      <c r="A2331" s="7">
        <v>0.63290620174924295</v>
      </c>
      <c r="B2331" s="7">
        <v>1</v>
      </c>
      <c r="C2331" s="7">
        <f t="shared" si="36"/>
        <v>0.13475785671416751</v>
      </c>
    </row>
    <row r="2332" spans="1:3">
      <c r="A2332" s="7">
        <v>1.2814970158464001</v>
      </c>
      <c r="B2332" s="7">
        <v>0</v>
      </c>
      <c r="C2332" s="7">
        <f t="shared" si="36"/>
        <v>1.6422346016232285</v>
      </c>
    </row>
    <row r="2333" spans="1:3">
      <c r="A2333" s="7">
        <v>1.3585029841535901</v>
      </c>
      <c r="B2333" s="7">
        <v>0</v>
      </c>
      <c r="C2333" s="7">
        <f t="shared" si="36"/>
        <v>1.8455303579542093</v>
      </c>
    </row>
    <row r="2334" spans="1:3">
      <c r="A2334" s="7">
        <v>1.3875873098220799</v>
      </c>
      <c r="B2334" s="7">
        <v>2</v>
      </c>
      <c r="C2334" s="7">
        <f t="shared" si="36"/>
        <v>0.37504930309095719</v>
      </c>
    </row>
    <row r="2335" spans="1:3">
      <c r="A2335" s="7">
        <v>1.25241269017791</v>
      </c>
      <c r="B2335" s="7">
        <v>0</v>
      </c>
      <c r="C2335" s="7">
        <f t="shared" si="36"/>
        <v>1.5685375465186697</v>
      </c>
    </row>
    <row r="2336" spans="1:3">
      <c r="A2336" s="7">
        <v>2.10523642758332</v>
      </c>
      <c r="B2336" s="7">
        <v>4</v>
      </c>
      <c r="C2336" s="7">
        <f t="shared" si="36"/>
        <v>3.5901289953572193</v>
      </c>
    </row>
    <row r="2337" spans="1:3">
      <c r="A2337" s="7">
        <v>0.53476357241667904</v>
      </c>
      <c r="B2337" s="7">
        <v>0</v>
      </c>
      <c r="C2337" s="7">
        <f t="shared" si="36"/>
        <v>0.28597207838384875</v>
      </c>
    </row>
    <row r="2338" spans="1:3">
      <c r="A2338" s="7">
        <v>1.3004179384296599</v>
      </c>
      <c r="B2338" s="7">
        <v>1</v>
      </c>
      <c r="C2338" s="7">
        <f t="shared" si="36"/>
        <v>9.0250937730326941E-2</v>
      </c>
    </row>
    <row r="2339" spans="1:3">
      <c r="A2339" s="7">
        <v>1.33958206157033</v>
      </c>
      <c r="B2339" s="7">
        <v>0</v>
      </c>
      <c r="C2339" s="7">
        <f t="shared" si="36"/>
        <v>1.7944800996810153</v>
      </c>
    </row>
    <row r="2340" spans="1:3">
      <c r="A2340" s="7">
        <v>1.23849704068059</v>
      </c>
      <c r="B2340" s="7">
        <v>1</v>
      </c>
      <c r="C2340" s="7">
        <f t="shared" si="36"/>
        <v>5.6880838413398985E-2</v>
      </c>
    </row>
    <row r="2341" spans="1:3">
      <c r="A2341" s="7">
        <v>1.4015029593193999</v>
      </c>
      <c r="B2341" s="7">
        <v>0</v>
      </c>
      <c r="C2341" s="7">
        <f t="shared" si="36"/>
        <v>1.9642105449810356</v>
      </c>
    </row>
    <row r="2342" spans="1:3">
      <c r="A2342" s="7">
        <v>1.47998273417396</v>
      </c>
      <c r="B2342" s="7">
        <v>2</v>
      </c>
      <c r="C2342" s="7">
        <f t="shared" si="36"/>
        <v>0.27041795675719038</v>
      </c>
    </row>
    <row r="2343" spans="1:3">
      <c r="A2343" s="7">
        <v>1.1600172658260299</v>
      </c>
      <c r="B2343" s="7">
        <v>1</v>
      </c>
      <c r="C2343" s="7">
        <f t="shared" si="36"/>
        <v>2.5605525362438326E-2</v>
      </c>
    </row>
    <row r="2344" spans="1:3">
      <c r="A2344" s="7">
        <v>0.61095265510201202</v>
      </c>
      <c r="B2344" s="7">
        <v>0</v>
      </c>
      <c r="C2344" s="7">
        <f t="shared" si="36"/>
        <v>0.37326314677619804</v>
      </c>
    </row>
    <row r="2345" spans="1:3">
      <c r="A2345" s="7">
        <v>2.0290473448979802</v>
      </c>
      <c r="B2345" s="7">
        <v>2</v>
      </c>
      <c r="C2345" s="7">
        <f t="shared" si="36"/>
        <v>8.4374824562221751E-4</v>
      </c>
    </row>
    <row r="2346" spans="1:3">
      <c r="A2346" s="7">
        <v>1.2477619456146101</v>
      </c>
      <c r="B2346" s="7">
        <v>2</v>
      </c>
      <c r="C2346" s="7">
        <f t="shared" si="36"/>
        <v>0.56586209046551683</v>
      </c>
    </row>
    <row r="2347" spans="1:3">
      <c r="A2347" s="7">
        <v>1.3922380543853801</v>
      </c>
      <c r="B2347" s="7">
        <v>3</v>
      </c>
      <c r="C2347" s="7">
        <f t="shared" si="36"/>
        <v>2.5848984737665082</v>
      </c>
    </row>
    <row r="2348" spans="1:3">
      <c r="A2348" s="7">
        <v>1.2377518250536801</v>
      </c>
      <c r="B2348" s="7">
        <v>1</v>
      </c>
      <c r="C2348" s="7">
        <f t="shared" si="36"/>
        <v>5.6525930316355701E-2</v>
      </c>
    </row>
    <row r="2349" spans="1:3">
      <c r="A2349" s="7">
        <v>1.40224817494631</v>
      </c>
      <c r="B2349" s="7">
        <v>2</v>
      </c>
      <c r="C2349" s="7">
        <f t="shared" si="36"/>
        <v>0.35730724435501715</v>
      </c>
    </row>
    <row r="2350" spans="1:3">
      <c r="A2350" s="7">
        <v>1.3857156265100501</v>
      </c>
      <c r="B2350" s="7">
        <v>0</v>
      </c>
      <c r="C2350" s="7">
        <f t="shared" si="36"/>
        <v>1.9202077975541407</v>
      </c>
    </row>
    <row r="2351" spans="1:3">
      <c r="A2351" s="7">
        <v>1.25428437348994</v>
      </c>
      <c r="B2351" s="7">
        <v>3</v>
      </c>
      <c r="C2351" s="7">
        <f t="shared" si="36"/>
        <v>3.0475230486414113</v>
      </c>
    </row>
    <row r="2352" spans="1:3">
      <c r="A2352" s="7">
        <v>0.79537210413389803</v>
      </c>
      <c r="B2352" s="7">
        <v>0</v>
      </c>
      <c r="C2352" s="7">
        <f t="shared" si="36"/>
        <v>0.63261678403438437</v>
      </c>
    </row>
    <row r="2353" spans="1:3">
      <c r="A2353" s="7">
        <v>1.8446278958661</v>
      </c>
      <c r="B2353" s="7">
        <v>2</v>
      </c>
      <c r="C2353" s="7">
        <f t="shared" si="36"/>
        <v>2.4140490742995471E-2</v>
      </c>
    </row>
    <row r="2354" spans="1:3">
      <c r="A2354" s="7">
        <v>1.3545161530546299</v>
      </c>
      <c r="B2354" s="7">
        <v>0</v>
      </c>
      <c r="C2354" s="7">
        <f t="shared" si="36"/>
        <v>1.8347140088859135</v>
      </c>
    </row>
    <row r="2355" spans="1:3">
      <c r="A2355" s="7">
        <v>1.28548384694536</v>
      </c>
      <c r="B2355" s="7">
        <v>1</v>
      </c>
      <c r="C2355" s="7">
        <f t="shared" si="36"/>
        <v>8.1501026866721726E-2</v>
      </c>
    </row>
    <row r="2356" spans="1:3">
      <c r="A2356" s="7">
        <v>2.2709275959794999</v>
      </c>
      <c r="B2356" s="7">
        <v>2</v>
      </c>
      <c r="C2356" s="7">
        <f t="shared" si="36"/>
        <v>7.3401762263231127E-2</v>
      </c>
    </row>
    <row r="2357" spans="1:3">
      <c r="A2357" s="7">
        <v>0.36907240402049002</v>
      </c>
      <c r="B2357" s="7">
        <v>0</v>
      </c>
      <c r="C2357" s="7">
        <f t="shared" si="36"/>
        <v>0.13621443940946382</v>
      </c>
    </row>
    <row r="2358" spans="1:3">
      <c r="A2358" s="7">
        <v>1.4277194328070499</v>
      </c>
      <c r="B2358" s="7">
        <v>0</v>
      </c>
      <c r="C2358" s="7">
        <f t="shared" si="36"/>
        <v>2.0383827788148845</v>
      </c>
    </row>
    <row r="2359" spans="1:3">
      <c r="A2359" s="7">
        <v>1.21228056719294</v>
      </c>
      <c r="B2359" s="7">
        <v>1</v>
      </c>
      <c r="C2359" s="7">
        <f t="shared" si="36"/>
        <v>4.5063039207756304E-2</v>
      </c>
    </row>
    <row r="2360" spans="1:3">
      <c r="A2360" s="7">
        <v>1.7742974553634201</v>
      </c>
      <c r="B2360" s="7">
        <v>1</v>
      </c>
      <c r="C2360" s="7">
        <f t="shared" si="36"/>
        <v>0.59953654938226753</v>
      </c>
    </row>
    <row r="2361" spans="1:3">
      <c r="A2361" s="7">
        <v>0.86570254463657503</v>
      </c>
      <c r="B2361" s="7">
        <v>1</v>
      </c>
      <c r="C2361" s="7">
        <f t="shared" si="36"/>
        <v>1.8035806517091121E-2</v>
      </c>
    </row>
    <row r="2362" spans="1:3">
      <c r="A2362" s="7">
        <v>0.68002466056055699</v>
      </c>
      <c r="B2362" s="7">
        <v>2</v>
      </c>
      <c r="C2362" s="7">
        <f t="shared" si="36"/>
        <v>1.742334896728273</v>
      </c>
    </row>
    <row r="2363" spans="1:3">
      <c r="A2363" s="7">
        <v>1.9599753394394399</v>
      </c>
      <c r="B2363" s="7">
        <v>1</v>
      </c>
      <c r="C2363" s="7">
        <f t="shared" si="36"/>
        <v>0.92155265233186789</v>
      </c>
    </row>
    <row r="2364" spans="1:3">
      <c r="A2364" s="7">
        <v>1.3418634487939201</v>
      </c>
      <c r="B2364" s="7">
        <v>1</v>
      </c>
      <c r="C2364" s="7">
        <f t="shared" si="36"/>
        <v>0.1168706176212732</v>
      </c>
    </row>
    <row r="2365" spans="1:3">
      <c r="A2365" s="7">
        <v>1.2981365512060701</v>
      </c>
      <c r="B2365" s="7">
        <v>1</v>
      </c>
      <c r="C2365" s="7">
        <f t="shared" si="36"/>
        <v>8.8885403165049642E-2</v>
      </c>
    </row>
    <row r="2366" spans="1:3">
      <c r="A2366" s="7">
        <v>1.21649316068059</v>
      </c>
      <c r="B2366" s="7">
        <v>0</v>
      </c>
      <c r="C2366" s="7">
        <f t="shared" si="36"/>
        <v>1.4798556099826516</v>
      </c>
    </row>
    <row r="2367" spans="1:3">
      <c r="A2367" s="7">
        <v>1.4235068393193999</v>
      </c>
      <c r="B2367" s="7">
        <v>0</v>
      </c>
      <c r="C2367" s="7">
        <f t="shared" si="36"/>
        <v>2.0263717215891077</v>
      </c>
    </row>
    <row r="2368" spans="1:3">
      <c r="A2368" s="7">
        <v>1.4484437500563601</v>
      </c>
      <c r="B2368" s="7">
        <v>0</v>
      </c>
      <c r="C2368" s="7">
        <f t="shared" si="36"/>
        <v>2.0979892970773313</v>
      </c>
    </row>
    <row r="2369" spans="1:3">
      <c r="A2369" s="7">
        <v>1.1915562499436301</v>
      </c>
      <c r="B2369" s="7">
        <v>0</v>
      </c>
      <c r="C2369" s="7">
        <f t="shared" si="36"/>
        <v>1.4198062967797267</v>
      </c>
    </row>
    <row r="2370" spans="1:3">
      <c r="A2370" s="7">
        <v>1.32954854446348</v>
      </c>
      <c r="B2370" s="7">
        <v>4</v>
      </c>
      <c r="C2370" s="7">
        <f t="shared" si="36"/>
        <v>7.1313109763771179</v>
      </c>
    </row>
    <row r="2371" spans="1:3">
      <c r="A2371" s="7">
        <v>1.3104514555365101</v>
      </c>
      <c r="B2371" s="7">
        <v>0</v>
      </c>
      <c r="C2371" s="7">
        <f t="shared" ref="C2371:C2434" si="37">POWER((B2371-A2371),2)</f>
        <v>1.717283017317758</v>
      </c>
    </row>
    <row r="2372" spans="1:3">
      <c r="A2372" s="7">
        <v>1.2776189653691099</v>
      </c>
      <c r="B2372" s="7">
        <v>1</v>
      </c>
      <c r="C2372" s="7">
        <f t="shared" si="37"/>
        <v>7.7072289932615043E-2</v>
      </c>
    </row>
    <row r="2373" spans="1:3">
      <c r="A2373" s="7">
        <v>1.36238103463088</v>
      </c>
      <c r="B2373" s="7">
        <v>1</v>
      </c>
      <c r="C2373" s="7">
        <f t="shared" si="37"/>
        <v>0.13132001426014706</v>
      </c>
    </row>
    <row r="2374" spans="1:3">
      <c r="A2374" s="7">
        <v>0.56019662338203002</v>
      </c>
      <c r="B2374" s="7">
        <v>0</v>
      </c>
      <c r="C2374" s="7">
        <f t="shared" si="37"/>
        <v>0.31382025684862797</v>
      </c>
    </row>
    <row r="2375" spans="1:3">
      <c r="A2375" s="7">
        <v>2.0798033766179702</v>
      </c>
      <c r="B2375" s="7">
        <v>2</v>
      </c>
      <c r="C2375" s="7">
        <f t="shared" si="37"/>
        <v>6.3685789196295944E-3</v>
      </c>
    </row>
    <row r="2376" spans="1:3">
      <c r="A2376" s="7">
        <v>1.2767977035507601</v>
      </c>
      <c r="B2376" s="7">
        <v>1</v>
      </c>
      <c r="C2376" s="7">
        <f t="shared" si="37"/>
        <v>7.6616968690974452E-2</v>
      </c>
    </row>
    <row r="2377" spans="1:3">
      <c r="A2377" s="7">
        <v>1.3632022964492401</v>
      </c>
      <c r="B2377" s="7">
        <v>2</v>
      </c>
      <c r="C2377" s="7">
        <f t="shared" si="37"/>
        <v>0.40551131524752154</v>
      </c>
    </row>
    <row r="2378" spans="1:3">
      <c r="A2378" s="7">
        <v>1.2406806399265899</v>
      </c>
      <c r="B2378" s="7">
        <v>1</v>
      </c>
      <c r="C2378" s="7">
        <f t="shared" si="37"/>
        <v>5.7927170435472845E-2</v>
      </c>
    </row>
    <row r="2379" spans="1:3">
      <c r="A2379" s="7">
        <v>1.3993193600734</v>
      </c>
      <c r="B2379" s="7">
        <v>1</v>
      </c>
      <c r="C2379" s="7">
        <f t="shared" si="37"/>
        <v>0.15945595132942966</v>
      </c>
    </row>
    <row r="2380" spans="1:3">
      <c r="A2380" s="7">
        <v>1.2102246045671401</v>
      </c>
      <c r="B2380" s="7">
        <v>1</v>
      </c>
      <c r="C2380" s="7">
        <f t="shared" si="37"/>
        <v>4.419438436541042E-2</v>
      </c>
    </row>
    <row r="2381" spans="1:3">
      <c r="A2381" s="7">
        <v>1.42977539543285</v>
      </c>
      <c r="B2381" s="7">
        <v>1</v>
      </c>
      <c r="C2381" s="7">
        <f t="shared" si="37"/>
        <v>0.18470689051946262</v>
      </c>
    </row>
    <row r="2382" spans="1:3">
      <c r="A2382" s="7">
        <v>1.3233171934708401</v>
      </c>
      <c r="B2382" s="7">
        <v>0</v>
      </c>
      <c r="C2382" s="7">
        <f t="shared" si="37"/>
        <v>1.7511683945355407</v>
      </c>
    </row>
    <row r="2383" spans="1:3">
      <c r="A2383" s="7">
        <v>1.31668280652915</v>
      </c>
      <c r="B2383" s="7">
        <v>3</v>
      </c>
      <c r="C2383" s="7">
        <f t="shared" si="37"/>
        <v>2.8335567738345788</v>
      </c>
    </row>
    <row r="2384" spans="1:3">
      <c r="A2384" s="7">
        <v>0.91317025507215399</v>
      </c>
      <c r="B2384" s="7">
        <v>0</v>
      </c>
      <c r="C2384" s="7">
        <f t="shared" si="37"/>
        <v>0.83387991474854273</v>
      </c>
    </row>
    <row r="2385" spans="1:3">
      <c r="A2385" s="7">
        <v>1.72682974492784</v>
      </c>
      <c r="B2385" s="7">
        <v>0</v>
      </c>
      <c r="C2385" s="7">
        <f t="shared" si="37"/>
        <v>2.981940967967549</v>
      </c>
    </row>
    <row r="2386" spans="1:3">
      <c r="A2386" s="7">
        <v>1.31572182573646</v>
      </c>
      <c r="B2386" s="7">
        <v>0</v>
      </c>
      <c r="C2386" s="7">
        <f t="shared" si="37"/>
        <v>1.7311239227192836</v>
      </c>
    </row>
    <row r="2387" spans="1:3">
      <c r="A2387" s="7">
        <v>1.3242781742635299</v>
      </c>
      <c r="B2387" s="7">
        <v>1</v>
      </c>
      <c r="C2387" s="7">
        <f t="shared" si="37"/>
        <v>0.10515633430368826</v>
      </c>
    </row>
    <row r="2388" spans="1:3">
      <c r="A2388" s="7">
        <v>1.9314900955493</v>
      </c>
      <c r="B2388" s="7">
        <v>2</v>
      </c>
      <c r="C2388" s="7">
        <f t="shared" si="37"/>
        <v>4.6936070078440499E-3</v>
      </c>
    </row>
    <row r="2389" spans="1:3">
      <c r="A2389" s="7">
        <v>0.70850990445069095</v>
      </c>
      <c r="B2389" s="7">
        <v>0</v>
      </c>
      <c r="C2389" s="7">
        <f t="shared" si="37"/>
        <v>0.50198628470472717</v>
      </c>
    </row>
    <row r="2390" spans="1:3">
      <c r="A2390" s="7">
        <v>1.1967866821459201</v>
      </c>
      <c r="B2390" s="7">
        <v>2</v>
      </c>
      <c r="C2390" s="7">
        <f t="shared" si="37"/>
        <v>0.64515163397815922</v>
      </c>
    </row>
    <row r="2391" spans="1:3">
      <c r="A2391" s="7">
        <v>1.44321331785407</v>
      </c>
      <c r="B2391" s="7">
        <v>2</v>
      </c>
      <c r="C2391" s="7">
        <f t="shared" si="37"/>
        <v>0.31001140941507283</v>
      </c>
    </row>
    <row r="2392" spans="1:3">
      <c r="A2392" s="7">
        <v>1.52046907882406</v>
      </c>
      <c r="B2392" s="7">
        <v>1</v>
      </c>
      <c r="C2392" s="7">
        <f t="shared" si="37"/>
        <v>0.27088806201196558</v>
      </c>
    </row>
    <row r="2393" spans="1:3">
      <c r="A2393" s="7">
        <v>1.1195309211759299</v>
      </c>
      <c r="B2393" s="7">
        <v>0</v>
      </c>
      <c r="C2393" s="7">
        <f t="shared" si="37"/>
        <v>1.2533494834690262</v>
      </c>
    </row>
    <row r="2394" spans="1:3">
      <c r="A2394" s="7">
        <v>2.1226951123786302</v>
      </c>
      <c r="B2394" s="7">
        <v>2</v>
      </c>
      <c r="C2394" s="7">
        <f t="shared" si="37"/>
        <v>1.5054090601604689E-2</v>
      </c>
    </row>
    <row r="2395" spans="1:3">
      <c r="A2395" s="7">
        <v>0.51730488762136095</v>
      </c>
      <c r="B2395" s="7">
        <v>1</v>
      </c>
      <c r="C2395" s="7">
        <f t="shared" si="37"/>
        <v>0.23299457151422698</v>
      </c>
    </row>
    <row r="2396" spans="1:3">
      <c r="A2396" s="7">
        <v>1.86428507355644</v>
      </c>
      <c r="B2396" s="7">
        <v>1</v>
      </c>
      <c r="C2396" s="7">
        <f t="shared" si="37"/>
        <v>0.74698868837246091</v>
      </c>
    </row>
    <row r="2397" spans="1:3">
      <c r="A2397" s="7">
        <v>0.77571492644355899</v>
      </c>
      <c r="B2397" s="7">
        <v>2</v>
      </c>
      <c r="C2397" s="7">
        <f t="shared" si="37"/>
        <v>1.4988739413331003</v>
      </c>
    </row>
    <row r="2398" spans="1:3">
      <c r="A2398" s="7">
        <v>1.23790277227052</v>
      </c>
      <c r="B2398" s="7">
        <v>1</v>
      </c>
      <c r="C2398" s="7">
        <f t="shared" si="37"/>
        <v>5.6597729053998916E-2</v>
      </c>
    </row>
    <row r="2399" spans="1:3">
      <c r="A2399" s="7">
        <v>1.4020972277294701</v>
      </c>
      <c r="B2399" s="7">
        <v>0</v>
      </c>
      <c r="C2399" s="7">
        <f t="shared" si="37"/>
        <v>1.9658766360066655</v>
      </c>
    </row>
    <row r="2400" spans="1:3">
      <c r="A2400" s="7">
        <v>1.2454405189168001</v>
      </c>
      <c r="B2400" s="7">
        <v>1</v>
      </c>
      <c r="C2400" s="7">
        <f t="shared" si="37"/>
        <v>6.0241048326148093E-2</v>
      </c>
    </row>
    <row r="2401" spans="1:3">
      <c r="A2401" s="7">
        <v>1.3945594810831901</v>
      </c>
      <c r="B2401" s="7">
        <v>2</v>
      </c>
      <c r="C2401" s="7">
        <f t="shared" si="37"/>
        <v>0.36655822194625609</v>
      </c>
    </row>
    <row r="2402" spans="1:3">
      <c r="A2402" s="7">
        <v>0.71666387276548105</v>
      </c>
      <c r="B2402" s="7">
        <v>0</v>
      </c>
      <c r="C2402" s="7">
        <f t="shared" si="37"/>
        <v>0.51360710652721764</v>
      </c>
    </row>
    <row r="2403" spans="1:3">
      <c r="A2403" s="7">
        <v>1.92333612723451</v>
      </c>
      <c r="B2403" s="7">
        <v>0</v>
      </c>
      <c r="C2403" s="7">
        <f t="shared" si="37"/>
        <v>3.6992218583254433</v>
      </c>
    </row>
    <row r="2404" spans="1:3">
      <c r="A2404" s="7">
        <v>1.5754673725072601</v>
      </c>
      <c r="B2404" s="7">
        <v>0</v>
      </c>
      <c r="C2404" s="7">
        <f t="shared" si="37"/>
        <v>2.48209744183493</v>
      </c>
    </row>
    <row r="2405" spans="1:3">
      <c r="A2405" s="7">
        <v>1.06453262749273</v>
      </c>
      <c r="B2405" s="7">
        <v>2</v>
      </c>
      <c r="C2405" s="7">
        <f t="shared" si="37"/>
        <v>0.87509920502565541</v>
      </c>
    </row>
    <row r="2406" spans="1:3">
      <c r="A2406" s="7">
        <v>1.3852667145089601</v>
      </c>
      <c r="B2406" s="7">
        <v>1</v>
      </c>
      <c r="C2406" s="7">
        <f t="shared" si="37"/>
        <v>0.14843044130852856</v>
      </c>
    </row>
    <row r="2407" spans="1:3">
      <c r="A2407" s="7">
        <v>1.25473328549103</v>
      </c>
      <c r="B2407" s="7">
        <v>0</v>
      </c>
      <c r="C2407" s="7">
        <f t="shared" si="37"/>
        <v>1.5743556177191147</v>
      </c>
    </row>
    <row r="2408" spans="1:3">
      <c r="A2408" s="7">
        <v>1.4358357590238899</v>
      </c>
      <c r="B2408" s="7">
        <v>2</v>
      </c>
      <c r="C2408" s="7">
        <f t="shared" si="37"/>
        <v>0.31828129079615036</v>
      </c>
    </row>
    <row r="2409" spans="1:3">
      <c r="A2409" s="7">
        <v>1.2041642409761</v>
      </c>
      <c r="B2409" s="7">
        <v>0</v>
      </c>
      <c r="C2409" s="7">
        <f t="shared" si="37"/>
        <v>1.4500115192455469</v>
      </c>
    </row>
    <row r="2410" spans="1:3">
      <c r="A2410" s="7">
        <v>1.2895485536111999</v>
      </c>
      <c r="B2410" s="7">
        <v>2</v>
      </c>
      <c r="C2410" s="7">
        <f t="shared" si="37"/>
        <v>0.50474125767593814</v>
      </c>
    </row>
    <row r="2411" spans="1:3">
      <c r="A2411" s="7">
        <v>1.35045144638879</v>
      </c>
      <c r="B2411" s="7">
        <v>3</v>
      </c>
      <c r="C2411" s="7">
        <f t="shared" si="37"/>
        <v>2.7210104307208351</v>
      </c>
    </row>
    <row r="2412" spans="1:3">
      <c r="A2412" s="7">
        <v>0.79117967596339001</v>
      </c>
      <c r="B2412" s="7">
        <v>2</v>
      </c>
      <c r="C2412" s="7">
        <f t="shared" si="37"/>
        <v>1.4612465758039748</v>
      </c>
    </row>
    <row r="2413" spans="1:3">
      <c r="A2413" s="7">
        <v>1.8488203240366099</v>
      </c>
      <c r="B2413" s="7">
        <v>3</v>
      </c>
      <c r="C2413" s="7">
        <f t="shared" si="37"/>
        <v>1.3252146463511758</v>
      </c>
    </row>
    <row r="2414" spans="1:3">
      <c r="A2414" s="7">
        <v>1.2227700437597999</v>
      </c>
      <c r="B2414" s="7">
        <v>0</v>
      </c>
      <c r="C2414" s="7">
        <f t="shared" si="37"/>
        <v>1.4951665799163429</v>
      </c>
    </row>
    <row r="2415" spans="1:3">
      <c r="A2415" s="7">
        <v>1.41722995624019</v>
      </c>
      <c r="B2415" s="7">
        <v>0</v>
      </c>
      <c r="C2415" s="7">
        <f t="shared" si="37"/>
        <v>2.0085407488645708</v>
      </c>
    </row>
    <row r="2416" spans="1:3">
      <c r="A2416" s="7">
        <v>1.11197397457075</v>
      </c>
      <c r="B2416" s="7">
        <v>1</v>
      </c>
      <c r="C2416" s="7">
        <f t="shared" si="37"/>
        <v>1.2538170981170963E-2</v>
      </c>
    </row>
    <row r="2417" spans="1:3">
      <c r="A2417" s="7">
        <v>1.5280260254292399</v>
      </c>
      <c r="B2417" s="7">
        <v>1</v>
      </c>
      <c r="C2417" s="7">
        <f t="shared" si="37"/>
        <v>0.27881148353060031</v>
      </c>
    </row>
    <row r="2418" spans="1:3">
      <c r="A2418" s="7">
        <v>1.9259291333572199</v>
      </c>
      <c r="B2418" s="7">
        <v>1</v>
      </c>
      <c r="C2418" s="7">
        <f t="shared" si="37"/>
        <v>0.85734475999965243</v>
      </c>
    </row>
    <row r="2419" spans="1:3">
      <c r="A2419" s="7">
        <v>0.71407086664277097</v>
      </c>
      <c r="B2419" s="7">
        <v>0</v>
      </c>
      <c r="C2419" s="7">
        <f t="shared" si="37"/>
        <v>0.50989720258795801</v>
      </c>
    </row>
    <row r="2420" spans="1:3">
      <c r="A2420" s="7">
        <v>1.2391759161028</v>
      </c>
      <c r="B2420" s="7">
        <v>2</v>
      </c>
      <c r="C2420" s="7">
        <f t="shared" si="37"/>
        <v>0.57885328663801361</v>
      </c>
    </row>
    <row r="2421" spans="1:3">
      <c r="A2421" s="7">
        <v>1.4008240838971899</v>
      </c>
      <c r="B2421" s="7">
        <v>3</v>
      </c>
      <c r="C2421" s="7">
        <f t="shared" si="37"/>
        <v>2.5573636106432618</v>
      </c>
    </row>
    <row r="2422" spans="1:3">
      <c r="A2422" s="7">
        <v>0.65578162236004101</v>
      </c>
      <c r="B2422" s="7">
        <v>1</v>
      </c>
      <c r="C2422" s="7">
        <f t="shared" si="37"/>
        <v>0.11848629150508543</v>
      </c>
    </row>
    <row r="2423" spans="1:3">
      <c r="A2423" s="7">
        <v>1.98421837763995</v>
      </c>
      <c r="B2423" s="7">
        <v>4</v>
      </c>
      <c r="C2423" s="7">
        <f t="shared" si="37"/>
        <v>4.0633755490445163</v>
      </c>
    </row>
    <row r="2424" spans="1:3">
      <c r="A2424" s="7">
        <v>1.40980847086087</v>
      </c>
      <c r="B2424" s="7">
        <v>2</v>
      </c>
      <c r="C2424" s="7">
        <f t="shared" si="37"/>
        <v>0.34832604106758452</v>
      </c>
    </row>
    <row r="2425" spans="1:3">
      <c r="A2425" s="7">
        <v>1.2301915291391201</v>
      </c>
      <c r="B2425" s="7">
        <v>0</v>
      </c>
      <c r="C2425" s="7">
        <f t="shared" si="37"/>
        <v>1.5133711983656466</v>
      </c>
    </row>
    <row r="2426" spans="1:3">
      <c r="A2426" s="7">
        <v>2.01534511444425</v>
      </c>
      <c r="B2426" s="7">
        <v>5</v>
      </c>
      <c r="C2426" s="7">
        <f t="shared" si="37"/>
        <v>8.9081647858718078</v>
      </c>
    </row>
    <row r="2427" spans="1:3">
      <c r="A2427" s="7">
        <v>0.624654885555742</v>
      </c>
      <c r="B2427" s="7">
        <v>1</v>
      </c>
      <c r="C2427" s="7">
        <f t="shared" si="37"/>
        <v>0.14088395493717312</v>
      </c>
    </row>
    <row r="2428" spans="1:3">
      <c r="A2428" s="7">
        <v>1.3956819938273901</v>
      </c>
      <c r="B2428" s="7">
        <v>1</v>
      </c>
      <c r="C2428" s="7">
        <f t="shared" si="37"/>
        <v>0.15656424023921878</v>
      </c>
    </row>
    <row r="2429" spans="1:3">
      <c r="A2429" s="7">
        <v>1.2443180061726</v>
      </c>
      <c r="B2429" s="7">
        <v>0</v>
      </c>
      <c r="C2429" s="7">
        <f t="shared" si="37"/>
        <v>1.5483273004853546</v>
      </c>
    </row>
    <row r="2430" spans="1:3">
      <c r="A2430" s="7">
        <v>1.45850161676723</v>
      </c>
      <c r="B2430" s="7">
        <v>1</v>
      </c>
      <c r="C2430" s="7">
        <f t="shared" si="37"/>
        <v>0.21022373257816385</v>
      </c>
    </row>
    <row r="2431" spans="1:3">
      <c r="A2431" s="7">
        <v>1.1814983832327599</v>
      </c>
      <c r="B2431" s="7">
        <v>1</v>
      </c>
      <c r="C2431" s="7">
        <f t="shared" si="37"/>
        <v>3.2941663116105781E-2</v>
      </c>
    </row>
    <row r="2432" spans="1:3">
      <c r="A2432" s="7">
        <v>0.66899872798394799</v>
      </c>
      <c r="B2432" s="7">
        <v>1</v>
      </c>
      <c r="C2432" s="7">
        <f t="shared" si="37"/>
        <v>0.10956184207624445</v>
      </c>
    </row>
    <row r="2433" spans="1:3">
      <c r="A2433" s="7">
        <v>1.9710012720160499</v>
      </c>
      <c r="B2433" s="7">
        <v>3</v>
      </c>
      <c r="C2433" s="7">
        <f t="shared" si="37"/>
        <v>1.0588383821925873</v>
      </c>
    </row>
    <row r="2434" spans="1:3">
      <c r="A2434" s="7">
        <v>1.40016513264113</v>
      </c>
      <c r="B2434" s="7">
        <v>2</v>
      </c>
      <c r="C2434" s="7">
        <f t="shared" si="37"/>
        <v>0.35980186809943321</v>
      </c>
    </row>
    <row r="2435" spans="1:3">
      <c r="A2435" s="7">
        <v>1.2398348673588599</v>
      </c>
      <c r="B2435" s="7">
        <v>0</v>
      </c>
      <c r="C2435" s="7">
        <f t="shared" ref="C2435:C2498" si="38">POWER((B2435-A2435),2)</f>
        <v>1.5371904983187619</v>
      </c>
    </row>
    <row r="2436" spans="1:3">
      <c r="A2436" s="7">
        <v>0.59135354724162803</v>
      </c>
      <c r="B2436" s="7">
        <v>2</v>
      </c>
      <c r="C2436" s="7">
        <f t="shared" si="38"/>
        <v>1.9842848288687442</v>
      </c>
    </row>
    <row r="2437" spans="1:3">
      <c r="A2437" s="7">
        <v>2.0486464527583701</v>
      </c>
      <c r="B2437" s="7">
        <v>1</v>
      </c>
      <c r="C2437" s="7">
        <f t="shared" si="38"/>
        <v>1.0996593828827126</v>
      </c>
    </row>
    <row r="2438" spans="1:3">
      <c r="A2438" s="7">
        <v>1.3615516782627799</v>
      </c>
      <c r="B2438" s="7">
        <v>0</v>
      </c>
      <c r="C2438" s="7">
        <f t="shared" si="38"/>
        <v>1.8538229725801925</v>
      </c>
    </row>
    <row r="2439" spans="1:3">
      <c r="A2439" s="7">
        <v>1.27844832173721</v>
      </c>
      <c r="B2439" s="7">
        <v>1</v>
      </c>
      <c r="C2439" s="7">
        <f t="shared" si="38"/>
        <v>7.7533467878268827E-2</v>
      </c>
    </row>
    <row r="2440" spans="1:3">
      <c r="A2440" s="7">
        <v>1.36476011459269</v>
      </c>
      <c r="B2440" s="7">
        <v>2</v>
      </c>
      <c r="C2440" s="7">
        <f t="shared" si="38"/>
        <v>0.40352971201229237</v>
      </c>
    </row>
    <row r="2441" spans="1:3">
      <c r="A2441" s="7">
        <v>1.2752398854072999</v>
      </c>
      <c r="B2441" s="7">
        <v>1</v>
      </c>
      <c r="C2441" s="7">
        <f t="shared" si="38"/>
        <v>7.5756994519023596E-2</v>
      </c>
    </row>
    <row r="2442" spans="1:3">
      <c r="A2442" s="7">
        <v>1.3718736316277</v>
      </c>
      <c r="B2442" s="7">
        <v>1</v>
      </c>
      <c r="C2442" s="7">
        <f t="shared" si="38"/>
        <v>0.13828999789997434</v>
      </c>
    </row>
    <row r="2443" spans="1:3">
      <c r="A2443" s="7">
        <v>1.2681263683722901</v>
      </c>
      <c r="B2443" s="7">
        <v>1</v>
      </c>
      <c r="C2443" s="7">
        <f t="shared" si="38"/>
        <v>7.1891749416513009E-2</v>
      </c>
    </row>
    <row r="2444" spans="1:3">
      <c r="A2444" s="7">
        <v>1.8112793118963</v>
      </c>
      <c r="B2444" s="7">
        <v>1</v>
      </c>
      <c r="C2444" s="7">
        <f t="shared" si="38"/>
        <v>0.65817412191093394</v>
      </c>
    </row>
    <row r="2445" spans="1:3">
      <c r="A2445" s="7">
        <v>0.82872068810369304</v>
      </c>
      <c r="B2445" s="7">
        <v>0</v>
      </c>
      <c r="C2445" s="7">
        <f t="shared" si="38"/>
        <v>0.68677797889105852</v>
      </c>
    </row>
    <row r="2446" spans="1:3">
      <c r="A2446" s="7">
        <v>1.35494605571736</v>
      </c>
      <c r="B2446" s="7">
        <v>2</v>
      </c>
      <c r="C2446" s="7">
        <f t="shared" si="38"/>
        <v>0.41609459103459118</v>
      </c>
    </row>
    <row r="2447" spans="1:3">
      <c r="A2447" s="7">
        <v>1.2850539442826301</v>
      </c>
      <c r="B2447" s="7">
        <v>0</v>
      </c>
      <c r="C2447" s="7">
        <f t="shared" si="38"/>
        <v>1.6513636397163449</v>
      </c>
    </row>
    <row r="2448" spans="1:3">
      <c r="A2448" s="7">
        <v>1.13680552733714</v>
      </c>
      <c r="B2448" s="7">
        <v>2</v>
      </c>
      <c r="C2448" s="7">
        <f t="shared" si="38"/>
        <v>0.74510469763571296</v>
      </c>
    </row>
    <row r="2449" spans="1:3">
      <c r="A2449" s="7">
        <v>1.5031944726628499</v>
      </c>
      <c r="B2449" s="7">
        <v>0</v>
      </c>
      <c r="C2449" s="7">
        <f t="shared" si="38"/>
        <v>2.2595936226441435</v>
      </c>
    </row>
    <row r="2450" spans="1:3">
      <c r="A2450" s="7">
        <v>1.7541543210960799</v>
      </c>
      <c r="B2450" s="7">
        <v>1</v>
      </c>
      <c r="C2450" s="7">
        <f t="shared" si="38"/>
        <v>0.56874874002788922</v>
      </c>
    </row>
    <row r="2451" spans="1:3">
      <c r="A2451" s="7">
        <v>0.88584567890391497</v>
      </c>
      <c r="B2451" s="7">
        <v>1</v>
      </c>
      <c r="C2451" s="7">
        <f t="shared" si="38"/>
        <v>1.3031209024908084E-2</v>
      </c>
    </row>
    <row r="2452" spans="1:3">
      <c r="A2452" s="7">
        <v>1.2639815082420101</v>
      </c>
      <c r="B2452" s="7">
        <v>1</v>
      </c>
      <c r="C2452" s="7">
        <f t="shared" si="38"/>
        <v>6.9686236693726422E-2</v>
      </c>
    </row>
    <row r="2453" spans="1:3">
      <c r="A2453" s="7">
        <v>1.3760184917579801</v>
      </c>
      <c r="B2453" s="7">
        <v>2</v>
      </c>
      <c r="C2453" s="7">
        <f t="shared" si="38"/>
        <v>0.38935292262798599</v>
      </c>
    </row>
    <row r="2454" spans="1:3">
      <c r="A2454" s="7">
        <v>1.4788298734969501</v>
      </c>
      <c r="B2454" s="7">
        <v>2</v>
      </c>
      <c r="C2454" s="7">
        <f t="shared" si="38"/>
        <v>0.27161830075920507</v>
      </c>
    </row>
    <row r="2455" spans="1:3">
      <c r="A2455" s="7">
        <v>1.1611701265030401</v>
      </c>
      <c r="B2455" s="7">
        <v>0</v>
      </c>
      <c r="C2455" s="7">
        <f t="shared" si="38"/>
        <v>1.3483160626830861</v>
      </c>
    </row>
    <row r="2456" spans="1:3">
      <c r="A2456" s="7">
        <v>0.44179629562681899</v>
      </c>
      <c r="B2456" s="7">
        <v>1</v>
      </c>
      <c r="C2456" s="7">
        <f t="shared" si="38"/>
        <v>0.31159137557594163</v>
      </c>
    </row>
    <row r="2457" spans="1:3">
      <c r="A2457" s="7">
        <v>2.1982037043731801</v>
      </c>
      <c r="B2457" s="7">
        <v>1</v>
      </c>
      <c r="C2457" s="7">
        <f t="shared" si="38"/>
        <v>1.4356921171736112</v>
      </c>
    </row>
    <row r="2458" spans="1:3">
      <c r="A2458" s="7">
        <v>1.4932545669845501</v>
      </c>
      <c r="B2458" s="7">
        <v>3</v>
      </c>
      <c r="C2458" s="7">
        <f t="shared" si="38"/>
        <v>2.2702817999129157</v>
      </c>
    </row>
    <row r="2459" spans="1:3">
      <c r="A2459" s="7">
        <v>1.1467454330154401</v>
      </c>
      <c r="B2459" s="7">
        <v>2</v>
      </c>
      <c r="C2459" s="7">
        <f t="shared" si="38"/>
        <v>0.72804335608000881</v>
      </c>
    </row>
    <row r="2460" spans="1:3">
      <c r="A2460" s="7">
        <v>1.28343000826183</v>
      </c>
      <c r="B2460" s="7">
        <v>2</v>
      </c>
      <c r="C2460" s="7">
        <f t="shared" si="38"/>
        <v>0.51347255305964112</v>
      </c>
    </row>
    <row r="2461" spans="1:3">
      <c r="A2461" s="7">
        <v>1.35656999173816</v>
      </c>
      <c r="B2461" s="7">
        <v>1</v>
      </c>
      <c r="C2461" s="7">
        <f t="shared" si="38"/>
        <v>0.12714215900815146</v>
      </c>
    </row>
    <row r="2462" spans="1:3">
      <c r="A2462" s="7">
        <v>1.3140538760487599</v>
      </c>
      <c r="B2462" s="7">
        <v>0</v>
      </c>
      <c r="C2462" s="7">
        <f t="shared" si="38"/>
        <v>1.7267375891587697</v>
      </c>
    </row>
    <row r="2463" spans="1:3">
      <c r="A2463" s="7">
        <v>1.32594612395123</v>
      </c>
      <c r="B2463" s="7">
        <v>1</v>
      </c>
      <c r="C2463" s="7">
        <f t="shared" si="38"/>
        <v>0.1062408757188306</v>
      </c>
    </row>
    <row r="2464" spans="1:3">
      <c r="A2464" s="7">
        <v>1.2030686243311299</v>
      </c>
      <c r="B2464" s="7">
        <v>0</v>
      </c>
      <c r="C2464" s="7">
        <f t="shared" si="38"/>
        <v>1.4473741148499975</v>
      </c>
    </row>
    <row r="2465" spans="1:3">
      <c r="A2465" s="7">
        <v>1.43693137566886</v>
      </c>
      <c r="B2465" s="7">
        <v>1</v>
      </c>
      <c r="C2465" s="7">
        <f t="shared" si="38"/>
        <v>0.19090902704388243</v>
      </c>
    </row>
    <row r="2466" spans="1:3">
      <c r="A2466" s="7">
        <v>2.1049357927205898</v>
      </c>
      <c r="B2466" s="7">
        <v>4</v>
      </c>
      <c r="C2466" s="7">
        <f t="shared" si="38"/>
        <v>3.5912683497115392</v>
      </c>
    </row>
    <row r="2467" spans="1:3">
      <c r="A2467" s="7">
        <v>0.53506420727939996</v>
      </c>
      <c r="B2467" s="7">
        <v>2</v>
      </c>
      <c r="C2467" s="7">
        <f t="shared" si="38"/>
        <v>2.1460368767939326</v>
      </c>
    </row>
    <row r="2468" spans="1:3">
      <c r="A2468" s="7">
        <v>1.3865896960617199</v>
      </c>
      <c r="B2468" s="7">
        <v>2</v>
      </c>
      <c r="C2468" s="7">
        <f t="shared" si="38"/>
        <v>0.37627220097765318</v>
      </c>
    </row>
    <row r="2469" spans="1:3">
      <c r="A2469" s="7">
        <v>1.25341030393827</v>
      </c>
      <c r="B2469" s="7">
        <v>0</v>
      </c>
      <c r="C2469" s="7">
        <f t="shared" si="38"/>
        <v>1.5710373900186265</v>
      </c>
    </row>
    <row r="2470" spans="1:3">
      <c r="A2470" s="7">
        <v>0.88403303405762002</v>
      </c>
      <c r="B2470" s="7">
        <v>4</v>
      </c>
      <c r="C2470" s="7">
        <f t="shared" si="38"/>
        <v>9.7092501328441614</v>
      </c>
    </row>
    <row r="2471" spans="1:3">
      <c r="A2471" s="7">
        <v>1.75596696594237</v>
      </c>
      <c r="B2471" s="7">
        <v>1</v>
      </c>
      <c r="C2471" s="7">
        <f t="shared" si="38"/>
        <v>0.57148605359611238</v>
      </c>
    </row>
    <row r="2472" spans="1:3">
      <c r="A2472" s="7">
        <v>1.2292356438235399</v>
      </c>
      <c r="B2472" s="7">
        <v>1</v>
      </c>
      <c r="C2472" s="7">
        <f t="shared" si="38"/>
        <v>5.2548980399192841E-2</v>
      </c>
    </row>
    <row r="2473" spans="1:3">
      <c r="A2473" s="7">
        <v>1.41076435617645</v>
      </c>
      <c r="B2473" s="7">
        <v>4</v>
      </c>
      <c r="C2473" s="7">
        <f t="shared" si="38"/>
        <v>6.7041412192463534</v>
      </c>
    </row>
    <row r="2474" spans="1:3">
      <c r="A2474" s="7">
        <v>0.79071651221086303</v>
      </c>
      <c r="B2474" s="7">
        <v>1</v>
      </c>
      <c r="C2474" s="7">
        <f t="shared" si="38"/>
        <v>4.3799578261185843E-2</v>
      </c>
    </row>
    <row r="2475" spans="1:3">
      <c r="A2475" s="7">
        <v>1.84928348778913</v>
      </c>
      <c r="B2475" s="7">
        <v>1</v>
      </c>
      <c r="C2475" s="7">
        <f t="shared" si="38"/>
        <v>0.72128244263126928</v>
      </c>
    </row>
    <row r="2476" spans="1:3">
      <c r="A2476" s="7">
        <v>1.2458287248086899</v>
      </c>
      <c r="B2476" s="7">
        <v>0</v>
      </c>
      <c r="C2476" s="7">
        <f t="shared" si="38"/>
        <v>1.5520892115584464</v>
      </c>
    </row>
    <row r="2477" spans="1:3">
      <c r="A2477" s="7">
        <v>1.3941712751913</v>
      </c>
      <c r="B2477" s="7">
        <v>3</v>
      </c>
      <c r="C2477" s="7">
        <f t="shared" si="38"/>
        <v>2.5786858934207353</v>
      </c>
    </row>
    <row r="2478" spans="1:3">
      <c r="A2478" s="7">
        <v>1.4394624089995001</v>
      </c>
      <c r="B2478" s="7">
        <v>3</v>
      </c>
      <c r="C2478" s="7">
        <f t="shared" si="38"/>
        <v>2.4352775729256435</v>
      </c>
    </row>
    <row r="2479" spans="1:3">
      <c r="A2479" s="7">
        <v>1.2005375910004901</v>
      </c>
      <c r="B2479" s="7">
        <v>1</v>
      </c>
      <c r="C2479" s="7">
        <f t="shared" si="38"/>
        <v>4.0215325404279835E-2</v>
      </c>
    </row>
    <row r="2480" spans="1:3">
      <c r="A2480" s="7">
        <v>2.0873381180561901</v>
      </c>
      <c r="B2480" s="7">
        <v>3</v>
      </c>
      <c r="C2480" s="7">
        <f t="shared" si="38"/>
        <v>0.83295171075321683</v>
      </c>
    </row>
    <row r="2481" spans="1:3">
      <c r="A2481" s="7">
        <v>0.55266188194380605</v>
      </c>
      <c r="B2481" s="7">
        <v>1</v>
      </c>
      <c r="C2481" s="7">
        <f t="shared" si="38"/>
        <v>0.20011139186605731</v>
      </c>
    </row>
    <row r="2482" spans="1:3">
      <c r="A2482" s="7">
        <v>1.15032077712072</v>
      </c>
      <c r="B2482" s="7">
        <v>0</v>
      </c>
      <c r="C2482" s="7">
        <f t="shared" si="38"/>
        <v>1.3232378902756172</v>
      </c>
    </row>
    <row r="2483" spans="1:3">
      <c r="A2483" s="7">
        <v>1.4896792228792699</v>
      </c>
      <c r="B2483" s="7">
        <v>2</v>
      </c>
      <c r="C2483" s="7">
        <f t="shared" si="38"/>
        <v>0.26042729556110589</v>
      </c>
    </row>
    <row r="2484" spans="1:3">
      <c r="A2484" s="7">
        <v>1.35438300612743</v>
      </c>
      <c r="B2484" s="7">
        <v>4</v>
      </c>
      <c r="C2484" s="7">
        <f t="shared" si="38"/>
        <v>6.9992892782673337</v>
      </c>
    </row>
    <row r="2485" spans="1:3">
      <c r="A2485" s="7">
        <v>1.2856169938725599</v>
      </c>
      <c r="B2485" s="7">
        <v>1</v>
      </c>
      <c r="C2485" s="7">
        <f t="shared" si="38"/>
        <v>8.1577067188797925E-2</v>
      </c>
    </row>
    <row r="2486" spans="1:3">
      <c r="A2486" s="7">
        <v>1.1791292625451</v>
      </c>
      <c r="B2486" s="7">
        <v>2</v>
      </c>
      <c r="C2486" s="7">
        <f t="shared" si="38"/>
        <v>0.67382876760975141</v>
      </c>
    </row>
    <row r="2487" spans="1:3">
      <c r="A2487" s="7">
        <v>1.4608707374548899</v>
      </c>
      <c r="B2487" s="7">
        <v>1</v>
      </c>
      <c r="C2487" s="7">
        <f t="shared" si="38"/>
        <v>0.2124018366422141</v>
      </c>
    </row>
    <row r="2488" spans="1:3">
      <c r="A2488" s="7">
        <v>1.3813562357265601</v>
      </c>
      <c r="B2488" s="7">
        <v>1</v>
      </c>
      <c r="C2488" s="7">
        <f t="shared" si="38"/>
        <v>0.14543257852753166</v>
      </c>
    </row>
    <row r="2489" spans="1:3">
      <c r="A2489" s="7">
        <v>1.2586437642734301</v>
      </c>
      <c r="B2489" s="7">
        <v>0</v>
      </c>
      <c r="C2489" s="7">
        <f t="shared" si="38"/>
        <v>1.5841841253443898</v>
      </c>
    </row>
    <row r="2490" spans="1:3">
      <c r="A2490" s="7">
        <v>1.4183742977468601</v>
      </c>
      <c r="B2490" s="7">
        <v>1</v>
      </c>
      <c r="C2490" s="7">
        <f t="shared" si="38"/>
        <v>0.17503705301517833</v>
      </c>
    </row>
    <row r="2491" spans="1:3">
      <c r="A2491" s="7">
        <v>1.2216257022531301</v>
      </c>
      <c r="B2491" s="7">
        <v>0</v>
      </c>
      <c r="C2491" s="7">
        <f t="shared" si="38"/>
        <v>1.4923693564054532</v>
      </c>
    </row>
    <row r="2492" spans="1:3">
      <c r="A2492" s="7">
        <v>1.23168157245433</v>
      </c>
      <c r="B2492" s="7">
        <v>1</v>
      </c>
      <c r="C2492" s="7">
        <f t="shared" si="38"/>
        <v>5.3676351014910945E-2</v>
      </c>
    </row>
    <row r="2493" spans="1:3">
      <c r="A2493" s="7">
        <v>1.4083184275456599</v>
      </c>
      <c r="B2493" s="7">
        <v>0</v>
      </c>
      <c r="C2493" s="7">
        <f t="shared" si="38"/>
        <v>1.9833607933646802</v>
      </c>
    </row>
    <row r="2494" spans="1:3">
      <c r="A2494" s="7">
        <v>0.93424689452589504</v>
      </c>
      <c r="B2494" s="7">
        <v>1</v>
      </c>
      <c r="C2494" s="7">
        <f t="shared" si="38"/>
        <v>4.3234708794887711E-3</v>
      </c>
    </row>
    <row r="2495" spans="1:3">
      <c r="A2495" s="7">
        <v>1.7057531054741</v>
      </c>
      <c r="B2495" s="7">
        <v>0</v>
      </c>
      <c r="C2495" s="7">
        <f t="shared" si="38"/>
        <v>2.9095936568345362</v>
      </c>
    </row>
    <row r="2496" spans="1:3">
      <c r="A2496" s="7">
        <v>1.36267872284456</v>
      </c>
      <c r="B2496" s="7">
        <v>1</v>
      </c>
      <c r="C2496" s="7">
        <f t="shared" si="38"/>
        <v>0.13153585600416121</v>
      </c>
    </row>
    <row r="2497" spans="1:3">
      <c r="A2497" s="7">
        <v>1.2773212771554301</v>
      </c>
      <c r="B2497" s="7">
        <v>0</v>
      </c>
      <c r="C2497" s="7">
        <f t="shared" si="38"/>
        <v>1.631549645073979</v>
      </c>
    </row>
    <row r="2498" spans="1:3">
      <c r="A2498" s="7">
        <v>0.79379943330770697</v>
      </c>
      <c r="B2498" s="7">
        <v>1</v>
      </c>
      <c r="C2498" s="7">
        <f t="shared" si="38"/>
        <v>4.2518673704222784E-2</v>
      </c>
    </row>
    <row r="2499" spans="1:3">
      <c r="A2499" s="7">
        <v>1.84620056669229</v>
      </c>
      <c r="B2499" s="7">
        <v>3</v>
      </c>
      <c r="C2499" s="7">
        <f t="shared" ref="C2499:C2562" si="39">POWER((B2499-A2499),2)</f>
        <v>1.3312531323011927</v>
      </c>
    </row>
    <row r="2500" spans="1:3">
      <c r="A2500" s="7">
        <v>2.0643331248727099</v>
      </c>
      <c r="B2500" s="7">
        <v>3</v>
      </c>
      <c r="C2500" s="7">
        <f t="shared" si="39"/>
        <v>0.87547250121046782</v>
      </c>
    </row>
    <row r="2501" spans="1:3">
      <c r="A2501" s="7">
        <v>0.57566687512728798</v>
      </c>
      <c r="B2501" s="7">
        <v>0</v>
      </c>
      <c r="C2501" s="7">
        <f t="shared" si="39"/>
        <v>0.3313923511188166</v>
      </c>
    </row>
    <row r="2502" spans="1:3">
      <c r="A2502" s="7">
        <v>1.5358121290630999</v>
      </c>
      <c r="B2502" s="7">
        <v>3</v>
      </c>
      <c r="C2502" s="7">
        <f t="shared" si="39"/>
        <v>2.1438461213987323</v>
      </c>
    </row>
    <row r="2503" spans="1:3">
      <c r="A2503" s="7">
        <v>1.10418787093689</v>
      </c>
      <c r="B2503" s="7">
        <v>0</v>
      </c>
      <c r="C2503" s="7">
        <f t="shared" si="39"/>
        <v>1.2192308543241419</v>
      </c>
    </row>
    <row r="2504" spans="1:3">
      <c r="A2504" s="7">
        <v>1.3636744232398701</v>
      </c>
      <c r="B2504" s="7">
        <v>0</v>
      </c>
      <c r="C2504" s="7">
        <f t="shared" si="39"/>
        <v>1.8596079325985924</v>
      </c>
    </row>
    <row r="2505" spans="1:3">
      <c r="A2505" s="7">
        <v>1.27632557676012</v>
      </c>
      <c r="B2505" s="7">
        <v>0</v>
      </c>
      <c r="C2505" s="7">
        <f t="shared" si="39"/>
        <v>1.6290069778920531</v>
      </c>
    </row>
    <row r="2506" spans="1:3">
      <c r="A2506" s="7">
        <v>1.2041260994071299</v>
      </c>
      <c r="B2506" s="7">
        <v>1</v>
      </c>
      <c r="C2506" s="7">
        <f t="shared" si="39"/>
        <v>4.1667464459169475E-2</v>
      </c>
    </row>
    <row r="2507" spans="1:3">
      <c r="A2507" s="7">
        <v>1.43587390059286</v>
      </c>
      <c r="B2507" s="7">
        <v>3</v>
      </c>
      <c r="C2507" s="7">
        <f t="shared" si="39"/>
        <v>2.4464904548465944</v>
      </c>
    </row>
    <row r="2508" spans="1:3">
      <c r="A2508" s="7">
        <v>1.2286498034889899</v>
      </c>
      <c r="B2508" s="7">
        <v>4</v>
      </c>
      <c r="C2508" s="7">
        <f t="shared" si="39"/>
        <v>7.6803819117016143</v>
      </c>
    </row>
    <row r="2509" spans="1:3">
      <c r="A2509" s="7">
        <v>1.411350196511</v>
      </c>
      <c r="B2509" s="7">
        <v>0</v>
      </c>
      <c r="C2509" s="7">
        <f t="shared" si="39"/>
        <v>1.9919093771916383</v>
      </c>
    </row>
    <row r="2510" spans="1:3">
      <c r="A2510" s="7">
        <v>1.4194723239656299</v>
      </c>
      <c r="B2510" s="7">
        <v>3</v>
      </c>
      <c r="C2510" s="7">
        <f t="shared" si="39"/>
        <v>2.4980677347106068</v>
      </c>
    </row>
    <row r="2511" spans="1:3">
      <c r="A2511" s="7">
        <v>1.22052767603436</v>
      </c>
      <c r="B2511" s="7">
        <v>2</v>
      </c>
      <c r="C2511" s="7">
        <f t="shared" si="39"/>
        <v>0.60757710382839569</v>
      </c>
    </row>
    <row r="2512" spans="1:3">
      <c r="A2512" s="7">
        <v>1.3571565113226101</v>
      </c>
      <c r="B2512" s="7">
        <v>1</v>
      </c>
      <c r="C2512" s="7">
        <f t="shared" si="39"/>
        <v>0.12756077358013768</v>
      </c>
    </row>
    <row r="2513" spans="1:3">
      <c r="A2513" s="7">
        <v>1.2828434886773801</v>
      </c>
      <c r="B2513" s="7">
        <v>1</v>
      </c>
      <c r="C2513" s="7">
        <f t="shared" si="39"/>
        <v>8.0000439087191233E-2</v>
      </c>
    </row>
    <row r="2514" spans="1:3">
      <c r="A2514" s="7">
        <v>1.9056944638814599</v>
      </c>
      <c r="B2514" s="7">
        <v>3</v>
      </c>
      <c r="C2514" s="7">
        <f t="shared" si="39"/>
        <v>1.1975046063796855</v>
      </c>
    </row>
    <row r="2515" spans="1:3">
      <c r="A2515" s="7">
        <v>0.73430553611853</v>
      </c>
      <c r="B2515" s="7">
        <v>0</v>
      </c>
      <c r="C2515" s="7">
        <f t="shared" si="39"/>
        <v>0.53920462037432182</v>
      </c>
    </row>
    <row r="2516" spans="1:3">
      <c r="A2516" s="7">
        <v>1.30293513397186</v>
      </c>
      <c r="B2516" s="7">
        <v>1</v>
      </c>
      <c r="C2516" s="7">
        <f t="shared" si="39"/>
        <v>9.1769695394548767E-2</v>
      </c>
    </row>
    <row r="2517" spans="1:3">
      <c r="A2517" s="7">
        <v>1.3370648660281299</v>
      </c>
      <c r="B2517" s="7">
        <v>0</v>
      </c>
      <c r="C2517" s="7">
        <f t="shared" si="39"/>
        <v>1.7877424559668209</v>
      </c>
    </row>
    <row r="2518" spans="1:3">
      <c r="A2518" s="7">
        <v>1.2513089353918601</v>
      </c>
      <c r="B2518" s="7">
        <v>0</v>
      </c>
      <c r="C2518" s="7">
        <f t="shared" si="39"/>
        <v>1.5657740517915102</v>
      </c>
    </row>
    <row r="2519" spans="1:3">
      <c r="A2519" s="7">
        <v>1.3886910646081301</v>
      </c>
      <c r="B2519" s="7">
        <v>1</v>
      </c>
      <c r="C2519" s="7">
        <f t="shared" si="39"/>
        <v>0.15108074370620156</v>
      </c>
    </row>
    <row r="2520" spans="1:3">
      <c r="A2520" s="7">
        <v>0.43681439575460601</v>
      </c>
      <c r="B2520" s="7">
        <v>0</v>
      </c>
      <c r="C2520" s="7">
        <f t="shared" si="39"/>
        <v>0.19080681633846155</v>
      </c>
    </row>
    <row r="2521" spans="1:3">
      <c r="A2521" s="7">
        <v>2.2031856042453901</v>
      </c>
      <c r="B2521" s="7">
        <v>2</v>
      </c>
      <c r="C2521" s="7">
        <f t="shared" si="39"/>
        <v>4.1284389772564295E-2</v>
      </c>
    </row>
    <row r="2522" spans="1:3">
      <c r="A2522" s="7">
        <v>1.18778617226233</v>
      </c>
      <c r="B2522" s="7">
        <v>0</v>
      </c>
      <c r="C2522" s="7">
        <f t="shared" si="39"/>
        <v>1.4108359910175974</v>
      </c>
    </row>
    <row r="2523" spans="1:3">
      <c r="A2523" s="7">
        <v>1.4522138277376599</v>
      </c>
      <c r="B2523" s="7">
        <v>1</v>
      </c>
      <c r="C2523" s="7">
        <f t="shared" si="39"/>
        <v>0.20449734599714597</v>
      </c>
    </row>
    <row r="2524" spans="1:3">
      <c r="A2524" s="7">
        <v>1.29789386938022</v>
      </c>
      <c r="B2524" s="7">
        <v>1</v>
      </c>
      <c r="C2524" s="7">
        <f t="shared" si="39"/>
        <v>8.8740757414319568E-2</v>
      </c>
    </row>
    <row r="2525" spans="1:3">
      <c r="A2525" s="7">
        <v>1.3421061306197699</v>
      </c>
      <c r="B2525" s="7">
        <v>0</v>
      </c>
      <c r="C2525" s="7">
        <f t="shared" si="39"/>
        <v>1.8012488658471708</v>
      </c>
    </row>
    <row r="2526" spans="1:3">
      <c r="A2526" s="7">
        <v>1.1289482433953699</v>
      </c>
      <c r="B2526" s="7">
        <v>2</v>
      </c>
      <c r="C2526" s="7">
        <f t="shared" si="39"/>
        <v>0.75873116268401175</v>
      </c>
    </row>
    <row r="2527" spans="1:3">
      <c r="A2527" s="7">
        <v>1.51105175660462</v>
      </c>
      <c r="B2527" s="7">
        <v>1</v>
      </c>
      <c r="C2527" s="7">
        <f t="shared" si="39"/>
        <v>0.26117389792866774</v>
      </c>
    </row>
    <row r="2528" spans="1:3">
      <c r="A2528" s="7">
        <v>1.4649857268259201</v>
      </c>
      <c r="B2528" s="7">
        <v>2</v>
      </c>
      <c r="C2528" s="7">
        <f t="shared" si="39"/>
        <v>0.28624027249998901</v>
      </c>
    </row>
    <row r="2529" spans="1:3">
      <c r="A2529" s="7">
        <v>1.17501427317407</v>
      </c>
      <c r="B2529" s="7">
        <v>2</v>
      </c>
      <c r="C2529" s="7">
        <f t="shared" si="39"/>
        <v>0.68060144946650791</v>
      </c>
    </row>
    <row r="2530" spans="1:3">
      <c r="A2530" s="7">
        <v>0.84429744796428097</v>
      </c>
      <c r="B2530" s="7">
        <v>1</v>
      </c>
      <c r="C2530" s="7">
        <f t="shared" si="39"/>
        <v>2.4243284710435794E-2</v>
      </c>
    </row>
    <row r="2531" spans="1:3">
      <c r="A2531" s="7">
        <v>1.7957025520357099</v>
      </c>
      <c r="B2531" s="7">
        <v>2</v>
      </c>
      <c r="C2531" s="7">
        <f t="shared" si="39"/>
        <v>4.1737447244721802E-2</v>
      </c>
    </row>
    <row r="2532" spans="1:3">
      <c r="A2532" s="7">
        <v>0.97670492836306699</v>
      </c>
      <c r="B2532" s="7">
        <v>0</v>
      </c>
      <c r="C2532" s="7">
        <f t="shared" si="39"/>
        <v>0.95395251708870388</v>
      </c>
    </row>
    <row r="2533" spans="1:3">
      <c r="A2533" s="7">
        <v>1.6632950716369299</v>
      </c>
      <c r="B2533" s="7">
        <v>2</v>
      </c>
      <c r="C2533" s="7">
        <f t="shared" si="39"/>
        <v>0.11337020878398016</v>
      </c>
    </row>
    <row r="2534" spans="1:3">
      <c r="A2534" s="7">
        <v>1.3286072810738501</v>
      </c>
      <c r="B2534" s="7">
        <v>0</v>
      </c>
      <c r="C2534" s="7">
        <f t="shared" si="39"/>
        <v>1.7651973073224485</v>
      </c>
    </row>
    <row r="2535" spans="1:3">
      <c r="A2535" s="7">
        <v>1.3113927189261401</v>
      </c>
      <c r="B2535" s="7">
        <v>2</v>
      </c>
      <c r="C2535" s="7">
        <f t="shared" si="39"/>
        <v>0.47417998754793395</v>
      </c>
    </row>
    <row r="2536" spans="1:3">
      <c r="A2536" s="7">
        <v>0.81508520484009195</v>
      </c>
      <c r="B2536" s="7">
        <v>2</v>
      </c>
      <c r="C2536" s="7">
        <f t="shared" si="39"/>
        <v>1.4040230717888471</v>
      </c>
    </row>
    <row r="2537" spans="1:3">
      <c r="A2537" s="7">
        <v>1.8249147951599001</v>
      </c>
      <c r="B2537" s="7">
        <v>0</v>
      </c>
      <c r="C2537" s="7">
        <f t="shared" si="39"/>
        <v>3.3303140095935002</v>
      </c>
    </row>
    <row r="2538" spans="1:3">
      <c r="A2538" s="7">
        <v>2.0492905437691098</v>
      </c>
      <c r="B2538" s="7">
        <v>1</v>
      </c>
      <c r="C2538" s="7">
        <f t="shared" si="39"/>
        <v>1.1010106452432742</v>
      </c>
    </row>
    <row r="2539" spans="1:3">
      <c r="A2539" s="7">
        <v>0.590709456230887</v>
      </c>
      <c r="B2539" s="7">
        <v>0</v>
      </c>
      <c r="C2539" s="7">
        <f t="shared" si="39"/>
        <v>0.34893766168059021</v>
      </c>
    </row>
    <row r="2540" spans="1:3">
      <c r="A2540" s="7">
        <v>1.9498452813464899</v>
      </c>
      <c r="B2540" s="7">
        <v>3</v>
      </c>
      <c r="C2540" s="7">
        <f t="shared" si="39"/>
        <v>1.1028249331102329</v>
      </c>
    </row>
    <row r="2541" spans="1:3">
      <c r="A2541" s="7">
        <v>0.69015471865350797</v>
      </c>
      <c r="B2541" s="7">
        <v>0</v>
      </c>
      <c r="C2541" s="7">
        <f t="shared" si="39"/>
        <v>0.47631353567970275</v>
      </c>
    </row>
    <row r="2542" spans="1:3">
      <c r="A2542" s="7">
        <v>1.3731388214401501</v>
      </c>
      <c r="B2542" s="7">
        <v>1</v>
      </c>
      <c r="C2542" s="7">
        <f t="shared" si="39"/>
        <v>0.13923258006574421</v>
      </c>
    </row>
    <row r="2543" spans="1:3">
      <c r="A2543" s="7">
        <v>1.26686117855984</v>
      </c>
      <c r="B2543" s="7">
        <v>1</v>
      </c>
      <c r="C2543" s="7">
        <f t="shared" si="39"/>
        <v>7.1214888622346831E-2</v>
      </c>
    </row>
    <row r="2544" spans="1:3">
      <c r="A2544" s="7">
        <v>1.59654606196421</v>
      </c>
      <c r="B2544" s="7">
        <v>3</v>
      </c>
      <c r="C2544" s="7">
        <f t="shared" si="39"/>
        <v>1.969682956188167</v>
      </c>
    </row>
    <row r="2545" spans="1:3">
      <c r="A2545" s="7">
        <v>1.0434539380357799</v>
      </c>
      <c r="B2545" s="7">
        <v>2</v>
      </c>
      <c r="C2545" s="7">
        <f t="shared" si="39"/>
        <v>0.91498036865925758</v>
      </c>
    </row>
    <row r="2546" spans="1:3">
      <c r="A2546" s="7">
        <v>1.2811419056500299</v>
      </c>
      <c r="B2546" s="7">
        <v>0</v>
      </c>
      <c r="C2546" s="7">
        <f t="shared" si="39"/>
        <v>1.6413245824125902</v>
      </c>
    </row>
    <row r="2547" spans="1:3">
      <c r="A2547" s="7">
        <v>1.35885809434996</v>
      </c>
      <c r="B2547" s="7">
        <v>0</v>
      </c>
      <c r="C2547" s="7">
        <f t="shared" si="39"/>
        <v>1.8464953205804047</v>
      </c>
    </row>
    <row r="2548" spans="1:3">
      <c r="A2548" s="7">
        <v>1.2175527228779801</v>
      </c>
      <c r="B2548" s="7">
        <v>2</v>
      </c>
      <c r="C2548" s="7">
        <f t="shared" si="39"/>
        <v>0.61222374147566294</v>
      </c>
    </row>
    <row r="2549" spans="1:3">
      <c r="A2549" s="7">
        <v>1.42244727712201</v>
      </c>
      <c r="B2549" s="7">
        <v>5</v>
      </c>
      <c r="C2549" s="7">
        <f t="shared" si="39"/>
        <v>12.798883484971721</v>
      </c>
    </row>
    <row r="2550" spans="1:3">
      <c r="A2550" s="7">
        <v>1.25541760310077</v>
      </c>
      <c r="B2550" s="7">
        <v>1</v>
      </c>
      <c r="C2550" s="7">
        <f t="shared" si="39"/>
        <v>6.523815197374247E-2</v>
      </c>
    </row>
    <row r="2551" spans="1:3">
      <c r="A2551" s="7">
        <v>1.3845823968992199</v>
      </c>
      <c r="B2551" s="7">
        <v>2</v>
      </c>
      <c r="C2551" s="7">
        <f t="shared" si="39"/>
        <v>0.37873882620630928</v>
      </c>
    </row>
    <row r="2552" spans="1:3">
      <c r="A2552" s="7">
        <v>1.2879940103838801</v>
      </c>
      <c r="B2552" s="7">
        <v>1</v>
      </c>
      <c r="C2552" s="7">
        <f t="shared" si="39"/>
        <v>8.2940550016990411E-2</v>
      </c>
    </row>
    <row r="2553" spans="1:3">
      <c r="A2553" s="7">
        <v>1.3520059896161101</v>
      </c>
      <c r="B2553" s="7">
        <v>0</v>
      </c>
      <c r="C2553" s="7">
        <f t="shared" si="39"/>
        <v>1.8279201959578371</v>
      </c>
    </row>
    <row r="2554" spans="1:3">
      <c r="A2554" s="7">
        <v>1.2917080361226601</v>
      </c>
      <c r="B2554" s="7">
        <v>3</v>
      </c>
      <c r="C2554" s="7">
        <f t="shared" si="39"/>
        <v>2.9182614338478987</v>
      </c>
    </row>
    <row r="2555" spans="1:3">
      <c r="A2555" s="7">
        <v>1.3482919638773301</v>
      </c>
      <c r="B2555" s="7">
        <v>2</v>
      </c>
      <c r="C2555" s="7">
        <f t="shared" si="39"/>
        <v>0.42472336434686725</v>
      </c>
    </row>
    <row r="2556" spans="1:3">
      <c r="A2556" s="7">
        <v>1.5354289490862201</v>
      </c>
      <c r="B2556" s="7">
        <v>1</v>
      </c>
      <c r="C2556" s="7">
        <f t="shared" si="39"/>
        <v>0.28668415951957404</v>
      </c>
    </row>
    <row r="2557" spans="1:3">
      <c r="A2557" s="7">
        <v>1.1045710509137701</v>
      </c>
      <c r="B2557" s="7">
        <v>1</v>
      </c>
      <c r="C2557" s="7">
        <f t="shared" si="39"/>
        <v>1.0935104689210291E-2</v>
      </c>
    </row>
    <row r="2558" spans="1:3">
      <c r="A2558" s="7">
        <v>1.44913302323551</v>
      </c>
      <c r="B2558" s="7">
        <v>2</v>
      </c>
      <c r="C2558" s="7">
        <f t="shared" si="39"/>
        <v>0.30345442608964923</v>
      </c>
    </row>
    <row r="2559" spans="1:3">
      <c r="A2559" s="7">
        <v>1.1908669767644799</v>
      </c>
      <c r="B2559" s="7">
        <v>0</v>
      </c>
      <c r="C2559" s="7">
        <f t="shared" si="39"/>
        <v>1.4181641563481724</v>
      </c>
    </row>
    <row r="2560" spans="1:3">
      <c r="A2560" s="7">
        <v>1.44232944538963</v>
      </c>
      <c r="B2560" s="7">
        <v>2</v>
      </c>
      <c r="C2560" s="7">
        <f t="shared" si="39"/>
        <v>0.31099644747943761</v>
      </c>
    </row>
    <row r="2561" spans="1:3">
      <c r="A2561" s="7">
        <v>1.1976705546103601</v>
      </c>
      <c r="B2561" s="7">
        <v>0</v>
      </c>
      <c r="C2561" s="7">
        <f t="shared" si="39"/>
        <v>1.4344147573806876</v>
      </c>
    </row>
    <row r="2562" spans="1:3">
      <c r="A2562" s="7">
        <v>0.73523864504275005</v>
      </c>
      <c r="B2562" s="7">
        <v>1</v>
      </c>
      <c r="C2562" s="7">
        <f t="shared" si="39"/>
        <v>7.0098575078798908E-2</v>
      </c>
    </row>
    <row r="2563" spans="1:3">
      <c r="A2563" s="7">
        <v>1.90476135495724</v>
      </c>
      <c r="B2563" s="7">
        <v>0</v>
      </c>
      <c r="C2563" s="7">
        <f t="shared" ref="C2563:C2626" si="40">POWER((B2563-A2563),2)</f>
        <v>3.6281158193385408</v>
      </c>
    </row>
    <row r="2564" spans="1:3">
      <c r="A2564" s="7">
        <v>1.19260745344329</v>
      </c>
      <c r="B2564" s="7">
        <v>2</v>
      </c>
      <c r="C2564" s="7">
        <f t="shared" si="40"/>
        <v>0.65188272423532911</v>
      </c>
    </row>
    <row r="2565" spans="1:3">
      <c r="A2565" s="7">
        <v>1.4473925465566999</v>
      </c>
      <c r="B2565" s="7">
        <v>0</v>
      </c>
      <c r="C2565" s="7">
        <f t="shared" si="40"/>
        <v>2.0949451838278885</v>
      </c>
    </row>
    <row r="2566" spans="1:3">
      <c r="A2566" s="7">
        <v>1.8299136784358401</v>
      </c>
      <c r="B2566" s="7">
        <v>1</v>
      </c>
      <c r="C2566" s="7">
        <f t="shared" si="40"/>
        <v>0.68875671365490698</v>
      </c>
    </row>
    <row r="2567" spans="1:3">
      <c r="A2567" s="7">
        <v>0.81008632156415705</v>
      </c>
      <c r="B2567" s="7">
        <v>1</v>
      </c>
      <c r="C2567" s="7">
        <f t="shared" si="40"/>
        <v>3.6067205257032761E-2</v>
      </c>
    </row>
    <row r="2568" spans="1:3">
      <c r="A2568" s="7">
        <v>1.5192408884566</v>
      </c>
      <c r="B2568" s="7">
        <v>3</v>
      </c>
      <c r="C2568" s="7">
        <f t="shared" si="40"/>
        <v>2.1926475464187996</v>
      </c>
    </row>
    <row r="2569" spans="1:3">
      <c r="A2569" s="7">
        <v>1.1207591115433899</v>
      </c>
      <c r="B2569" s="7">
        <v>1</v>
      </c>
      <c r="C2569" s="7">
        <f t="shared" si="40"/>
        <v>1.4582763020748889E-2</v>
      </c>
    </row>
    <row r="2570" spans="1:3">
      <c r="A2570" s="7">
        <v>1.34491471357385</v>
      </c>
      <c r="B2570" s="7">
        <v>1</v>
      </c>
      <c r="C2570" s="7">
        <f t="shared" si="40"/>
        <v>0.11896615963973095</v>
      </c>
    </row>
    <row r="2571" spans="1:3">
      <c r="A2571" s="7">
        <v>1.29508528642614</v>
      </c>
      <c r="B2571" s="7">
        <v>2</v>
      </c>
      <c r="C2571" s="7">
        <f t="shared" si="40"/>
        <v>0.49690475341291712</v>
      </c>
    </row>
    <row r="2572" spans="1:3">
      <c r="A2572" s="7">
        <v>0.74935756703590095</v>
      </c>
      <c r="B2572" s="7">
        <v>0</v>
      </c>
      <c r="C2572" s="7">
        <f t="shared" si="40"/>
        <v>0.56153676327396473</v>
      </c>
    </row>
    <row r="2573" spans="1:3">
      <c r="A2573" s="7">
        <v>1.8906424329640901</v>
      </c>
      <c r="B2573" s="7">
        <v>2</v>
      </c>
      <c r="C2573" s="7">
        <f t="shared" si="40"/>
        <v>1.1959077468013534E-2</v>
      </c>
    </row>
    <row r="2574" spans="1:3">
      <c r="A2574" s="7">
        <v>1.1817558656135001</v>
      </c>
      <c r="B2574" s="7">
        <v>0</v>
      </c>
      <c r="C2574" s="7">
        <f t="shared" si="40"/>
        <v>1.396546925911913</v>
      </c>
    </row>
    <row r="2575" spans="1:3">
      <c r="A2575" s="7">
        <v>1.45824413438649</v>
      </c>
      <c r="B2575" s="7">
        <v>4</v>
      </c>
      <c r="C2575" s="7">
        <f t="shared" si="40"/>
        <v>6.4605228803806831</v>
      </c>
    </row>
    <row r="2576" spans="1:3">
      <c r="A2576" s="7">
        <v>1.2673006948634</v>
      </c>
      <c r="B2576" s="7">
        <v>2</v>
      </c>
      <c r="C2576" s="7">
        <f t="shared" si="40"/>
        <v>0.53684827174765648</v>
      </c>
    </row>
    <row r="2577" spans="1:3">
      <c r="A2577" s="7">
        <v>1.3726993051365901</v>
      </c>
      <c r="B2577" s="7">
        <v>1</v>
      </c>
      <c r="C2577" s="7">
        <f t="shared" si="40"/>
        <v>0.1389047720492971</v>
      </c>
    </row>
    <row r="2578" spans="1:3">
      <c r="A2578" s="7">
        <v>1.41442946405626</v>
      </c>
      <c r="B2578" s="7">
        <v>4</v>
      </c>
      <c r="C2578" s="7">
        <f t="shared" si="40"/>
        <v>6.6851749963403977</v>
      </c>
    </row>
    <row r="2579" spans="1:3">
      <c r="A2579" s="7">
        <v>1.2255705359437301</v>
      </c>
      <c r="B2579" s="7">
        <v>1</v>
      </c>
      <c r="C2579" s="7">
        <f t="shared" si="40"/>
        <v>5.088206668594164E-2</v>
      </c>
    </row>
    <row r="2580" spans="1:3">
      <c r="A2580" s="7">
        <v>1.2533684099031399</v>
      </c>
      <c r="B2580" s="7">
        <v>1</v>
      </c>
      <c r="C2580" s="7">
        <f t="shared" si="40"/>
        <v>6.4195551136845524E-2</v>
      </c>
    </row>
    <row r="2581" spans="1:3">
      <c r="A2581" s="7">
        <v>1.38663159009685</v>
      </c>
      <c r="B2581" s="7">
        <v>0</v>
      </c>
      <c r="C2581" s="7">
        <f t="shared" si="40"/>
        <v>1.9227471666545186</v>
      </c>
    </row>
    <row r="2582" spans="1:3">
      <c r="A2582" s="7">
        <v>1.3096628181566199</v>
      </c>
      <c r="B2582" s="7">
        <v>2</v>
      </c>
      <c r="C2582" s="7">
        <f t="shared" si="40"/>
        <v>0.47656542463546003</v>
      </c>
    </row>
    <row r="2583" spans="1:3">
      <c r="A2583" s="7">
        <v>1.33033718184337</v>
      </c>
      <c r="B2583" s="7">
        <v>4</v>
      </c>
      <c r="C2583" s="7">
        <f t="shared" si="40"/>
        <v>7.1270995626480005</v>
      </c>
    </row>
    <row r="2584" spans="1:3">
      <c r="A2584" s="7">
        <v>1.03609495625434</v>
      </c>
      <c r="B2584" s="7">
        <v>0</v>
      </c>
      <c r="C2584" s="7">
        <f t="shared" si="40"/>
        <v>1.0734927583756828</v>
      </c>
    </row>
    <row r="2585" spans="1:3">
      <c r="A2585" s="7">
        <v>1.6039050437456499</v>
      </c>
      <c r="B2585" s="7">
        <v>2</v>
      </c>
      <c r="C2585" s="7">
        <f t="shared" si="40"/>
        <v>0.15689121437013551</v>
      </c>
    </row>
    <row r="2586" spans="1:3">
      <c r="A2586" s="7">
        <v>1.26252146050938</v>
      </c>
      <c r="B2586" s="7">
        <v>3</v>
      </c>
      <c r="C2586" s="7">
        <f t="shared" si="40"/>
        <v>3.0188316751904583</v>
      </c>
    </row>
    <row r="2587" spans="1:3">
      <c r="A2587" s="7">
        <v>1.3774785394906099</v>
      </c>
      <c r="B2587" s="7">
        <v>3</v>
      </c>
      <c r="C2587" s="7">
        <f t="shared" si="40"/>
        <v>2.6325758898135243</v>
      </c>
    </row>
    <row r="2588" spans="1:3">
      <c r="A2588" s="7">
        <v>1.2612891096096599</v>
      </c>
      <c r="B2588" s="7">
        <v>4</v>
      </c>
      <c r="C2588" s="7">
        <f t="shared" si="40"/>
        <v>7.5005373411426506</v>
      </c>
    </row>
    <row r="2589" spans="1:3">
      <c r="A2589" s="7">
        <v>1.37871089039033</v>
      </c>
      <c r="B2589" s="7">
        <v>0</v>
      </c>
      <c r="C2589" s="7">
        <f t="shared" si="40"/>
        <v>1.9008437192808967</v>
      </c>
    </row>
    <row r="2590" spans="1:3">
      <c r="A2590" s="7">
        <v>0.75218274090977999</v>
      </c>
      <c r="B2590" s="7">
        <v>0</v>
      </c>
      <c r="C2590" s="7">
        <f t="shared" si="40"/>
        <v>0.56577887572254926</v>
      </c>
    </row>
    <row r="2591" spans="1:3">
      <c r="A2591" s="7">
        <v>1.88781725909022</v>
      </c>
      <c r="B2591" s="7">
        <v>1</v>
      </c>
      <c r="C2591" s="7">
        <f t="shared" si="40"/>
        <v>0.78821948553847088</v>
      </c>
    </row>
    <row r="2592" spans="1:3">
      <c r="A2592" s="7">
        <v>2.2209259205043601</v>
      </c>
      <c r="B2592" s="7">
        <v>3</v>
      </c>
      <c r="C2592" s="7">
        <f t="shared" si="40"/>
        <v>0.60695642134197858</v>
      </c>
    </row>
    <row r="2593" spans="1:3">
      <c r="A2593" s="7">
        <v>0.41907407949563102</v>
      </c>
      <c r="B2593" s="7">
        <v>2</v>
      </c>
      <c r="C2593" s="7">
        <f t="shared" si="40"/>
        <v>2.4993267661225862</v>
      </c>
    </row>
    <row r="2594" spans="1:3">
      <c r="A2594" s="7">
        <v>1.45065047371315</v>
      </c>
      <c r="B2594" s="7">
        <v>2</v>
      </c>
      <c r="C2594" s="7">
        <f t="shared" si="40"/>
        <v>0.30178490203158648</v>
      </c>
    </row>
    <row r="2595" spans="1:3">
      <c r="A2595" s="7">
        <v>1.1893495262868401</v>
      </c>
      <c r="B2595" s="7">
        <v>0</v>
      </c>
      <c r="C2595" s="7">
        <f t="shared" si="40"/>
        <v>1.4145522956787309</v>
      </c>
    </row>
    <row r="2596" spans="1:3">
      <c r="A2596" s="7">
        <v>1.9240527255739801</v>
      </c>
      <c r="B2596" s="7">
        <v>3</v>
      </c>
      <c r="C2596" s="7">
        <f t="shared" si="40"/>
        <v>1.1576625373447809</v>
      </c>
    </row>
    <row r="2597" spans="1:3">
      <c r="A2597" s="7">
        <v>0.71594727442601103</v>
      </c>
      <c r="B2597" s="7">
        <v>0</v>
      </c>
      <c r="C2597" s="7">
        <f t="shared" si="40"/>
        <v>0.51258049975803399</v>
      </c>
    </row>
    <row r="2598" spans="1:3">
      <c r="A2598" s="7">
        <v>1.35649618631863</v>
      </c>
      <c r="B2598" s="7">
        <v>0</v>
      </c>
      <c r="C2598" s="7">
        <f t="shared" si="40"/>
        <v>1.8400819034969873</v>
      </c>
    </row>
    <row r="2599" spans="1:3">
      <c r="A2599" s="7">
        <v>1.2835038136813599</v>
      </c>
      <c r="B2599" s="7">
        <v>2</v>
      </c>
      <c r="C2599" s="7">
        <f t="shared" si="40"/>
        <v>0.51336678500915545</v>
      </c>
    </row>
    <row r="2600" spans="1:3">
      <c r="A2600" s="7">
        <v>1.1966589433847801</v>
      </c>
      <c r="B2600" s="7">
        <v>1</v>
      </c>
      <c r="C2600" s="7">
        <f t="shared" si="40"/>
        <v>3.8674740013218134E-2</v>
      </c>
    </row>
    <row r="2601" spans="1:3">
      <c r="A2601" s="7">
        <v>1.4433410566152101</v>
      </c>
      <c r="B2601" s="7">
        <v>1</v>
      </c>
      <c r="C2601" s="7">
        <f t="shared" si="40"/>
        <v>0.19655129248069089</v>
      </c>
    </row>
    <row r="2602" spans="1:3">
      <c r="A2602" s="7">
        <v>0.94659281450976096</v>
      </c>
      <c r="B2602" s="7">
        <v>0</v>
      </c>
      <c r="C2602" s="7">
        <f t="shared" si="40"/>
        <v>0.89603795648151074</v>
      </c>
    </row>
    <row r="2603" spans="1:3">
      <c r="A2603" s="7">
        <v>1.6934071854902299</v>
      </c>
      <c r="B2603" s="7">
        <v>0</v>
      </c>
      <c r="C2603" s="7">
        <f t="shared" si="40"/>
        <v>2.8676278958699419</v>
      </c>
    </row>
    <row r="2604" spans="1:3">
      <c r="A2604" s="7">
        <v>1.4736740028883699</v>
      </c>
      <c r="B2604" s="7">
        <v>2</v>
      </c>
      <c r="C2604" s="7">
        <f t="shared" si="40"/>
        <v>0.27701905523555165</v>
      </c>
    </row>
    <row r="2605" spans="1:3">
      <c r="A2605" s="7">
        <v>1.16632599711162</v>
      </c>
      <c r="B2605" s="7">
        <v>0</v>
      </c>
      <c r="C2605" s="7">
        <f t="shared" si="40"/>
        <v>1.3603163315384146</v>
      </c>
    </row>
    <row r="2606" spans="1:3">
      <c r="A2606" s="7">
        <v>1.9327206522079701</v>
      </c>
      <c r="B2606" s="7">
        <v>4</v>
      </c>
      <c r="C2606" s="7">
        <f t="shared" si="40"/>
        <v>4.273643901807441</v>
      </c>
    </row>
    <row r="2607" spans="1:3">
      <c r="A2607" s="7">
        <v>0.70727934779201995</v>
      </c>
      <c r="B2607" s="7">
        <v>0</v>
      </c>
      <c r="C2607" s="7">
        <f t="shared" si="40"/>
        <v>0.50024407581310515</v>
      </c>
    </row>
    <row r="2608" spans="1:3">
      <c r="A2608" s="7">
        <v>0.69948476682195404</v>
      </c>
      <c r="B2608" s="7">
        <v>2</v>
      </c>
      <c r="C2608" s="7">
        <f t="shared" si="40"/>
        <v>1.6913398717281476</v>
      </c>
    </row>
    <row r="2609" spans="1:3">
      <c r="A2609" s="7">
        <v>1.94051523317804</v>
      </c>
      <c r="B2609" s="7">
        <v>2</v>
      </c>
      <c r="C2609" s="7">
        <f t="shared" si="40"/>
        <v>3.538437483862956E-3</v>
      </c>
    </row>
    <row r="2610" spans="1:3">
      <c r="A2610" s="7">
        <v>1.10896073206326</v>
      </c>
      <c r="B2610" s="7">
        <v>1</v>
      </c>
      <c r="C2610" s="7">
        <f t="shared" si="40"/>
        <v>1.1872441131761526E-2</v>
      </c>
    </row>
    <row r="2611" spans="1:3">
      <c r="A2611" s="7">
        <v>1.53103926793673</v>
      </c>
      <c r="B2611" s="7">
        <v>3</v>
      </c>
      <c r="C2611" s="7">
        <f t="shared" si="40"/>
        <v>2.1578456323438582</v>
      </c>
    </row>
    <row r="2612" spans="1:3">
      <c r="A2612" s="7">
        <v>1.3228866574070599</v>
      </c>
      <c r="B2612" s="7">
        <v>3</v>
      </c>
      <c r="C2612" s="7">
        <f t="shared" si="40"/>
        <v>2.8127091639032646</v>
      </c>
    </row>
    <row r="2613" spans="1:3">
      <c r="A2613" s="7">
        <v>1.31711334259293</v>
      </c>
      <c r="B2613" s="7">
        <v>3</v>
      </c>
      <c r="C2613" s="7">
        <f t="shared" si="40"/>
        <v>2.8321075016787409</v>
      </c>
    </row>
    <row r="2614" spans="1:3">
      <c r="A2614" s="7">
        <v>0.47408938218733898</v>
      </c>
      <c r="B2614" s="7">
        <v>0</v>
      </c>
      <c r="C2614" s="7">
        <f t="shared" si="40"/>
        <v>0.22476074230277276</v>
      </c>
    </row>
    <row r="2615" spans="1:3">
      <c r="A2615" s="7">
        <v>2.1659106178126599</v>
      </c>
      <c r="B2615" s="7">
        <v>1</v>
      </c>
      <c r="C2615" s="7">
        <f t="shared" si="40"/>
        <v>1.3593475687282983</v>
      </c>
    </row>
    <row r="2616" spans="1:3">
      <c r="A2616" s="7">
        <v>1.14554761424032</v>
      </c>
      <c r="B2616" s="7">
        <v>2</v>
      </c>
      <c r="C2616" s="7">
        <f t="shared" si="40"/>
        <v>0.73008887953040891</v>
      </c>
    </row>
    <row r="2617" spans="1:3">
      <c r="A2617" s="7">
        <v>1.4944523857596701</v>
      </c>
      <c r="B2617" s="7">
        <v>0</v>
      </c>
      <c r="C2617" s="7">
        <f t="shared" si="40"/>
        <v>2.2333879333027697</v>
      </c>
    </row>
    <row r="2618" spans="1:3">
      <c r="A2618" s="7">
        <v>0.76748897213045297</v>
      </c>
      <c r="B2618" s="7">
        <v>0</v>
      </c>
      <c r="C2618" s="7">
        <f t="shared" si="40"/>
        <v>0.58903932234185918</v>
      </c>
    </row>
    <row r="2619" spans="1:3">
      <c r="A2619" s="7">
        <v>1.87251102786954</v>
      </c>
      <c r="B2619" s="7">
        <v>0</v>
      </c>
      <c r="C2619" s="7">
        <f t="shared" si="40"/>
        <v>3.5062975494930413</v>
      </c>
    </row>
    <row r="2620" spans="1:3">
      <c r="A2620" s="7">
        <v>1.2408573630285</v>
      </c>
      <c r="B2620" s="7">
        <v>2</v>
      </c>
      <c r="C2620" s="7">
        <f t="shared" si="40"/>
        <v>0.57629754326804261</v>
      </c>
    </row>
    <row r="2621" spans="1:3">
      <c r="A2621" s="7">
        <v>1.3991426369714901</v>
      </c>
      <c r="B2621" s="7">
        <v>0</v>
      </c>
      <c r="C2621" s="7">
        <f t="shared" si="40"/>
        <v>1.957600118591535</v>
      </c>
    </row>
    <row r="2622" spans="1:3">
      <c r="A2622" s="7">
        <v>2.2772705833075602</v>
      </c>
      <c r="B2622" s="7">
        <v>2</v>
      </c>
      <c r="C2622" s="7">
        <f t="shared" si="40"/>
        <v>7.6878976367714652E-2</v>
      </c>
    </row>
    <row r="2623" spans="1:3">
      <c r="A2623" s="7">
        <v>0.36272941669243403</v>
      </c>
      <c r="B2623" s="7">
        <v>0</v>
      </c>
      <c r="C2623" s="7">
        <f t="shared" si="40"/>
        <v>0.13157262973403344</v>
      </c>
    </row>
    <row r="2624" spans="1:3">
      <c r="A2624" s="7">
        <v>1.59192829354043</v>
      </c>
      <c r="B2624" s="7">
        <v>1</v>
      </c>
      <c r="C2624" s="7">
        <f t="shared" si="40"/>
        <v>0.35037910469368544</v>
      </c>
    </row>
    <row r="2625" spans="1:3">
      <c r="A2625" s="7">
        <v>1.0480717064595599</v>
      </c>
      <c r="B2625" s="7">
        <v>0</v>
      </c>
      <c r="C2625" s="7">
        <f t="shared" si="40"/>
        <v>1.098454301881054</v>
      </c>
    </row>
    <row r="2626" spans="1:3">
      <c r="A2626" s="7">
        <v>1.6899126770261601</v>
      </c>
      <c r="B2626" s="7">
        <v>4</v>
      </c>
      <c r="C2626" s="7">
        <f t="shared" si="40"/>
        <v>5.3365034397644422</v>
      </c>
    </row>
    <row r="2627" spans="1:3">
      <c r="A2627" s="7">
        <v>0.95008732297383403</v>
      </c>
      <c r="B2627" s="7">
        <v>1</v>
      </c>
      <c r="C2627" s="7">
        <f t="shared" ref="C2627:C2690" si="41">POWER((B2627-A2627),2)</f>
        <v>2.4912753279183568E-3</v>
      </c>
    </row>
    <row r="2628" spans="1:3">
      <c r="A2628" s="7">
        <v>1.31733205261732</v>
      </c>
      <c r="B2628" s="7">
        <v>0</v>
      </c>
      <c r="C2628" s="7">
        <f t="shared" si="41"/>
        <v>1.7353637368529615</v>
      </c>
    </row>
    <row r="2629" spans="1:3">
      <c r="A2629" s="7">
        <v>1.3226679473826699</v>
      </c>
      <c r="B2629" s="7">
        <v>0</v>
      </c>
      <c r="C2629" s="7">
        <f t="shared" si="41"/>
        <v>1.7494504990334852</v>
      </c>
    </row>
    <row r="2630" spans="1:3">
      <c r="A2630" s="7">
        <v>1.2450817053684</v>
      </c>
      <c r="B2630" s="7">
        <v>1</v>
      </c>
      <c r="C2630" s="7">
        <f t="shared" si="41"/>
        <v>6.0065042306283234E-2</v>
      </c>
    </row>
    <row r="2631" spans="1:3">
      <c r="A2631" s="7">
        <v>1.3949182946315899</v>
      </c>
      <c r="B2631" s="7">
        <v>0</v>
      </c>
      <c r="C2631" s="7">
        <f t="shared" si="41"/>
        <v>1.945797048697903</v>
      </c>
    </row>
    <row r="2632" spans="1:3">
      <c r="A2632" s="7">
        <v>1.15295018383835</v>
      </c>
      <c r="B2632" s="7">
        <v>0</v>
      </c>
      <c r="C2632" s="7">
        <f t="shared" si="41"/>
        <v>1.329294126412885</v>
      </c>
    </row>
    <row r="2633" spans="1:3">
      <c r="A2633" s="7">
        <v>1.4870498161616399</v>
      </c>
      <c r="B2633" s="7">
        <v>1</v>
      </c>
      <c r="C2633" s="7">
        <f t="shared" si="41"/>
        <v>0.23721752342308722</v>
      </c>
    </row>
    <row r="2634" spans="1:3">
      <c r="A2634" s="7">
        <v>1.36303721817991</v>
      </c>
      <c r="B2634" s="7">
        <v>2</v>
      </c>
      <c r="C2634" s="7">
        <f t="shared" si="41"/>
        <v>0.40572158542398762</v>
      </c>
    </row>
    <row r="2635" spans="1:3">
      <c r="A2635" s="7">
        <v>1.2769627818200799</v>
      </c>
      <c r="B2635" s="7">
        <v>0</v>
      </c>
      <c r="C2635" s="7">
        <f t="shared" si="41"/>
        <v>1.6306339461536772</v>
      </c>
    </row>
    <row r="2636" spans="1:3">
      <c r="A2636" s="7">
        <v>1.4586640458673801</v>
      </c>
      <c r="B2636" s="7">
        <v>2</v>
      </c>
      <c r="C2636" s="7">
        <f t="shared" si="41"/>
        <v>0.29304461523667397</v>
      </c>
    </row>
    <row r="2637" spans="1:3">
      <c r="A2637" s="7">
        <v>1.1813359541326101</v>
      </c>
      <c r="B2637" s="7">
        <v>1</v>
      </c>
      <c r="C2637" s="7">
        <f t="shared" si="41"/>
        <v>3.288272826118406E-2</v>
      </c>
    </row>
    <row r="2638" spans="1:3">
      <c r="A2638" s="7">
        <v>1.2382207484852099</v>
      </c>
      <c r="B2638" s="7">
        <v>2</v>
      </c>
      <c r="C2638" s="7">
        <f t="shared" si="41"/>
        <v>0.58030762803843383</v>
      </c>
    </row>
    <row r="2639" spans="1:3">
      <c r="A2639" s="7">
        <v>1.40177925151478</v>
      </c>
      <c r="B2639" s="7">
        <v>2</v>
      </c>
      <c r="C2639" s="7">
        <f t="shared" si="41"/>
        <v>0.35786806391821685</v>
      </c>
    </row>
    <row r="2640" spans="1:3">
      <c r="A2640" s="7">
        <v>1.3725753501261899</v>
      </c>
      <c r="B2640" s="7">
        <v>3</v>
      </c>
      <c r="C2640" s="7">
        <f t="shared" si="41"/>
        <v>2.6485109910168934</v>
      </c>
    </row>
    <row r="2641" spans="1:3">
      <c r="A2641" s="7">
        <v>1.2674246498738</v>
      </c>
      <c r="B2641" s="7">
        <v>1</v>
      </c>
      <c r="C2641" s="7">
        <f t="shared" si="41"/>
        <v>7.1515943360124512E-2</v>
      </c>
    </row>
    <row r="2642" spans="1:3">
      <c r="A2642" s="7">
        <v>1.46287387439759</v>
      </c>
      <c r="B2642" s="7">
        <v>2</v>
      </c>
      <c r="C2642" s="7">
        <f t="shared" si="41"/>
        <v>0.28850447480465596</v>
      </c>
    </row>
    <row r="2643" spans="1:3">
      <c r="A2643" s="7">
        <v>1.1771261256023999</v>
      </c>
      <c r="B2643" s="7">
        <v>1</v>
      </c>
      <c r="C2643" s="7">
        <f t="shared" si="41"/>
        <v>3.1373664370917154E-2</v>
      </c>
    </row>
    <row r="2644" spans="1:3">
      <c r="A2644" s="7">
        <v>1.3300077686053999</v>
      </c>
      <c r="B2644" s="7">
        <v>2</v>
      </c>
      <c r="C2644" s="7">
        <f t="shared" si="41"/>
        <v>0.44888959012911533</v>
      </c>
    </row>
    <row r="2645" spans="1:3">
      <c r="A2645" s="7">
        <v>1.30999223139459</v>
      </c>
      <c r="B2645" s="7">
        <v>2</v>
      </c>
      <c r="C2645" s="7">
        <f t="shared" si="41"/>
        <v>0.47611072073581706</v>
      </c>
    </row>
    <row r="2646" spans="1:3">
      <c r="A2646" s="7">
        <v>1.2837204043450401</v>
      </c>
      <c r="B2646" s="7">
        <v>1</v>
      </c>
      <c r="C2646" s="7">
        <f t="shared" si="41"/>
        <v>8.0497267841713044E-2</v>
      </c>
    </row>
    <row r="2647" spans="1:3">
      <c r="A2647" s="7">
        <v>1.35627959565495</v>
      </c>
      <c r="B2647" s="7">
        <v>2</v>
      </c>
      <c r="C2647" s="7">
        <f t="shared" si="41"/>
        <v>0.41437595897015461</v>
      </c>
    </row>
    <row r="2648" spans="1:3">
      <c r="A2648" s="7">
        <v>0.39216651746153502</v>
      </c>
      <c r="B2648" s="7">
        <v>1</v>
      </c>
      <c r="C2648" s="7">
        <f t="shared" si="41"/>
        <v>0.36946154249483848</v>
      </c>
    </row>
    <row r="2649" spans="1:3">
      <c r="A2649" s="7">
        <v>2.2478334825384598</v>
      </c>
      <c r="B2649" s="7">
        <v>3</v>
      </c>
      <c r="C2649" s="7">
        <f t="shared" si="41"/>
        <v>0.56575446999022139</v>
      </c>
    </row>
    <row r="2650" spans="1:3">
      <c r="A2650" s="7">
        <v>1.26276974810835</v>
      </c>
      <c r="B2650" s="7">
        <v>0</v>
      </c>
      <c r="C2650" s="7">
        <f t="shared" si="41"/>
        <v>1.5945874367376256</v>
      </c>
    </row>
    <row r="2651" spans="1:3">
      <c r="A2651" s="7">
        <v>1.3772302518916399</v>
      </c>
      <c r="B2651" s="7">
        <v>0</v>
      </c>
      <c r="C2651" s="7">
        <f t="shared" si="41"/>
        <v>1.89676316672551</v>
      </c>
    </row>
    <row r="2652" spans="1:3">
      <c r="A2652" s="7">
        <v>1.24314615069464</v>
      </c>
      <c r="B2652" s="7">
        <v>0</v>
      </c>
      <c r="C2652" s="7">
        <f t="shared" si="41"/>
        <v>1.5454123519869005</v>
      </c>
    </row>
    <row r="2653" spans="1:3">
      <c r="A2653" s="7">
        <v>1.3968538493053499</v>
      </c>
      <c r="B2653" s="7">
        <v>2</v>
      </c>
      <c r="C2653" s="7">
        <f t="shared" si="41"/>
        <v>0.36378527909777353</v>
      </c>
    </row>
    <row r="2654" spans="1:3">
      <c r="A2654" s="7">
        <v>1.7981291830703601</v>
      </c>
      <c r="B2654" s="7">
        <v>7</v>
      </c>
      <c r="C2654" s="7">
        <f t="shared" si="41"/>
        <v>27.059459996024241</v>
      </c>
    </row>
    <row r="2655" spans="1:3">
      <c r="A2655" s="7">
        <v>0.84187081692963395</v>
      </c>
      <c r="B2655" s="7">
        <v>0</v>
      </c>
      <c r="C2655" s="7">
        <f t="shared" si="41"/>
        <v>0.70874647239776922</v>
      </c>
    </row>
    <row r="2656" spans="1:3">
      <c r="A2656" s="7">
        <v>1.3336690548805801</v>
      </c>
      <c r="B2656" s="7">
        <v>1</v>
      </c>
      <c r="C2656" s="7">
        <f t="shared" si="41"/>
        <v>0.11133503818489955</v>
      </c>
    </row>
    <row r="2657" spans="1:3">
      <c r="A2657" s="7">
        <v>1.3063309451194101</v>
      </c>
      <c r="B2657" s="7">
        <v>2</v>
      </c>
      <c r="C2657" s="7">
        <f t="shared" si="41"/>
        <v>0.48117675769893092</v>
      </c>
    </row>
    <row r="2658" spans="1:3">
      <c r="A2658" s="7">
        <v>1.21627913005474</v>
      </c>
      <c r="B2658" s="7">
        <v>0</v>
      </c>
      <c r="C2658" s="7">
        <f t="shared" si="41"/>
        <v>1.4793349222067151</v>
      </c>
    </row>
    <row r="2659" spans="1:3">
      <c r="A2659" s="7">
        <v>1.4237208699452499</v>
      </c>
      <c r="B2659" s="7">
        <v>0</v>
      </c>
      <c r="C2659" s="7">
        <f t="shared" si="41"/>
        <v>2.0269811155176591</v>
      </c>
    </row>
    <row r="2660" spans="1:3">
      <c r="A2660" s="7">
        <v>1.2906628906459601</v>
      </c>
      <c r="B2660" s="7">
        <v>2</v>
      </c>
      <c r="C2660" s="7">
        <f t="shared" si="41"/>
        <v>0.50315913470674523</v>
      </c>
    </row>
    <row r="2661" spans="1:3">
      <c r="A2661" s="7">
        <v>1.3493371093540301</v>
      </c>
      <c r="B2661" s="7">
        <v>0</v>
      </c>
      <c r="C2661" s="7">
        <f t="shared" si="41"/>
        <v>1.8207106346798896</v>
      </c>
    </row>
    <row r="2662" spans="1:3">
      <c r="A2662" s="7">
        <v>1.24685894448784</v>
      </c>
      <c r="B2662" s="7">
        <v>1</v>
      </c>
      <c r="C2662" s="7">
        <f t="shared" si="41"/>
        <v>6.0939338473650448E-2</v>
      </c>
    </row>
    <row r="2663" spans="1:3">
      <c r="A2663" s="7">
        <v>1.39314105551215</v>
      </c>
      <c r="B2663" s="7">
        <v>0</v>
      </c>
      <c r="C2663" s="7">
        <f t="shared" si="41"/>
        <v>1.9408420005535072</v>
      </c>
    </row>
    <row r="2664" spans="1:3">
      <c r="A2664" s="7">
        <v>1.4313840487255201</v>
      </c>
      <c r="B2664" s="7">
        <v>1</v>
      </c>
      <c r="C2664" s="7">
        <f t="shared" si="41"/>
        <v>0.18609219749482186</v>
      </c>
    </row>
    <row r="2665" spans="1:3">
      <c r="A2665" s="7">
        <v>1.2086159512744701</v>
      </c>
      <c r="B2665" s="7">
        <v>0</v>
      </c>
      <c r="C2665" s="7">
        <f t="shared" si="41"/>
        <v>1.4607525176750922</v>
      </c>
    </row>
    <row r="2666" spans="1:3">
      <c r="A2666" s="7">
        <v>0.76740192819720798</v>
      </c>
      <c r="B2666" s="7">
        <v>3</v>
      </c>
      <c r="C2666" s="7">
        <f t="shared" si="41"/>
        <v>4.9844941502175448</v>
      </c>
    </row>
    <row r="2667" spans="1:3">
      <c r="A2667" s="7">
        <v>1.8725980718027899</v>
      </c>
      <c r="B2667" s="7">
        <v>1</v>
      </c>
      <c r="C2667" s="7">
        <f t="shared" si="41"/>
        <v>0.76142739491394695</v>
      </c>
    </row>
    <row r="2668" spans="1:3">
      <c r="A2668" s="7">
        <v>1.2187083691393299</v>
      </c>
      <c r="B2668" s="7">
        <v>0</v>
      </c>
      <c r="C2668" s="7">
        <f t="shared" si="41"/>
        <v>1.4852500890102451</v>
      </c>
    </row>
    <row r="2669" spans="1:3">
      <c r="A2669" s="7">
        <v>1.42129163086066</v>
      </c>
      <c r="B2669" s="7">
        <v>1</v>
      </c>
      <c r="C2669" s="7">
        <f t="shared" si="41"/>
        <v>0.17748663823323463</v>
      </c>
    </row>
    <row r="2670" spans="1:3">
      <c r="A2670" s="7">
        <v>0.19925602570547199</v>
      </c>
      <c r="B2670" s="7">
        <v>1</v>
      </c>
      <c r="C2670" s="7">
        <f t="shared" si="41"/>
        <v>0.64119091236899572</v>
      </c>
    </row>
    <row r="2671" spans="1:3">
      <c r="A2671" s="7">
        <v>2.4407439742945201</v>
      </c>
      <c r="B2671" s="7">
        <v>2</v>
      </c>
      <c r="C2671" s="7">
        <f t="shared" si="41"/>
        <v>0.19425525087692855</v>
      </c>
    </row>
    <row r="2672" spans="1:3">
      <c r="A2672" s="7">
        <v>1.3787561086103199</v>
      </c>
      <c r="B2672" s="7">
        <v>5</v>
      </c>
      <c r="C2672" s="7">
        <f t="shared" si="41"/>
        <v>13.113407320927072</v>
      </c>
    </row>
    <row r="2673" spans="1:3">
      <c r="A2673" s="7">
        <v>1.26124389138967</v>
      </c>
      <c r="B2673" s="7">
        <v>0</v>
      </c>
      <c r="C2673" s="7">
        <f t="shared" si="41"/>
        <v>1.5907361535677575</v>
      </c>
    </row>
    <row r="2674" spans="1:3">
      <c r="A2674" s="7">
        <v>1.41758060825969</v>
      </c>
      <c r="B2674" s="7">
        <v>2</v>
      </c>
      <c r="C2674" s="7">
        <f t="shared" si="41"/>
        <v>0.33921234787515264</v>
      </c>
    </row>
    <row r="2675" spans="1:3">
      <c r="A2675" s="7">
        <v>1.2224193917402999</v>
      </c>
      <c r="B2675" s="7">
        <v>0</v>
      </c>
      <c r="C2675" s="7">
        <f t="shared" si="41"/>
        <v>1.4943091693027248</v>
      </c>
    </row>
    <row r="2676" spans="1:3">
      <c r="A2676" s="7">
        <v>0.80763446963403995</v>
      </c>
      <c r="B2676" s="7">
        <v>1</v>
      </c>
      <c r="C2676" s="7">
        <f t="shared" si="41"/>
        <v>3.7004497272977097E-2</v>
      </c>
    </row>
    <row r="2677" spans="1:3">
      <c r="A2677" s="7">
        <v>1.8323655303659501</v>
      </c>
      <c r="B2677" s="7">
        <v>0</v>
      </c>
      <c r="C2677" s="7">
        <f t="shared" si="41"/>
        <v>3.3575634368732894</v>
      </c>
    </row>
    <row r="2678" spans="1:3">
      <c r="A2678" s="7">
        <v>1.28933343350556</v>
      </c>
      <c r="B2678" s="7">
        <v>0</v>
      </c>
      <c r="C2678" s="7">
        <f t="shared" si="41"/>
        <v>1.6623807027552362</v>
      </c>
    </row>
    <row r="2679" spans="1:3">
      <c r="A2679" s="7">
        <v>1.35066656649443</v>
      </c>
      <c r="B2679" s="7">
        <v>1</v>
      </c>
      <c r="C2679" s="7">
        <f t="shared" si="41"/>
        <v>0.12296704085699246</v>
      </c>
    </row>
    <row r="2680" spans="1:3">
      <c r="A2680" s="7">
        <v>1.4481868514371901</v>
      </c>
      <c r="B2680" s="7">
        <v>0</v>
      </c>
      <c r="C2680" s="7">
        <f t="shared" si="41"/>
        <v>2.0972451566755619</v>
      </c>
    </row>
    <row r="2681" spans="1:3">
      <c r="A2681" s="7">
        <v>1.1918131485628001</v>
      </c>
      <c r="B2681" s="7">
        <v>0</v>
      </c>
      <c r="C2681" s="7">
        <f t="shared" si="41"/>
        <v>1.420418581087175</v>
      </c>
    </row>
    <row r="2682" spans="1:3">
      <c r="A2682" s="7">
        <v>1.46001742855151</v>
      </c>
      <c r="B2682" s="7">
        <v>0</v>
      </c>
      <c r="C2682" s="7">
        <f t="shared" si="41"/>
        <v>2.1316508916741634</v>
      </c>
    </row>
    <row r="2683" spans="1:3">
      <c r="A2683" s="7">
        <v>1.17998257144848</v>
      </c>
      <c r="B2683" s="7">
        <v>1</v>
      </c>
      <c r="C2683" s="7">
        <f t="shared" si="41"/>
        <v>3.2393726025207195E-2</v>
      </c>
    </row>
    <row r="2684" spans="1:3">
      <c r="A2684" s="7">
        <v>2.3186155811555</v>
      </c>
      <c r="B2684" s="7">
        <v>1</v>
      </c>
      <c r="C2684" s="7">
        <f t="shared" si="41"/>
        <v>1.7387470508660572</v>
      </c>
    </row>
    <row r="2685" spans="1:3">
      <c r="A2685" s="7">
        <v>0.32138441884449098</v>
      </c>
      <c r="B2685" s="7">
        <v>1</v>
      </c>
      <c r="C2685" s="7">
        <f t="shared" si="41"/>
        <v>0.46051910698702925</v>
      </c>
    </row>
    <row r="2686" spans="1:3">
      <c r="A2686" s="7">
        <v>1.59339075990983</v>
      </c>
      <c r="B2686" s="7">
        <v>1</v>
      </c>
      <c r="C2686" s="7">
        <f t="shared" si="41"/>
        <v>0.35211259394636557</v>
      </c>
    </row>
    <row r="2687" spans="1:3">
      <c r="A2687" s="7">
        <v>1.0466092400901601</v>
      </c>
      <c r="B2687" s="7">
        <v>0</v>
      </c>
      <c r="C2687" s="7">
        <f t="shared" si="41"/>
        <v>1.0953909014421024</v>
      </c>
    </row>
    <row r="2688" spans="1:3">
      <c r="A2688" s="7">
        <v>1.33697304612249</v>
      </c>
      <c r="B2688" s="7">
        <v>2</v>
      </c>
      <c r="C2688" s="7">
        <f t="shared" si="41"/>
        <v>0.43960474156808976</v>
      </c>
    </row>
    <row r="2689" spans="1:3">
      <c r="A2689" s="7">
        <v>1.3030269538774999</v>
      </c>
      <c r="B2689" s="7">
        <v>1</v>
      </c>
      <c r="C2689" s="7">
        <f t="shared" si="41"/>
        <v>9.1825334776276454E-2</v>
      </c>
    </row>
    <row r="2690" spans="1:3">
      <c r="A2690" s="7">
        <v>1.3505632765267399</v>
      </c>
      <c r="B2690" s="7">
        <v>0</v>
      </c>
      <c r="C2690" s="7">
        <f t="shared" si="41"/>
        <v>1.8240211639026433</v>
      </c>
    </row>
    <row r="2691" spans="1:3">
      <c r="A2691" s="7">
        <v>1.28943672347325</v>
      </c>
      <c r="B2691" s="7">
        <v>0</v>
      </c>
      <c r="C2691" s="7">
        <f t="shared" ref="C2691:C2754" si="42">POWER((B2691-A2691),2)</f>
        <v>1.6626470638414306</v>
      </c>
    </row>
    <row r="2692" spans="1:3">
      <c r="A2692" s="7">
        <v>1.1829895056474</v>
      </c>
      <c r="B2692" s="7">
        <v>1</v>
      </c>
      <c r="C2692" s="7">
        <f t="shared" si="42"/>
        <v>3.3485159177079844E-2</v>
      </c>
    </row>
    <row r="2693" spans="1:3">
      <c r="A2693" s="7">
        <v>1.4570104943525899</v>
      </c>
      <c r="B2693" s="7">
        <v>0</v>
      </c>
      <c r="C2693" s="7">
        <f t="shared" si="42"/>
        <v>2.1228795806535783</v>
      </c>
    </row>
    <row r="2694" spans="1:3">
      <c r="A2694" s="7">
        <v>1.1420584145165</v>
      </c>
      <c r="B2694" s="7">
        <v>0</v>
      </c>
      <c r="C2694" s="7">
        <f t="shared" si="42"/>
        <v>1.3042974221679418</v>
      </c>
    </row>
    <row r="2695" spans="1:3">
      <c r="A2695" s="7">
        <v>1.4979415854834901</v>
      </c>
      <c r="B2695" s="7">
        <v>3</v>
      </c>
      <c r="C2695" s="7">
        <f t="shared" si="42"/>
        <v>2.2561794806198514</v>
      </c>
    </row>
    <row r="2696" spans="1:3">
      <c r="A2696" s="7">
        <v>1.7985316628816099</v>
      </c>
      <c r="B2696" s="7">
        <v>2</v>
      </c>
      <c r="C2696" s="7">
        <f t="shared" si="42"/>
        <v>4.0589490861249272E-2</v>
      </c>
    </row>
    <row r="2697" spans="1:3">
      <c r="A2697" s="7">
        <v>0.84146833711838698</v>
      </c>
      <c r="B2697" s="7">
        <v>3</v>
      </c>
      <c r="C2697" s="7">
        <f t="shared" si="42"/>
        <v>4.659258939662462</v>
      </c>
    </row>
    <row r="2698" spans="1:3">
      <c r="A2698" s="7">
        <v>0.39610250689352999</v>
      </c>
      <c r="B2698" s="7">
        <v>1</v>
      </c>
      <c r="C2698" s="7">
        <f t="shared" si="42"/>
        <v>0.36469218218027899</v>
      </c>
    </row>
    <row r="2699" spans="1:3">
      <c r="A2699" s="7">
        <v>2.2438974931064699</v>
      </c>
      <c r="B2699" s="7">
        <v>1</v>
      </c>
      <c r="C2699" s="7">
        <f t="shared" si="42"/>
        <v>1.5472809733565605</v>
      </c>
    </row>
    <row r="2700" spans="1:3">
      <c r="A2700" s="7">
        <v>0.83515119720690201</v>
      </c>
      <c r="B2700" s="7">
        <v>4</v>
      </c>
      <c r="C2700" s="7">
        <f t="shared" si="42"/>
        <v>10.016267944540905</v>
      </c>
    </row>
    <row r="2701" spans="1:3">
      <c r="A2701" s="7">
        <v>1.80484880279309</v>
      </c>
      <c r="B2701" s="7">
        <v>3</v>
      </c>
      <c r="C2701" s="7">
        <f t="shared" si="42"/>
        <v>1.4283863841851103</v>
      </c>
    </row>
    <row r="2702" spans="1:3">
      <c r="A2702" s="7">
        <v>1.59492087483065</v>
      </c>
      <c r="B2702" s="7">
        <v>1</v>
      </c>
      <c r="C2702" s="7">
        <f t="shared" si="42"/>
        <v>0.35393084730926599</v>
      </c>
    </row>
    <row r="2703" spans="1:3">
      <c r="A2703" s="7">
        <v>1.0450791251693401</v>
      </c>
      <c r="B2703" s="7">
        <v>1</v>
      </c>
      <c r="C2703" s="7">
        <f t="shared" si="42"/>
        <v>2.0321275260330317E-3</v>
      </c>
    </row>
    <row r="2704" spans="1:3">
      <c r="A2704" s="7">
        <v>1.3554178497760001</v>
      </c>
      <c r="B2704" s="7">
        <v>3</v>
      </c>
      <c r="C2704" s="7">
        <f t="shared" si="42"/>
        <v>2.7046504488353951</v>
      </c>
    </row>
    <row r="2705" spans="1:3">
      <c r="A2705" s="7">
        <v>1.28458215022399</v>
      </c>
      <c r="B2705" s="7">
        <v>0</v>
      </c>
      <c r="C2705" s="7">
        <f t="shared" si="42"/>
        <v>1.6501513006740898</v>
      </c>
    </row>
    <row r="2706" spans="1:3">
      <c r="A2706" s="7">
        <v>1.0350535362853499</v>
      </c>
      <c r="B2706" s="7">
        <v>1</v>
      </c>
      <c r="C2706" s="7">
        <f t="shared" si="42"/>
        <v>1.2287504061083425E-3</v>
      </c>
    </row>
    <row r="2707" spans="1:3">
      <c r="A2707" s="7">
        <v>1.60494646371464</v>
      </c>
      <c r="B2707" s="7">
        <v>1</v>
      </c>
      <c r="C2707" s="7">
        <f t="shared" si="42"/>
        <v>0.36596022396084826</v>
      </c>
    </row>
    <row r="2708" spans="1:3">
      <c r="A2708" s="7">
        <v>0.84549372605209705</v>
      </c>
      <c r="B2708" s="7">
        <v>0</v>
      </c>
      <c r="C2708" s="7">
        <f t="shared" si="42"/>
        <v>0.71485964079345854</v>
      </c>
    </row>
    <row r="2709" spans="1:3">
      <c r="A2709" s="7">
        <v>1.7945062739479001</v>
      </c>
      <c r="B2709" s="7">
        <v>2</v>
      </c>
      <c r="C2709" s="7">
        <f t="shared" si="42"/>
        <v>4.2227671446775493E-2</v>
      </c>
    </row>
    <row r="2710" spans="1:3">
      <c r="A2710" s="7">
        <v>1.3129353305473199</v>
      </c>
      <c r="B2710" s="7">
        <v>1</v>
      </c>
      <c r="C2710" s="7">
        <f t="shared" si="42"/>
        <v>9.7928521104760385E-2</v>
      </c>
    </row>
    <row r="2711" spans="1:3">
      <c r="A2711" s="7">
        <v>1.32706466945267</v>
      </c>
      <c r="B2711" s="7">
        <v>0</v>
      </c>
      <c r="C2711" s="7">
        <f t="shared" si="42"/>
        <v>1.7611006369095243</v>
      </c>
    </row>
    <row r="2712" spans="1:3">
      <c r="A2712" s="7">
        <v>1.85101639504232</v>
      </c>
      <c r="B2712" s="7">
        <v>4</v>
      </c>
      <c r="C2712" s="7">
        <f t="shared" si="42"/>
        <v>4.6181305343769052</v>
      </c>
    </row>
    <row r="2713" spans="1:3">
      <c r="A2713" s="7">
        <v>0.78898360495767395</v>
      </c>
      <c r="B2713" s="7">
        <v>2</v>
      </c>
      <c r="C2713" s="7">
        <f t="shared" si="42"/>
        <v>1.4665607090613111</v>
      </c>
    </row>
    <row r="2714" spans="1:3">
      <c r="A2714" s="7">
        <v>1.3184383052997899</v>
      </c>
      <c r="B2714" s="7">
        <v>0</v>
      </c>
      <c r="C2714" s="7">
        <f t="shared" si="42"/>
        <v>1.7382795648817819</v>
      </c>
    </row>
    <row r="2715" spans="1:3">
      <c r="A2715" s="7">
        <v>1.32156169470021</v>
      </c>
      <c r="B2715" s="7">
        <v>4</v>
      </c>
      <c r="C2715" s="7">
        <f t="shared" si="42"/>
        <v>7.1740317552972099</v>
      </c>
    </row>
    <row r="2716" spans="1:3">
      <c r="A2716" s="7">
        <v>1.42392091534262</v>
      </c>
      <c r="B2716" s="7">
        <v>2</v>
      </c>
      <c r="C2716" s="7">
        <f t="shared" si="42"/>
        <v>0.33186711177968481</v>
      </c>
    </row>
    <row r="2717" spans="1:3">
      <c r="A2717" s="7">
        <v>1.2160790846573699</v>
      </c>
      <c r="B2717" s="7">
        <v>0</v>
      </c>
      <c r="C2717" s="7">
        <f t="shared" si="42"/>
        <v>1.4788483401411066</v>
      </c>
    </row>
    <row r="2718" spans="1:3">
      <c r="A2718" s="7">
        <v>1.15370064121021</v>
      </c>
      <c r="B2718" s="7">
        <v>2</v>
      </c>
      <c r="C2718" s="7">
        <f t="shared" si="42"/>
        <v>0.71622260468800969</v>
      </c>
    </row>
    <row r="2719" spans="1:3">
      <c r="A2719" s="7">
        <v>1.4862993587897799</v>
      </c>
      <c r="B2719" s="7">
        <v>0</v>
      </c>
      <c r="C2719" s="7">
        <f t="shared" si="42"/>
        <v>2.2090857839389111</v>
      </c>
    </row>
    <row r="2720" spans="1:3">
      <c r="A2720" s="7">
        <v>1.5483747501209699</v>
      </c>
      <c r="B2720" s="7">
        <v>2</v>
      </c>
      <c r="C2720" s="7">
        <f t="shared" si="42"/>
        <v>0.20396536632829634</v>
      </c>
    </row>
    <row r="2721" spans="1:3">
      <c r="A2721" s="7">
        <v>1.09162524987902</v>
      </c>
      <c r="B2721" s="7">
        <v>0</v>
      </c>
      <c r="C2721" s="7">
        <f t="shared" si="42"/>
        <v>1.1916456861734328</v>
      </c>
    </row>
    <row r="2722" spans="1:3">
      <c r="A2722" s="7">
        <v>1.9845577542408399</v>
      </c>
      <c r="B2722" s="7">
        <v>2</v>
      </c>
      <c r="C2722" s="7">
        <f t="shared" si="42"/>
        <v>2.3846295408629775E-4</v>
      </c>
    </row>
    <row r="2723" spans="1:3">
      <c r="A2723" s="7">
        <v>0.65544224575915599</v>
      </c>
      <c r="B2723" s="7">
        <v>0</v>
      </c>
      <c r="C2723" s="7">
        <f t="shared" si="42"/>
        <v>0.42960453752580585</v>
      </c>
    </row>
    <row r="2724" spans="1:3">
      <c r="A2724" s="7">
        <v>1.43697878086152</v>
      </c>
      <c r="B2724" s="7">
        <v>3</v>
      </c>
      <c r="C2724" s="7">
        <f t="shared" si="42"/>
        <v>2.4430353314771405</v>
      </c>
    </row>
    <row r="2725" spans="1:3">
      <c r="A2725" s="7">
        <v>1.2030212191384699</v>
      </c>
      <c r="B2725" s="7">
        <v>1</v>
      </c>
      <c r="C2725" s="7">
        <f t="shared" si="42"/>
        <v>4.121761542047063E-2</v>
      </c>
    </row>
    <row r="2726" spans="1:3">
      <c r="A2726" s="7">
        <v>1.0797345626263299</v>
      </c>
      <c r="B2726" s="7">
        <v>2</v>
      </c>
      <c r="C2726" s="7">
        <f t="shared" si="42"/>
        <v>0.84688847522455224</v>
      </c>
    </row>
    <row r="2727" spans="1:3">
      <c r="A2727" s="7">
        <v>1.56026543737366</v>
      </c>
      <c r="B2727" s="7">
        <v>0</v>
      </c>
      <c r="C2727" s="7">
        <f t="shared" si="42"/>
        <v>2.4344282350628186</v>
      </c>
    </row>
    <row r="2728" spans="1:3">
      <c r="A2728" s="7">
        <v>1.6141514146917</v>
      </c>
      <c r="B2728" s="7">
        <v>1</v>
      </c>
      <c r="C2728" s="7">
        <f t="shared" si="42"/>
        <v>0.37718196016781647</v>
      </c>
    </row>
    <row r="2729" spans="1:3">
      <c r="A2729" s="7">
        <v>1.0258485853082899</v>
      </c>
      <c r="B2729" s="7">
        <v>1</v>
      </c>
      <c r="C2729" s="7">
        <f t="shared" si="42"/>
        <v>6.6814936243994193E-4</v>
      </c>
    </row>
    <row r="2730" spans="1:3">
      <c r="A2730" s="7">
        <v>1.33944241397789</v>
      </c>
      <c r="B2730" s="7">
        <v>1</v>
      </c>
      <c r="C2730" s="7">
        <f t="shared" si="42"/>
        <v>0.11522115240713725</v>
      </c>
    </row>
    <row r="2731" spans="1:3">
      <c r="A2731" s="7">
        <v>1.3005575860220999</v>
      </c>
      <c r="B2731" s="7">
        <v>2</v>
      </c>
      <c r="C2731" s="7">
        <f t="shared" si="42"/>
        <v>0.48921969047123215</v>
      </c>
    </row>
    <row r="2732" spans="1:3">
      <c r="A2732" s="7">
        <v>1.2910436602277799</v>
      </c>
      <c r="B2732" s="7">
        <v>1</v>
      </c>
      <c r="C2732" s="7">
        <f t="shared" si="42"/>
        <v>8.4706412158783412E-2</v>
      </c>
    </row>
    <row r="2733" spans="1:3">
      <c r="A2733" s="7">
        <v>1.34895633977221</v>
      </c>
      <c r="B2733" s="7">
        <v>0</v>
      </c>
      <c r="C2733" s="7">
        <f t="shared" si="42"/>
        <v>1.819683206611638</v>
      </c>
    </row>
    <row r="2734" spans="1:3">
      <c r="A2734" s="7">
        <v>1.33269999032819</v>
      </c>
      <c r="B2734" s="7">
        <v>6</v>
      </c>
      <c r="C2734" s="7">
        <f t="shared" si="42"/>
        <v>21.783689380282478</v>
      </c>
    </row>
    <row r="2735" spans="1:3">
      <c r="A2735" s="7">
        <v>1.3073000096717999</v>
      </c>
      <c r="B2735" s="7">
        <v>1</v>
      </c>
      <c r="C2735" s="7">
        <f t="shared" si="42"/>
        <v>9.4433295944288329E-2</v>
      </c>
    </row>
    <row r="2736" spans="1:3">
      <c r="A2736" s="7">
        <v>0.400475174146525</v>
      </c>
      <c r="B2736" s="7">
        <v>3</v>
      </c>
      <c r="C2736" s="7">
        <f t="shared" si="42"/>
        <v>6.7575293202285405</v>
      </c>
    </row>
    <row r="2737" spans="1:3">
      <c r="A2737" s="7">
        <v>2.2395248258534699</v>
      </c>
      <c r="B2737" s="7">
        <v>0</v>
      </c>
      <c r="C2737" s="7">
        <f t="shared" si="42"/>
        <v>5.0154714456140148</v>
      </c>
    </row>
    <row r="2738" spans="1:3">
      <c r="A2738" s="7">
        <v>0.67925743483332601</v>
      </c>
      <c r="B2738" s="7">
        <v>1</v>
      </c>
      <c r="C2738" s="7">
        <f t="shared" si="42"/>
        <v>0.1028757931096981</v>
      </c>
    </row>
    <row r="2739" spans="1:3">
      <c r="A2739" s="7">
        <v>1.9607425651666699</v>
      </c>
      <c r="B2739" s="7">
        <v>3</v>
      </c>
      <c r="C2739" s="7">
        <f t="shared" si="42"/>
        <v>1.0800560158563535</v>
      </c>
    </row>
    <row r="2740" spans="1:3">
      <c r="A2740" s="7">
        <v>1.37941707182764</v>
      </c>
      <c r="B2740" s="7">
        <v>3</v>
      </c>
      <c r="C2740" s="7">
        <f t="shared" si="42"/>
        <v>2.6262890270837005</v>
      </c>
    </row>
    <row r="2741" spans="1:3">
      <c r="A2741" s="7">
        <v>1.26058292817235</v>
      </c>
      <c r="B2741" s="7">
        <v>2</v>
      </c>
      <c r="C2741" s="7">
        <f t="shared" si="42"/>
        <v>0.54673760611017619</v>
      </c>
    </row>
    <row r="2742" spans="1:3">
      <c r="A2742" s="7">
        <v>1.0401003407318501</v>
      </c>
      <c r="B2742" s="7">
        <v>1</v>
      </c>
      <c r="C2742" s="7">
        <f t="shared" si="42"/>
        <v>1.6080373268104757E-3</v>
      </c>
    </row>
    <row r="2743" spans="1:3">
      <c r="A2743" s="7">
        <v>1.59989965926814</v>
      </c>
      <c r="B2743" s="7">
        <v>1</v>
      </c>
      <c r="C2743" s="7">
        <f t="shared" si="42"/>
        <v>0.35987960119003054</v>
      </c>
    </row>
    <row r="2744" spans="1:3">
      <c r="A2744" s="7">
        <v>1.4174311039068599</v>
      </c>
      <c r="B2744" s="7">
        <v>3</v>
      </c>
      <c r="C2744" s="7">
        <f t="shared" si="42"/>
        <v>2.5045243108814601</v>
      </c>
    </row>
    <row r="2745" spans="1:3">
      <c r="A2745" s="7">
        <v>1.22256889609313</v>
      </c>
      <c r="B2745" s="7">
        <v>0</v>
      </c>
      <c r="C2745" s="7">
        <f t="shared" si="42"/>
        <v>1.4946747056943746</v>
      </c>
    </row>
    <row r="2746" spans="1:3">
      <c r="A2746" s="7">
        <v>1.0723482967248901</v>
      </c>
      <c r="B2746" s="7">
        <v>1</v>
      </c>
      <c r="C2746" s="7">
        <f t="shared" si="42"/>
        <v>5.2342760389927391E-3</v>
      </c>
    </row>
    <row r="2747" spans="1:3">
      <c r="A2747" s="7">
        <v>1.5676517032751001</v>
      </c>
      <c r="B2747" s="7">
        <v>0</v>
      </c>
      <c r="C2747" s="7">
        <f t="shared" si="42"/>
        <v>2.4575318627813223</v>
      </c>
    </row>
    <row r="2748" spans="1:3">
      <c r="A2748" s="7">
        <v>1.57161806834536</v>
      </c>
      <c r="B2748" s="7">
        <v>2</v>
      </c>
      <c r="C2748" s="7">
        <f t="shared" si="42"/>
        <v>0.18351107936816066</v>
      </c>
    </row>
    <row r="2749" spans="1:3">
      <c r="A2749" s="7">
        <v>1.0683819316546299</v>
      </c>
      <c r="B2749" s="7">
        <v>0</v>
      </c>
      <c r="C2749" s="7">
        <f t="shared" si="42"/>
        <v>1.1414399518860783</v>
      </c>
    </row>
    <row r="2750" spans="1:3">
      <c r="A2750" s="7">
        <v>1.3669580898043101</v>
      </c>
      <c r="B2750" s="7">
        <v>0</v>
      </c>
      <c r="C2750" s="7">
        <f t="shared" si="42"/>
        <v>1.8685744192814484</v>
      </c>
    </row>
    <row r="2751" spans="1:3">
      <c r="A2751" s="7">
        <v>1.27304191019568</v>
      </c>
      <c r="B2751" s="7">
        <v>0</v>
      </c>
      <c r="C2751" s="7">
        <f t="shared" si="42"/>
        <v>1.6206357051146658</v>
      </c>
    </row>
    <row r="2752" spans="1:3">
      <c r="A2752" s="7">
        <v>1.4435584569209801</v>
      </c>
      <c r="B2752" s="7">
        <v>1</v>
      </c>
      <c r="C2752" s="7">
        <f t="shared" si="42"/>
        <v>0.19674410470612091</v>
      </c>
    </row>
    <row r="2753" spans="1:3">
      <c r="A2753" s="7">
        <v>1.1964415430790101</v>
      </c>
      <c r="B2753" s="7">
        <v>0</v>
      </c>
      <c r="C2753" s="7">
        <f t="shared" si="42"/>
        <v>1.4314723660052828</v>
      </c>
    </row>
    <row r="2754" spans="1:3">
      <c r="A2754" s="7">
        <v>0.99022226655907297</v>
      </c>
      <c r="B2754" s="7">
        <v>1</v>
      </c>
      <c r="C2754" s="7">
        <f t="shared" si="42"/>
        <v>9.5604071241822691E-5</v>
      </c>
    </row>
    <row r="2755" spans="1:3">
      <c r="A2755" s="7">
        <v>1.64977773344092</v>
      </c>
      <c r="B2755" s="7">
        <v>0</v>
      </c>
      <c r="C2755" s="7">
        <f t="shared" ref="C2755:C2818" si="43">POWER((B2755-A2755),2)</f>
        <v>2.7217665697574596</v>
      </c>
    </row>
    <row r="2756" spans="1:3">
      <c r="A2756" s="7">
        <v>1.2870091554804699</v>
      </c>
      <c r="B2756" s="7">
        <v>0</v>
      </c>
      <c r="C2756" s="7">
        <f t="shared" si="43"/>
        <v>1.6563925662905523</v>
      </c>
    </row>
    <row r="2757" spans="1:3">
      <c r="A2757" s="7">
        <v>1.35299084451952</v>
      </c>
      <c r="B2757" s="7">
        <v>0</v>
      </c>
      <c r="C2757" s="7">
        <f t="shared" si="43"/>
        <v>1.830584225353644</v>
      </c>
    </row>
    <row r="2758" spans="1:3">
      <c r="A2758" s="7">
        <v>2.2950801244466601</v>
      </c>
      <c r="B2758" s="7">
        <v>2</v>
      </c>
      <c r="C2758" s="7">
        <f t="shared" si="43"/>
        <v>8.7072279843456404E-2</v>
      </c>
    </row>
    <row r="2759" spans="1:3">
      <c r="A2759" s="7">
        <v>0.34491987555333098</v>
      </c>
      <c r="B2759" s="7">
        <v>0</v>
      </c>
      <c r="C2759" s="7">
        <f t="shared" si="43"/>
        <v>0.11896972055172533</v>
      </c>
    </row>
    <row r="2760" spans="1:3">
      <c r="A2760" s="7">
        <v>1.25568929615512</v>
      </c>
      <c r="B2760" s="7">
        <v>2</v>
      </c>
      <c r="C2760" s="7">
        <f t="shared" si="43"/>
        <v>0.55399842385806064</v>
      </c>
    </row>
    <row r="2761" spans="1:3">
      <c r="A2761" s="7">
        <v>1.3843107038448701</v>
      </c>
      <c r="B2761" s="7">
        <v>0</v>
      </c>
      <c r="C2761" s="7">
        <f t="shared" si="43"/>
        <v>1.9163161247794795</v>
      </c>
    </row>
    <row r="2762" spans="1:3">
      <c r="A2762" s="7">
        <v>1.50667334893405</v>
      </c>
      <c r="B2762" s="7">
        <v>2</v>
      </c>
      <c r="C2762" s="7">
        <f t="shared" si="43"/>
        <v>0.24337118465194557</v>
      </c>
    </row>
    <row r="2763" spans="1:3">
      <c r="A2763" s="7">
        <v>1.1333266510659401</v>
      </c>
      <c r="B2763" s="7">
        <v>1</v>
      </c>
      <c r="C2763" s="7">
        <f t="shared" si="43"/>
        <v>1.7775995884458946E-2</v>
      </c>
    </row>
    <row r="2764" spans="1:3">
      <c r="A2764" s="7">
        <v>1.4968047103956701</v>
      </c>
      <c r="B2764" s="7">
        <v>1</v>
      </c>
      <c r="C2764" s="7">
        <f t="shared" si="43"/>
        <v>0.24681492027132562</v>
      </c>
    </row>
    <row r="2765" spans="1:3">
      <c r="A2765" s="7">
        <v>1.14319528960432</v>
      </c>
      <c r="B2765" s="7">
        <v>0</v>
      </c>
      <c r="C2765" s="7">
        <f t="shared" si="43"/>
        <v>1.3068954701735052</v>
      </c>
    </row>
    <row r="2766" spans="1:3">
      <c r="A2766" s="7">
        <v>1.2221884780121399</v>
      </c>
      <c r="B2766" s="7">
        <v>0</v>
      </c>
      <c r="C2766" s="7">
        <f t="shared" si="43"/>
        <v>1.493744675785631</v>
      </c>
    </row>
    <row r="2767" spans="1:3">
      <c r="A2767" s="7">
        <v>1.41781152198785</v>
      </c>
      <c r="B2767" s="7">
        <v>2</v>
      </c>
      <c r="C2767" s="7">
        <f t="shared" si="43"/>
        <v>0.33894342393010368</v>
      </c>
    </row>
    <row r="2768" spans="1:3">
      <c r="A2768" s="7">
        <v>1.4539688793460099</v>
      </c>
      <c r="B2768" s="7">
        <v>1</v>
      </c>
      <c r="C2768" s="7">
        <f t="shared" si="43"/>
        <v>0.20608774341467212</v>
      </c>
    </row>
    <row r="2769" spans="1:3">
      <c r="A2769" s="7">
        <v>1.18603112065398</v>
      </c>
      <c r="B2769" s="7">
        <v>0</v>
      </c>
      <c r="C2769" s="7">
        <f t="shared" si="43"/>
        <v>1.4066698191597355</v>
      </c>
    </row>
    <row r="2770" spans="1:3">
      <c r="A2770" s="7">
        <v>0.91572718003285303</v>
      </c>
      <c r="B2770" s="7">
        <v>0</v>
      </c>
      <c r="C2770" s="7">
        <f t="shared" si="43"/>
        <v>0.83855626825092122</v>
      </c>
    </row>
    <row r="2771" spans="1:3">
      <c r="A2771" s="7">
        <v>1.72427281996714</v>
      </c>
      <c r="B2771" s="7">
        <v>4</v>
      </c>
      <c r="C2771" s="7">
        <f t="shared" si="43"/>
        <v>5.178934197940313</v>
      </c>
    </row>
    <row r="2772" spans="1:3">
      <c r="A2772" s="7">
        <v>1.5902149703795201</v>
      </c>
      <c r="B2772" s="7">
        <v>0</v>
      </c>
      <c r="C2772" s="7">
        <f t="shared" si="43"/>
        <v>2.528783652019138</v>
      </c>
    </row>
    <row r="2773" spans="1:3">
      <c r="A2773" s="7">
        <v>1.04978502962047</v>
      </c>
      <c r="B2773" s="7">
        <v>0</v>
      </c>
      <c r="C2773" s="7">
        <f t="shared" si="43"/>
        <v>1.1020486084152512</v>
      </c>
    </row>
    <row r="2774" spans="1:3">
      <c r="A2774" s="7">
        <v>1.43211110262802</v>
      </c>
      <c r="B2774" s="7">
        <v>1</v>
      </c>
      <c r="C2774" s="7">
        <f t="shared" si="43"/>
        <v>0.18672000501440322</v>
      </c>
    </row>
    <row r="2775" spans="1:3">
      <c r="A2775" s="7">
        <v>1.2078888973719699</v>
      </c>
      <c r="B2775" s="7">
        <v>0</v>
      </c>
      <c r="C2775" s="7">
        <f t="shared" si="43"/>
        <v>1.4589955883944732</v>
      </c>
    </row>
    <row r="2776" spans="1:3">
      <c r="A2776" s="7">
        <v>1.17049379547928</v>
      </c>
      <c r="B2776" s="7">
        <v>3</v>
      </c>
      <c r="C2776" s="7">
        <f t="shared" si="43"/>
        <v>3.3470929523798105</v>
      </c>
    </row>
    <row r="2777" spans="1:3">
      <c r="A2777" s="7">
        <v>1.4695062045207099</v>
      </c>
      <c r="B2777" s="7">
        <v>1</v>
      </c>
      <c r="C2777" s="7">
        <f t="shared" si="43"/>
        <v>0.22043607608344268</v>
      </c>
    </row>
    <row r="2778" spans="1:3">
      <c r="A2778" s="7">
        <v>0.40041463912995201</v>
      </c>
      <c r="B2778" s="7">
        <v>1</v>
      </c>
      <c r="C2778" s="7">
        <f t="shared" si="43"/>
        <v>0.35950260496966568</v>
      </c>
    </row>
    <row r="2779" spans="1:3">
      <c r="A2779" s="7">
        <v>2.23958536087004</v>
      </c>
      <c r="B2779" s="7">
        <v>2</v>
      </c>
      <c r="C2779" s="7">
        <f t="shared" si="43"/>
        <v>5.7401145143227299E-2</v>
      </c>
    </row>
    <row r="2780" spans="1:3">
      <c r="A2780" s="7">
        <v>1.3173052652089301</v>
      </c>
      <c r="B2780" s="7">
        <v>2</v>
      </c>
      <c r="C2780" s="7">
        <f t="shared" si="43"/>
        <v>0.46607210091144929</v>
      </c>
    </row>
    <row r="2781" spans="1:3">
      <c r="A2781" s="7">
        <v>1.32269473479106</v>
      </c>
      <c r="B2781" s="7">
        <v>2</v>
      </c>
      <c r="C2781" s="7">
        <f t="shared" si="43"/>
        <v>0.45874242227975248</v>
      </c>
    </row>
    <row r="2782" spans="1:3">
      <c r="A2782" s="7">
        <v>1.5393311761533099</v>
      </c>
      <c r="B2782" s="7">
        <v>2</v>
      </c>
      <c r="C2782" s="7">
        <f t="shared" si="43"/>
        <v>0.21221576526429275</v>
      </c>
    </row>
    <row r="2783" spans="1:3">
      <c r="A2783" s="7">
        <v>1.10066882384668</v>
      </c>
      <c r="B2783" s="7">
        <v>1</v>
      </c>
      <c r="C2783" s="7">
        <f t="shared" si="43"/>
        <v>1.0134212094673882E-2</v>
      </c>
    </row>
    <row r="2784" spans="1:3">
      <c r="A2784" s="7">
        <v>1.2964801352325701</v>
      </c>
      <c r="B2784" s="7">
        <v>3</v>
      </c>
      <c r="C2784" s="7">
        <f t="shared" si="43"/>
        <v>2.9019799296572426</v>
      </c>
    </row>
    <row r="2785" spans="1:3">
      <c r="A2785" s="7">
        <v>1.34351986476742</v>
      </c>
      <c r="B2785" s="7">
        <v>2</v>
      </c>
      <c r="C2785" s="7">
        <f t="shared" si="43"/>
        <v>0.43096616795498649</v>
      </c>
    </row>
    <row r="2786" spans="1:3">
      <c r="A2786" s="7">
        <v>1.3294891825678601</v>
      </c>
      <c r="B2786" s="7">
        <v>1</v>
      </c>
      <c r="C2786" s="7">
        <f t="shared" si="43"/>
        <v>0.10856312142923663</v>
      </c>
    </row>
    <row r="2787" spans="1:3">
      <c r="A2787" s="7">
        <v>1.31051081743213</v>
      </c>
      <c r="B2787" s="7">
        <v>1</v>
      </c>
      <c r="C2787" s="7">
        <f t="shared" si="43"/>
        <v>9.6416967742369603E-2</v>
      </c>
    </row>
    <row r="2788" spans="1:3">
      <c r="A2788" s="7">
        <v>1.40179007827401</v>
      </c>
      <c r="B2788" s="7">
        <v>2</v>
      </c>
      <c r="C2788" s="7">
        <f t="shared" si="43"/>
        <v>0.35785511045141505</v>
      </c>
    </row>
    <row r="2789" spans="1:3">
      <c r="A2789" s="7">
        <v>1.2382099217259801</v>
      </c>
      <c r="B2789" s="7">
        <v>0</v>
      </c>
      <c r="C2789" s="7">
        <f t="shared" si="43"/>
        <v>1.5331638102606577</v>
      </c>
    </row>
    <row r="2790" spans="1:3">
      <c r="A2790" s="7">
        <v>1.4200257251783699</v>
      </c>
      <c r="B2790" s="7">
        <v>4</v>
      </c>
      <c r="C2790" s="7">
        <f t="shared" si="43"/>
        <v>6.6562672587413969</v>
      </c>
    </row>
    <row r="2791" spans="1:3">
      <c r="A2791" s="7">
        <v>1.21997427482162</v>
      </c>
      <c r="B2791" s="7">
        <v>1</v>
      </c>
      <c r="C2791" s="7">
        <f t="shared" si="43"/>
        <v>4.8388681583297614E-2</v>
      </c>
    </row>
    <row r="2792" spans="1:3">
      <c r="A2792" s="7">
        <v>2.0846619469942498</v>
      </c>
      <c r="B2792" s="7">
        <v>2</v>
      </c>
      <c r="C2792" s="7">
        <f t="shared" si="43"/>
        <v>7.1676452688571599E-3</v>
      </c>
    </row>
    <row r="2793" spans="1:3">
      <c r="A2793" s="7">
        <v>0.55533805300574401</v>
      </c>
      <c r="B2793" s="7">
        <v>1</v>
      </c>
      <c r="C2793" s="7">
        <f t="shared" si="43"/>
        <v>0.19772424710472253</v>
      </c>
    </row>
    <row r="2794" spans="1:3">
      <c r="A2794" s="7">
        <v>1.4257373751859299</v>
      </c>
      <c r="B2794" s="7">
        <v>3</v>
      </c>
      <c r="C2794" s="7">
        <f t="shared" si="43"/>
        <v>2.4783028118864858</v>
      </c>
    </row>
    <row r="2795" spans="1:3">
      <c r="A2795" s="7">
        <v>1.21426262481406</v>
      </c>
      <c r="B2795" s="7">
        <v>1</v>
      </c>
      <c r="C2795" s="7">
        <f t="shared" si="43"/>
        <v>4.5908472392210638E-2</v>
      </c>
    </row>
    <row r="2796" spans="1:3">
      <c r="A2796" s="7">
        <v>1.14671623574979</v>
      </c>
      <c r="B2796" s="7">
        <v>2</v>
      </c>
      <c r="C2796" s="7">
        <f t="shared" si="43"/>
        <v>0.72809318233300802</v>
      </c>
    </row>
    <row r="2797" spans="1:3">
      <c r="A2797" s="7">
        <v>1.4932837642501999</v>
      </c>
      <c r="B2797" s="7">
        <v>1</v>
      </c>
      <c r="C2797" s="7">
        <f t="shared" si="43"/>
        <v>0.24332887207284681</v>
      </c>
    </row>
    <row r="2798" spans="1:3">
      <c r="A2798" s="7">
        <v>1.4745308872484</v>
      </c>
      <c r="B2798" s="7">
        <v>2</v>
      </c>
      <c r="C2798" s="7">
        <f t="shared" si="43"/>
        <v>0.27611778845595375</v>
      </c>
    </row>
    <row r="2799" spans="1:3">
      <c r="A2799" s="7">
        <v>1.1654691127515899</v>
      </c>
      <c r="B2799" s="7">
        <v>1</v>
      </c>
      <c r="C2799" s="7">
        <f t="shared" si="43"/>
        <v>2.738002727479838E-2</v>
      </c>
    </row>
    <row r="2800" spans="1:3">
      <c r="A2800" s="7">
        <v>1.23329690805702</v>
      </c>
      <c r="B2800" s="7">
        <v>2</v>
      </c>
      <c r="C2800" s="7">
        <f t="shared" si="43"/>
        <v>0.58783363119492571</v>
      </c>
    </row>
    <row r="2801" spans="1:3">
      <c r="A2801" s="7">
        <v>1.4067030919429699</v>
      </c>
      <c r="B2801" s="7">
        <v>1</v>
      </c>
      <c r="C2801" s="7">
        <f t="shared" si="43"/>
        <v>0.16540740499597187</v>
      </c>
    </row>
    <row r="2802" spans="1:3">
      <c r="A2802" s="7">
        <v>1.81732339463702</v>
      </c>
      <c r="B2802" s="7">
        <v>2</v>
      </c>
      <c r="C2802" s="7">
        <f t="shared" si="43"/>
        <v>3.337074214694194E-2</v>
      </c>
    </row>
    <row r="2803" spans="1:3">
      <c r="A2803" s="7">
        <v>0.82267660536297804</v>
      </c>
      <c r="B2803" s="7">
        <v>0</v>
      </c>
      <c r="C2803" s="7">
        <f t="shared" si="43"/>
        <v>0.67679679701155315</v>
      </c>
    </row>
    <row r="2804" spans="1:3">
      <c r="A2804" s="7">
        <v>1.5810121896534199</v>
      </c>
      <c r="B2804" s="7">
        <v>5</v>
      </c>
      <c r="C2804" s="7">
        <f t="shared" si="43"/>
        <v>11.689477647298503</v>
      </c>
    </row>
    <row r="2805" spans="1:3">
      <c r="A2805" s="7">
        <v>1.05898781034657</v>
      </c>
      <c r="B2805" s="7">
        <v>1</v>
      </c>
      <c r="C2805" s="7">
        <f t="shared" si="43"/>
        <v>3.479561769482907E-3</v>
      </c>
    </row>
    <row r="2806" spans="1:3">
      <c r="A2806" s="7">
        <v>1.7349399732159301</v>
      </c>
      <c r="B2806" s="7">
        <v>3</v>
      </c>
      <c r="C2806" s="7">
        <f t="shared" si="43"/>
        <v>1.6003768713669118</v>
      </c>
    </row>
    <row r="2807" spans="1:3">
      <c r="A2807" s="7">
        <v>0.90506002678406905</v>
      </c>
      <c r="B2807" s="7">
        <v>0</v>
      </c>
      <c r="C2807" s="7">
        <f t="shared" si="43"/>
        <v>0.81913365208237976</v>
      </c>
    </row>
    <row r="2808" spans="1:3">
      <c r="A2808" s="7">
        <v>1.1694527081342101</v>
      </c>
      <c r="B2808" s="7">
        <v>0</v>
      </c>
      <c r="C2808" s="7">
        <f t="shared" si="43"/>
        <v>1.367619636562438</v>
      </c>
    </row>
    <row r="2809" spans="1:3">
      <c r="A2809" s="7">
        <v>1.47054729186578</v>
      </c>
      <c r="B2809" s="7">
        <v>2</v>
      </c>
      <c r="C2809" s="7">
        <f t="shared" si="43"/>
        <v>0.28032017015065952</v>
      </c>
    </row>
    <row r="2810" spans="1:3">
      <c r="A2810" s="7">
        <v>1.3724777144935101</v>
      </c>
      <c r="B2810" s="7">
        <v>3</v>
      </c>
      <c r="C2810" s="7">
        <f t="shared" si="43"/>
        <v>2.6488287898202687</v>
      </c>
    </row>
    <row r="2811" spans="1:3">
      <c r="A2811" s="7">
        <v>1.2675222855064801</v>
      </c>
      <c r="B2811" s="7">
        <v>2</v>
      </c>
      <c r="C2811" s="7">
        <f t="shared" si="43"/>
        <v>0.53652360222965056</v>
      </c>
    </row>
    <row r="2812" spans="1:3">
      <c r="A2812" s="7">
        <v>1.68220839516587</v>
      </c>
      <c r="B2812" s="7">
        <v>2</v>
      </c>
      <c r="C2812" s="7">
        <f t="shared" si="43"/>
        <v>0.10099150410305187</v>
      </c>
    </row>
    <row r="2813" spans="1:3">
      <c r="A2813" s="7">
        <v>0.95779160483412396</v>
      </c>
      <c r="B2813" s="7">
        <v>0</v>
      </c>
      <c r="C2813" s="7">
        <f t="shared" si="43"/>
        <v>0.91736475829072661</v>
      </c>
    </row>
    <row r="2814" spans="1:3">
      <c r="A2814" s="7">
        <v>1.3956120387569</v>
      </c>
      <c r="B2814" s="7">
        <v>4</v>
      </c>
      <c r="C2814" s="7">
        <f t="shared" si="43"/>
        <v>6.7828366526679922</v>
      </c>
    </row>
    <row r="2815" spans="1:3">
      <c r="A2815" s="7">
        <v>1.2443879612430899</v>
      </c>
      <c r="B2815" s="7">
        <v>1</v>
      </c>
      <c r="C2815" s="7">
        <f t="shared" si="43"/>
        <v>5.9725475600554023E-2</v>
      </c>
    </row>
    <row r="2816" spans="1:3">
      <c r="A2816" s="7">
        <v>0.68623655367838698</v>
      </c>
      <c r="B2816" s="7">
        <v>1</v>
      </c>
      <c r="C2816" s="7">
        <f t="shared" si="43"/>
        <v>9.8447500247615727E-2</v>
      </c>
    </row>
    <row r="2817" spans="1:3">
      <c r="A2817" s="7">
        <v>1.95376344632161</v>
      </c>
      <c r="B2817" s="7">
        <v>2</v>
      </c>
      <c r="C2817" s="7">
        <f t="shared" si="43"/>
        <v>2.1378188960546368E-3</v>
      </c>
    </row>
    <row r="2818" spans="1:3">
      <c r="A2818" s="7">
        <v>1.48411734653325</v>
      </c>
      <c r="B2818" s="7">
        <v>2</v>
      </c>
      <c r="C2818" s="7">
        <f t="shared" si="43"/>
        <v>0.26613491214789486</v>
      </c>
    </row>
    <row r="2819" spans="1:3">
      <c r="A2819" s="7">
        <v>1.1558826534667399</v>
      </c>
      <c r="B2819" s="7">
        <v>4</v>
      </c>
      <c r="C2819" s="7">
        <f t="shared" ref="C2819:C2882" si="44">POWER((B2819-A2819),2)</f>
        <v>8.0890034808513924</v>
      </c>
    </row>
    <row r="2820" spans="1:3">
      <c r="A2820" s="7">
        <v>0.37383672531496998</v>
      </c>
      <c r="B2820" s="7">
        <v>1</v>
      </c>
      <c r="C2820" s="7">
        <f t="shared" si="44"/>
        <v>0.39208044656428043</v>
      </c>
    </row>
    <row r="2821" spans="1:3">
      <c r="A2821" s="7">
        <v>2.2661632746850202</v>
      </c>
      <c r="B2821" s="7">
        <v>0</v>
      </c>
      <c r="C2821" s="7">
        <f t="shared" si="44"/>
        <v>5.1354959875311348</v>
      </c>
    </row>
    <row r="2822" spans="1:3">
      <c r="A2822" s="7">
        <v>1.1375179652637499</v>
      </c>
      <c r="B2822" s="7">
        <v>1</v>
      </c>
      <c r="C2822" s="7">
        <f t="shared" si="44"/>
        <v>1.8911190770281933E-2</v>
      </c>
    </row>
    <row r="2823" spans="1:3">
      <c r="A2823" s="7">
        <v>1.50248203473624</v>
      </c>
      <c r="B2823" s="7">
        <v>3</v>
      </c>
      <c r="C2823" s="7">
        <f t="shared" si="44"/>
        <v>2.2425600562877119</v>
      </c>
    </row>
    <row r="2824" spans="1:3">
      <c r="A2824" s="7">
        <v>1.3110811175292401</v>
      </c>
      <c r="B2824" s="7">
        <v>0</v>
      </c>
      <c r="C2824" s="7">
        <f t="shared" si="44"/>
        <v>1.718933696741721</v>
      </c>
    </row>
    <row r="2825" spans="1:3">
      <c r="A2825" s="7">
        <v>1.3289188824707501</v>
      </c>
      <c r="B2825" s="7">
        <v>0</v>
      </c>
      <c r="C2825" s="7">
        <f t="shared" si="44"/>
        <v>1.7660253961873071</v>
      </c>
    </row>
    <row r="2826" spans="1:3">
      <c r="A2826" s="7">
        <v>2.1397535805421302</v>
      </c>
      <c r="B2826" s="7">
        <v>2</v>
      </c>
      <c r="C2826" s="7">
        <f t="shared" si="44"/>
        <v>1.9531063274345662E-2</v>
      </c>
    </row>
    <row r="2827" spans="1:3">
      <c r="A2827" s="7">
        <v>0.50024641945786796</v>
      </c>
      <c r="B2827" s="7">
        <v>0</v>
      </c>
      <c r="C2827" s="7">
        <f t="shared" si="44"/>
        <v>0.25024648018041717</v>
      </c>
    </row>
    <row r="2828" spans="1:3">
      <c r="A2828" s="7">
        <v>1.4696357442841299</v>
      </c>
      <c r="B2828" s="7">
        <v>3</v>
      </c>
      <c r="C2828" s="7">
        <f t="shared" si="44"/>
        <v>2.342014755172789</v>
      </c>
    </row>
    <row r="2829" spans="1:3">
      <c r="A2829" s="7">
        <v>1.17036425571586</v>
      </c>
      <c r="B2829" s="7">
        <v>1</v>
      </c>
      <c r="C2829" s="7">
        <f t="shared" si="44"/>
        <v>2.9023979625618937E-2</v>
      </c>
    </row>
    <row r="2830" spans="1:3">
      <c r="A2830" s="7">
        <v>1.0093937684355101</v>
      </c>
      <c r="B2830" s="7">
        <v>0</v>
      </c>
      <c r="C2830" s="7">
        <f t="shared" si="44"/>
        <v>1.0188757797564403</v>
      </c>
    </row>
    <row r="2831" spans="1:3">
      <c r="A2831" s="7">
        <v>1.63060623156448</v>
      </c>
      <c r="B2831" s="7">
        <v>1</v>
      </c>
      <c r="C2831" s="7">
        <f t="shared" si="44"/>
        <v>0.39766421928795459</v>
      </c>
    </row>
    <row r="2832" spans="1:3">
      <c r="A2832" s="7">
        <v>1.2845800758318899</v>
      </c>
      <c r="B2832" s="7">
        <v>3</v>
      </c>
      <c r="C2832" s="7">
        <f t="shared" si="44"/>
        <v>2.9426655162329243</v>
      </c>
    </row>
    <row r="2833" spans="1:3">
      <c r="A2833" s="7">
        <v>1.3554199241681</v>
      </c>
      <c r="B2833" s="7">
        <v>1</v>
      </c>
      <c r="C2833" s="7">
        <f t="shared" si="44"/>
        <v>0.12632332249565795</v>
      </c>
    </row>
    <row r="2834" spans="1:3">
      <c r="A2834" s="7">
        <v>1.96686530213532</v>
      </c>
      <c r="B2834" s="7">
        <v>3</v>
      </c>
      <c r="C2834" s="7">
        <f t="shared" si="44"/>
        <v>1.0673673039319438</v>
      </c>
    </row>
    <row r="2835" spans="1:3">
      <c r="A2835" s="7">
        <v>0.67313469786467905</v>
      </c>
      <c r="B2835" s="7">
        <v>0</v>
      </c>
      <c r="C2835" s="7">
        <f t="shared" si="44"/>
        <v>0.45311032146937275</v>
      </c>
    </row>
    <row r="2836" spans="1:3">
      <c r="A2836" s="7">
        <v>1.18204967248777</v>
      </c>
      <c r="B2836" s="7">
        <v>4</v>
      </c>
      <c r="C2836" s="7">
        <f t="shared" si="44"/>
        <v>7.9408440483262837</v>
      </c>
    </row>
    <row r="2837" spans="1:3">
      <c r="A2837" s="7">
        <v>1.4579503275122201</v>
      </c>
      <c r="B2837" s="7">
        <v>3</v>
      </c>
      <c r="C2837" s="7">
        <f t="shared" si="44"/>
        <v>2.3779171924196691</v>
      </c>
    </row>
    <row r="2838" spans="1:3">
      <c r="A2838" s="7">
        <v>1.4982399740566701</v>
      </c>
      <c r="B2838" s="7">
        <v>2</v>
      </c>
      <c r="C2838" s="7">
        <f t="shared" si="44"/>
        <v>0.25176312363465109</v>
      </c>
    </row>
    <row r="2839" spans="1:3">
      <c r="A2839" s="7">
        <v>1.14176002594332</v>
      </c>
      <c r="B2839" s="7">
        <v>1</v>
      </c>
      <c r="C2839" s="7">
        <f t="shared" si="44"/>
        <v>2.0095904955450772E-2</v>
      </c>
    </row>
    <row r="2840" spans="1:3">
      <c r="A2840" s="7">
        <v>1.8578330944777299</v>
      </c>
      <c r="B2840" s="7">
        <v>1</v>
      </c>
      <c r="C2840" s="7">
        <f t="shared" si="44"/>
        <v>0.73587761798123796</v>
      </c>
    </row>
    <row r="2841" spans="1:3">
      <c r="A2841" s="7">
        <v>0.78216690552226298</v>
      </c>
      <c r="B2841" s="7">
        <v>0</v>
      </c>
      <c r="C2841" s="7">
        <f t="shared" si="44"/>
        <v>0.61178506809427269</v>
      </c>
    </row>
    <row r="2842" spans="1:3">
      <c r="A2842" s="7">
        <v>1.75724646066167</v>
      </c>
      <c r="B2842" s="7">
        <v>5</v>
      </c>
      <c r="C2842" s="7">
        <f t="shared" si="44"/>
        <v>10.515450516891265</v>
      </c>
    </row>
    <row r="2843" spans="1:3">
      <c r="A2843" s="7">
        <v>0.88275353933832001</v>
      </c>
      <c r="B2843" s="7">
        <v>0</v>
      </c>
      <c r="C2843" s="7">
        <f t="shared" si="44"/>
        <v>0.7792538112143309</v>
      </c>
    </row>
    <row r="2844" spans="1:3">
      <c r="A2844" s="7">
        <v>0.395884570953627</v>
      </c>
      <c r="B2844" s="7">
        <v>0</v>
      </c>
      <c r="C2844" s="7">
        <f t="shared" si="44"/>
        <v>0.15672459351913734</v>
      </c>
    </row>
    <row r="2845" spans="1:3">
      <c r="A2845" s="7">
        <v>2.2441154290463698</v>
      </c>
      <c r="B2845" s="7">
        <v>0</v>
      </c>
      <c r="C2845" s="7">
        <f t="shared" si="44"/>
        <v>5.0360540588839724</v>
      </c>
    </row>
    <row r="2846" spans="1:3">
      <c r="A2846" s="7">
        <v>0.88047855964244004</v>
      </c>
      <c r="B2846" s="7">
        <v>1</v>
      </c>
      <c r="C2846" s="7">
        <f t="shared" si="44"/>
        <v>1.4285374705145763E-2</v>
      </c>
    </row>
    <row r="2847" spans="1:3">
      <c r="A2847" s="7">
        <v>1.7595214403575501</v>
      </c>
      <c r="B2847" s="7">
        <v>2</v>
      </c>
      <c r="C2847" s="7">
        <f t="shared" si="44"/>
        <v>5.7829937647707337E-2</v>
      </c>
    </row>
    <row r="2848" spans="1:3">
      <c r="A2848" s="7">
        <v>1.5835171530727401</v>
      </c>
      <c r="B2848" s="7">
        <v>2</v>
      </c>
      <c r="C2848" s="7">
        <f t="shared" si="44"/>
        <v>0.17345796178463541</v>
      </c>
    </row>
    <row r="2849" spans="1:3">
      <c r="A2849" s="7">
        <v>1.05648284692725</v>
      </c>
      <c r="B2849" s="7">
        <v>2</v>
      </c>
      <c r="C2849" s="7">
        <f t="shared" si="44"/>
        <v>0.89022461814250708</v>
      </c>
    </row>
    <row r="2850" spans="1:3">
      <c r="A2850" s="7">
        <v>1.4197520678111499</v>
      </c>
      <c r="B2850" s="7">
        <v>1</v>
      </c>
      <c r="C2850" s="7">
        <f t="shared" si="44"/>
        <v>0.17619179843173621</v>
      </c>
    </row>
    <row r="2851" spans="1:3">
      <c r="A2851" s="7">
        <v>1.22024793218884</v>
      </c>
      <c r="B2851" s="7">
        <v>3</v>
      </c>
      <c r="C2851" s="7">
        <f t="shared" si="44"/>
        <v>3.1675174228780998</v>
      </c>
    </row>
    <row r="2852" spans="1:3">
      <c r="A2852" s="7">
        <v>1.22221618332372</v>
      </c>
      <c r="B2852" s="7">
        <v>3</v>
      </c>
      <c r="C2852" s="7">
        <f t="shared" si="44"/>
        <v>3.1605152988360814</v>
      </c>
    </row>
    <row r="2853" spans="1:3">
      <c r="A2853" s="7">
        <v>1.41778381667627</v>
      </c>
      <c r="B2853" s="7">
        <v>1</v>
      </c>
      <c r="C2853" s="7">
        <f t="shared" si="44"/>
        <v>0.17454331747659113</v>
      </c>
    </row>
    <row r="2854" spans="1:3">
      <c r="A2854" s="7">
        <v>0.979518951694337</v>
      </c>
      <c r="B2854" s="7">
        <v>0</v>
      </c>
      <c r="C2854" s="7">
        <f t="shared" si="44"/>
        <v>0.95945737672837295</v>
      </c>
    </row>
    <row r="2855" spans="1:3">
      <c r="A2855" s="7">
        <v>1.66048104830566</v>
      </c>
      <c r="B2855" s="7">
        <v>2</v>
      </c>
      <c r="C2855" s="7">
        <f t="shared" si="44"/>
        <v>0.11527311855962356</v>
      </c>
    </row>
    <row r="2856" spans="1:3">
      <c r="A2856" s="7">
        <v>1.25858177778265</v>
      </c>
      <c r="B2856" s="7">
        <v>0</v>
      </c>
      <c r="C2856" s="7">
        <f t="shared" si="44"/>
        <v>1.5840280913665359</v>
      </c>
    </row>
    <row r="2857" spans="1:3">
      <c r="A2857" s="7">
        <v>1.3814182222173399</v>
      </c>
      <c r="B2857" s="7">
        <v>1</v>
      </c>
      <c r="C2857" s="7">
        <f t="shared" si="44"/>
        <v>0.14547986023943607</v>
      </c>
    </row>
    <row r="2858" spans="1:3">
      <c r="A2858" s="7">
        <v>1.35142671320659</v>
      </c>
      <c r="B2858" s="7">
        <v>0</v>
      </c>
      <c r="C2858" s="7">
        <f t="shared" si="44"/>
        <v>1.8263541611683669</v>
      </c>
    </row>
    <row r="2859" spans="1:3">
      <c r="A2859" s="7">
        <v>1.2885732867934001</v>
      </c>
      <c r="B2859" s="7">
        <v>0</v>
      </c>
      <c r="C2859" s="7">
        <f t="shared" si="44"/>
        <v>1.6604211154375461</v>
      </c>
    </row>
    <row r="2860" spans="1:3">
      <c r="A2860" s="7">
        <v>1.12764875181583</v>
      </c>
      <c r="B2860" s="7">
        <v>1</v>
      </c>
      <c r="C2860" s="7">
        <f t="shared" si="44"/>
        <v>1.6294203840139368E-2</v>
      </c>
    </row>
    <row r="2861" spans="1:3">
      <c r="A2861" s="7">
        <v>1.5123512481841599</v>
      </c>
      <c r="B2861" s="7">
        <v>0</v>
      </c>
      <c r="C2861" s="7">
        <f t="shared" si="44"/>
        <v>2.2872062978841865</v>
      </c>
    </row>
    <row r="2862" spans="1:3">
      <c r="A2862" s="7">
        <v>1.25793510826346</v>
      </c>
      <c r="B2862" s="7">
        <v>0</v>
      </c>
      <c r="C2862" s="7">
        <f t="shared" si="44"/>
        <v>1.5824007366018029</v>
      </c>
    </row>
    <row r="2863" spans="1:3">
      <c r="A2863" s="7">
        <v>1.3820648917365299</v>
      </c>
      <c r="B2863" s="7">
        <v>0</v>
      </c>
      <c r="C2863" s="7">
        <f t="shared" si="44"/>
        <v>1.9101033649707062</v>
      </c>
    </row>
    <row r="2864" spans="1:3">
      <c r="A2864" s="7">
        <v>1.1128432161895401</v>
      </c>
      <c r="B2864" s="7">
        <v>2</v>
      </c>
      <c r="C2864" s="7">
        <f t="shared" si="44"/>
        <v>0.78704715906091915</v>
      </c>
    </row>
    <row r="2865" spans="1:3">
      <c r="A2865" s="7">
        <v>1.5271567838104501</v>
      </c>
      <c r="B2865" s="7">
        <v>2</v>
      </c>
      <c r="C2865" s="7">
        <f t="shared" si="44"/>
        <v>0.22358070709647745</v>
      </c>
    </row>
    <row r="2866" spans="1:3">
      <c r="A2866" s="7">
        <v>1.4246657476511499</v>
      </c>
      <c r="B2866" s="7">
        <v>2</v>
      </c>
      <c r="C2866" s="7">
        <f t="shared" si="44"/>
        <v>0.33100950192581025</v>
      </c>
    </row>
    <row r="2867" spans="1:3">
      <c r="A2867" s="7">
        <v>1.21533425234884</v>
      </c>
      <c r="B2867" s="7">
        <v>1</v>
      </c>
      <c r="C2867" s="7">
        <f t="shared" si="44"/>
        <v>4.636884023463389E-2</v>
      </c>
    </row>
    <row r="2868" spans="1:3">
      <c r="A2868" s="7">
        <v>1.3923708191945601</v>
      </c>
      <c r="B2868" s="7">
        <v>0</v>
      </c>
      <c r="C2868" s="7">
        <f t="shared" si="44"/>
        <v>1.9386964981445303</v>
      </c>
    </row>
    <row r="2869" spans="1:3">
      <c r="A2869" s="7">
        <v>1.2476291808054301</v>
      </c>
      <c r="B2869" s="7">
        <v>0</v>
      </c>
      <c r="C2869" s="7">
        <f t="shared" si="44"/>
        <v>1.5565785727972286</v>
      </c>
    </row>
    <row r="2870" spans="1:3">
      <c r="A2870" s="7">
        <v>2.1125194562796699</v>
      </c>
      <c r="B2870" s="7">
        <v>4</v>
      </c>
      <c r="C2870" s="7">
        <f t="shared" si="44"/>
        <v>3.5625828029227931</v>
      </c>
    </row>
    <row r="2871" spans="1:3">
      <c r="A2871" s="7">
        <v>0.52748054372032405</v>
      </c>
      <c r="B2871" s="7">
        <v>1</v>
      </c>
      <c r="C2871" s="7">
        <f t="shared" si="44"/>
        <v>0.22327463656284061</v>
      </c>
    </row>
    <row r="2872" spans="1:3">
      <c r="A2872" s="7">
        <v>1.4672158628641001</v>
      </c>
      <c r="B2872" s="7">
        <v>1</v>
      </c>
      <c r="C2872" s="7">
        <f t="shared" si="44"/>
        <v>0.21829066251184559</v>
      </c>
    </row>
    <row r="2873" spans="1:3">
      <c r="A2873" s="7">
        <v>1.17278413713589</v>
      </c>
      <c r="B2873" s="7">
        <v>0</v>
      </c>
      <c r="C2873" s="7">
        <f t="shared" si="44"/>
        <v>1.375422632317574</v>
      </c>
    </row>
    <row r="2874" spans="1:3">
      <c r="A2874" s="7">
        <v>1.5042645520156299</v>
      </c>
      <c r="B2874" s="7">
        <v>2</v>
      </c>
      <c r="C2874" s="7">
        <f t="shared" si="44"/>
        <v>0.24575363438826409</v>
      </c>
    </row>
    <row r="2875" spans="1:3">
      <c r="A2875" s="7">
        <v>1.13573544798436</v>
      </c>
      <c r="B2875" s="7">
        <v>0</v>
      </c>
      <c r="C2875" s="7">
        <f t="shared" si="44"/>
        <v>1.289895007808235</v>
      </c>
    </row>
    <row r="2876" spans="1:3">
      <c r="A2876" s="7">
        <v>1.3684599665463999</v>
      </c>
      <c r="B2876" s="7">
        <v>1</v>
      </c>
      <c r="C2876" s="7">
        <f t="shared" si="44"/>
        <v>0.13576274694737414</v>
      </c>
    </row>
    <row r="2877" spans="1:3">
      <c r="A2877" s="7">
        <v>1.27154003345359</v>
      </c>
      <c r="B2877" s="7">
        <v>2</v>
      </c>
      <c r="C2877" s="7">
        <f t="shared" si="44"/>
        <v>0.53065392286079671</v>
      </c>
    </row>
    <row r="2878" spans="1:3">
      <c r="A2878" s="7">
        <v>0.83447014176954903</v>
      </c>
      <c r="B2878" s="7">
        <v>1</v>
      </c>
      <c r="C2878" s="7">
        <f t="shared" si="44"/>
        <v>2.7400133965793196E-2</v>
      </c>
    </row>
    <row r="2879" spans="1:3">
      <c r="A2879" s="7">
        <v>1.80552985823045</v>
      </c>
      <c r="B2879" s="7">
        <v>1</v>
      </c>
      <c r="C2879" s="7">
        <f t="shared" si="44"/>
        <v>0.64887835250076886</v>
      </c>
    </row>
    <row r="2880" spans="1:3">
      <c r="A2880" s="7">
        <v>2.1577326927927398</v>
      </c>
      <c r="B2880" s="7">
        <v>0</v>
      </c>
      <c r="C2880" s="7">
        <f t="shared" si="44"/>
        <v>4.6558103735466085</v>
      </c>
    </row>
    <row r="2881" spans="1:3">
      <c r="A2881" s="7">
        <v>0.48226730720725502</v>
      </c>
      <c r="B2881" s="7">
        <v>0</v>
      </c>
      <c r="C2881" s="7">
        <f t="shared" si="44"/>
        <v>0.23258175560093688</v>
      </c>
    </row>
    <row r="2882" spans="1:3">
      <c r="A2882" s="7">
        <v>1.80410926695096</v>
      </c>
      <c r="B2882" s="7">
        <v>3</v>
      </c>
      <c r="C2882" s="7">
        <f t="shared" si="44"/>
        <v>1.4301546453925704</v>
      </c>
    </row>
    <row r="2883" spans="1:3">
      <c r="A2883" s="7">
        <v>0.83589073304903105</v>
      </c>
      <c r="B2883" s="7">
        <v>1</v>
      </c>
      <c r="C2883" s="7">
        <f t="shared" ref="C2883:C2946" si="45">POWER((B2883-A2883),2)</f>
        <v>2.6931851499184388E-2</v>
      </c>
    </row>
    <row r="2884" spans="1:3">
      <c r="A2884" s="7">
        <v>0.58312329933919904</v>
      </c>
      <c r="B2884" s="7">
        <v>0</v>
      </c>
      <c r="C2884" s="7">
        <f t="shared" si="45"/>
        <v>0.34003278223223316</v>
      </c>
    </row>
    <row r="2885" spans="1:3">
      <c r="A2885" s="7">
        <v>2.0568767006608</v>
      </c>
      <c r="B2885" s="7">
        <v>2</v>
      </c>
      <c r="C2885" s="7">
        <f t="shared" si="45"/>
        <v>3.2349590780582438E-3</v>
      </c>
    </row>
    <row r="2886" spans="1:3">
      <c r="A2886" s="7">
        <v>1.2824515889239401</v>
      </c>
      <c r="B2886" s="7">
        <v>0</v>
      </c>
      <c r="C2886" s="7">
        <f t="shared" si="45"/>
        <v>1.6446820779335385</v>
      </c>
    </row>
    <row r="2887" spans="1:3">
      <c r="A2887" s="7">
        <v>1.3575484110760501</v>
      </c>
      <c r="B2887" s="7">
        <v>1</v>
      </c>
      <c r="C2887" s="7">
        <f t="shared" si="45"/>
        <v>0.12784086626300808</v>
      </c>
    </row>
    <row r="2888" spans="1:3">
      <c r="A2888" s="7">
        <v>1.30238097389368</v>
      </c>
      <c r="B2888" s="7">
        <v>2</v>
      </c>
      <c r="C2888" s="7">
        <f t="shared" si="45"/>
        <v>0.48667230558553037</v>
      </c>
    </row>
    <row r="2889" spans="1:3">
      <c r="A2889" s="7">
        <v>1.3376190261063099</v>
      </c>
      <c r="B2889" s="7">
        <v>1</v>
      </c>
      <c r="C2889" s="7">
        <f t="shared" si="45"/>
        <v>0.11398660678897315</v>
      </c>
    </row>
    <row r="2890" spans="1:3">
      <c r="A2890" s="7">
        <v>1.19194510361849</v>
      </c>
      <c r="B2890" s="7">
        <v>1</v>
      </c>
      <c r="C2890" s="7">
        <f t="shared" si="45"/>
        <v>3.6842922803112882E-2</v>
      </c>
    </row>
    <row r="2891" spans="1:3">
      <c r="A2891" s="7">
        <v>1.4480548963815001</v>
      </c>
      <c r="B2891" s="7">
        <v>0</v>
      </c>
      <c r="C2891" s="7">
        <f t="shared" si="45"/>
        <v>2.0968629829344372</v>
      </c>
    </row>
    <row r="2892" spans="1:3">
      <c r="A2892" s="7">
        <v>1.36150957071912</v>
      </c>
      <c r="B2892" s="7">
        <v>1</v>
      </c>
      <c r="C2892" s="7">
        <f t="shared" si="45"/>
        <v>0.13068916972152245</v>
      </c>
    </row>
    <row r="2893" spans="1:3">
      <c r="A2893" s="7">
        <v>1.2784904292808701</v>
      </c>
      <c r="B2893" s="7">
        <v>0</v>
      </c>
      <c r="C2893" s="7">
        <f t="shared" si="45"/>
        <v>1.6345377777627834</v>
      </c>
    </row>
    <row r="2894" spans="1:3">
      <c r="A2894" s="7">
        <v>1.33116575503751</v>
      </c>
      <c r="B2894" s="7">
        <v>3</v>
      </c>
      <c r="C2894" s="7">
        <f t="shared" si="45"/>
        <v>2.7850077371595239</v>
      </c>
    </row>
    <row r="2895" spans="1:3">
      <c r="A2895" s="7">
        <v>1.3088342449624799</v>
      </c>
      <c r="B2895" s="7">
        <v>1</v>
      </c>
      <c r="C2895" s="7">
        <f t="shared" si="45"/>
        <v>9.5378590861545043E-2</v>
      </c>
    </row>
    <row r="2896" spans="1:3">
      <c r="A2896" s="7">
        <v>1.15537534446854</v>
      </c>
      <c r="B2896" s="7">
        <v>0</v>
      </c>
      <c r="C2896" s="7">
        <f t="shared" si="45"/>
        <v>1.3348921866057974</v>
      </c>
    </row>
    <row r="2897" spans="1:3">
      <c r="A2897" s="7">
        <v>1.48462465553145</v>
      </c>
      <c r="B2897" s="7">
        <v>1</v>
      </c>
      <c r="C2897" s="7">
        <f t="shared" si="45"/>
        <v>0.23486105674897653</v>
      </c>
    </row>
    <row r="2898" spans="1:3">
      <c r="A2898" s="7">
        <v>1.36744040480908</v>
      </c>
      <c r="B2898" s="7">
        <v>2</v>
      </c>
      <c r="C2898" s="7">
        <f t="shared" si="45"/>
        <v>0.40013164146810054</v>
      </c>
    </row>
    <row r="2899" spans="1:3">
      <c r="A2899" s="7">
        <v>1.2725595951909101</v>
      </c>
      <c r="B2899" s="7">
        <v>1</v>
      </c>
      <c r="C2899" s="7">
        <f t="shared" si="45"/>
        <v>7.4288732930632789E-2</v>
      </c>
    </row>
    <row r="2900" spans="1:3">
      <c r="A2900" s="7">
        <v>2.12919772505647</v>
      </c>
      <c r="B2900" s="7">
        <v>3</v>
      </c>
      <c r="C2900" s="7">
        <f t="shared" si="45"/>
        <v>0.75829660204682725</v>
      </c>
    </row>
    <row r="2901" spans="1:3">
      <c r="A2901" s="7">
        <v>0.51080227494352304</v>
      </c>
      <c r="B2901" s="7">
        <v>0</v>
      </c>
      <c r="C2901" s="7">
        <f t="shared" si="45"/>
        <v>0.2609189640874785</v>
      </c>
    </row>
    <row r="2902" spans="1:3">
      <c r="A2902" s="7">
        <v>1.3354328023256301</v>
      </c>
      <c r="B2902" s="7">
        <v>2</v>
      </c>
      <c r="C2902" s="7">
        <f t="shared" si="45"/>
        <v>0.44164956022476504</v>
      </c>
    </row>
    <row r="2903" spans="1:3">
      <c r="A2903" s="7">
        <v>1.30456719767436</v>
      </c>
      <c r="B2903" s="7">
        <v>0</v>
      </c>
      <c r="C2903" s="7">
        <f t="shared" si="45"/>
        <v>1.7018955732479328</v>
      </c>
    </row>
    <row r="2904" spans="1:3">
      <c r="A2904" s="7">
        <v>1.1041057095465401</v>
      </c>
      <c r="B2904" s="7">
        <v>1</v>
      </c>
      <c r="C2904" s="7">
        <f t="shared" si="45"/>
        <v>1.0837998760188566E-2</v>
      </c>
    </row>
    <row r="2905" spans="1:3">
      <c r="A2905" s="7">
        <v>1.5358942904534501</v>
      </c>
      <c r="B2905" s="7">
        <v>4</v>
      </c>
      <c r="C2905" s="7">
        <f t="shared" si="45"/>
        <v>6.0718169478199062</v>
      </c>
    </row>
    <row r="2906" spans="1:3">
      <c r="A2906" s="7">
        <v>0.80960497083417104</v>
      </c>
      <c r="B2906" s="7">
        <v>1</v>
      </c>
      <c r="C2906" s="7">
        <f t="shared" si="45"/>
        <v>3.6250267131056856E-2</v>
      </c>
    </row>
    <row r="2907" spans="1:3">
      <c r="A2907" s="7">
        <v>1.83039502916582</v>
      </c>
      <c r="B2907" s="7">
        <v>2</v>
      </c>
      <c r="C2907" s="7">
        <f t="shared" si="45"/>
        <v>2.8765846131663057E-2</v>
      </c>
    </row>
    <row r="2908" spans="1:3">
      <c r="A2908" s="7">
        <v>1.1421815950691301</v>
      </c>
      <c r="B2908" s="7">
        <v>0</v>
      </c>
      <c r="C2908" s="7">
        <f t="shared" si="45"/>
        <v>1.3045787961146622</v>
      </c>
    </row>
    <row r="2909" spans="1:3">
      <c r="A2909" s="7">
        <v>1.49781840493086</v>
      </c>
      <c r="B2909" s="7">
        <v>0</v>
      </c>
      <c r="C2909" s="7">
        <f t="shared" si="45"/>
        <v>2.2434599741496259</v>
      </c>
    </row>
    <row r="2910" spans="1:3">
      <c r="A2910" s="7">
        <v>1.1783406020448699</v>
      </c>
      <c r="B2910" s="7">
        <v>2</v>
      </c>
      <c r="C2910" s="7">
        <f t="shared" si="45"/>
        <v>0.67512416624798688</v>
      </c>
    </row>
    <row r="2911" spans="1:3">
      <c r="A2911" s="7">
        <v>1.46165939795513</v>
      </c>
      <c r="B2911" s="7">
        <v>1</v>
      </c>
      <c r="C2911" s="7">
        <f t="shared" si="45"/>
        <v>0.2131293997202931</v>
      </c>
    </row>
    <row r="2912" spans="1:3">
      <c r="A2912" s="7">
        <v>1.62073386494507</v>
      </c>
      <c r="B2912" s="7">
        <v>1</v>
      </c>
      <c r="C2912" s="7">
        <f t="shared" si="45"/>
        <v>0.38531053108964441</v>
      </c>
    </row>
    <row r="2913" spans="1:3">
      <c r="A2913" s="7">
        <v>1.0192661350549199</v>
      </c>
      <c r="B2913" s="7">
        <v>1</v>
      </c>
      <c r="C2913" s="7">
        <f t="shared" si="45"/>
        <v>3.7118395995441416E-4</v>
      </c>
    </row>
    <row r="2914" spans="1:3">
      <c r="A2914" s="7">
        <v>1.3949524508773601</v>
      </c>
      <c r="B2914" s="7">
        <v>4</v>
      </c>
      <c r="C2914" s="7">
        <f t="shared" si="45"/>
        <v>6.7862727331898718</v>
      </c>
    </row>
    <row r="2915" spans="1:3">
      <c r="A2915" s="7">
        <v>1.24504754912263</v>
      </c>
      <c r="B2915" s="7">
        <v>1</v>
      </c>
      <c r="C2915" s="7">
        <f t="shared" si="45"/>
        <v>6.0048301331007789E-2</v>
      </c>
    </row>
    <row r="2916" spans="1:3">
      <c r="A2916" s="7">
        <v>1.3821853642194499</v>
      </c>
      <c r="B2916" s="7">
        <v>0</v>
      </c>
      <c r="C2916" s="7">
        <f t="shared" si="45"/>
        <v>1.9104363810624534</v>
      </c>
    </row>
    <row r="2917" spans="1:3">
      <c r="A2917" s="7">
        <v>1.25781463578054</v>
      </c>
      <c r="B2917" s="7">
        <v>0</v>
      </c>
      <c r="C2917" s="7">
        <f t="shared" si="45"/>
        <v>1.5820976579837325</v>
      </c>
    </row>
    <row r="2918" spans="1:3">
      <c r="A2918" s="7">
        <v>1.47853017082087</v>
      </c>
      <c r="B2918" s="7">
        <v>3</v>
      </c>
      <c r="C2918" s="7">
        <f t="shared" si="45"/>
        <v>2.3148704411023711</v>
      </c>
    </row>
    <row r="2919" spans="1:3">
      <c r="A2919" s="7">
        <v>1.1614698291791199</v>
      </c>
      <c r="B2919" s="7">
        <v>0</v>
      </c>
      <c r="C2919" s="7">
        <f t="shared" si="45"/>
        <v>1.3490121640933739</v>
      </c>
    </row>
    <row r="2920" spans="1:3">
      <c r="A2920" s="7">
        <v>1.41678126628985</v>
      </c>
      <c r="B2920" s="7">
        <v>2</v>
      </c>
      <c r="C2920" s="7">
        <f t="shared" si="45"/>
        <v>0.34014409135047086</v>
      </c>
    </row>
    <row r="2921" spans="1:3">
      <c r="A2921" s="7">
        <v>1.2232187337101399</v>
      </c>
      <c r="B2921" s="7">
        <v>1</v>
      </c>
      <c r="C2921" s="7">
        <f t="shared" si="45"/>
        <v>4.9826603079158344E-2</v>
      </c>
    </row>
    <row r="2922" spans="1:3">
      <c r="A2922" s="7">
        <v>1.3290297469672701</v>
      </c>
      <c r="B2922" s="7">
        <v>0</v>
      </c>
      <c r="C2922" s="7">
        <f t="shared" si="45"/>
        <v>1.7663200683238858</v>
      </c>
    </row>
    <row r="2923" spans="1:3">
      <c r="A2923" s="7">
        <v>1.3109702530327201</v>
      </c>
      <c r="B2923" s="7">
        <v>1</v>
      </c>
      <c r="C2923" s="7">
        <f t="shared" si="45"/>
        <v>9.670249827123395E-2</v>
      </c>
    </row>
    <row r="2924" spans="1:3">
      <c r="A2924" s="7">
        <v>1.0319892835917901</v>
      </c>
      <c r="B2924" s="7">
        <v>1</v>
      </c>
      <c r="C2924" s="7">
        <f t="shared" si="45"/>
        <v>1.0233142647159711E-3</v>
      </c>
    </row>
    <row r="2925" spans="1:3">
      <c r="A2925" s="7">
        <v>1.6080107164082</v>
      </c>
      <c r="B2925" s="7">
        <v>2</v>
      </c>
      <c r="C2925" s="7">
        <f t="shared" si="45"/>
        <v>0.15365559845081259</v>
      </c>
    </row>
    <row r="2926" spans="1:3">
      <c r="A2926" s="7">
        <v>1.22298279569621</v>
      </c>
      <c r="B2926" s="7">
        <v>0</v>
      </c>
      <c r="C2926" s="7">
        <f t="shared" si="45"/>
        <v>1.4956869185689179</v>
      </c>
    </row>
    <row r="2927" spans="1:3">
      <c r="A2927" s="7">
        <v>1.4170172043037801</v>
      </c>
      <c r="B2927" s="7">
        <v>0</v>
      </c>
      <c r="C2927" s="7">
        <f t="shared" si="45"/>
        <v>2.0079377572929009</v>
      </c>
    </row>
    <row r="2928" spans="1:3">
      <c r="A2928" s="7">
        <v>1.22944267143022</v>
      </c>
      <c r="B2928" s="7">
        <v>0</v>
      </c>
      <c r="C2928" s="7">
        <f t="shared" si="45"/>
        <v>1.5115292823334758</v>
      </c>
    </row>
    <row r="2929" spans="1:3">
      <c r="A2929" s="7">
        <v>1.4105573285697699</v>
      </c>
      <c r="B2929" s="7">
        <v>2</v>
      </c>
      <c r="C2929" s="7">
        <f t="shared" si="45"/>
        <v>0.34744266290280618</v>
      </c>
    </row>
    <row r="2930" spans="1:3">
      <c r="A2930" s="7">
        <v>1.53818946526565</v>
      </c>
      <c r="B2930" s="7">
        <v>3</v>
      </c>
      <c r="C2930" s="7">
        <f t="shared" si="45"/>
        <v>2.1368900394603263</v>
      </c>
    </row>
    <row r="2931" spans="1:3">
      <c r="A2931" s="7">
        <v>1.1018105347343401</v>
      </c>
      <c r="B2931" s="7">
        <v>0</v>
      </c>
      <c r="C2931" s="7">
        <f t="shared" si="45"/>
        <v>1.2139864544515724</v>
      </c>
    </row>
    <row r="2932" spans="1:3">
      <c r="A2932" s="7">
        <v>1.67576901841091</v>
      </c>
      <c r="B2932" s="7">
        <v>3</v>
      </c>
      <c r="C2932" s="7">
        <f t="shared" si="45"/>
        <v>1.7535876926004048</v>
      </c>
    </row>
    <row r="2933" spans="1:3">
      <c r="A2933" s="7">
        <v>0.96423098158908904</v>
      </c>
      <c r="B2933" s="7">
        <v>1</v>
      </c>
      <c r="C2933" s="7">
        <f t="shared" si="45"/>
        <v>1.279422678080087E-3</v>
      </c>
    </row>
    <row r="2934" spans="1:3">
      <c r="A2934" s="7">
        <v>1.2874098487077801</v>
      </c>
      <c r="B2934" s="7">
        <v>1</v>
      </c>
      <c r="C2934" s="7">
        <f t="shared" si="45"/>
        <v>8.2604421134229042E-2</v>
      </c>
    </row>
    <row r="2935" spans="1:3">
      <c r="A2935" s="7">
        <v>1.3525901512922101</v>
      </c>
      <c r="B2935" s="7">
        <v>2</v>
      </c>
      <c r="C2935" s="7">
        <f t="shared" si="45"/>
        <v>0.41913951220384349</v>
      </c>
    </row>
    <row r="2936" spans="1:3">
      <c r="A2936" s="7">
        <v>1.3461061459657699</v>
      </c>
      <c r="B2936" s="7">
        <v>0</v>
      </c>
      <c r="C2936" s="7">
        <f t="shared" si="45"/>
        <v>1.8120017562068187</v>
      </c>
    </row>
    <row r="2937" spans="1:3">
      <c r="A2937" s="7">
        <v>1.29389385403422</v>
      </c>
      <c r="B2937" s="7">
        <v>1</v>
      </c>
      <c r="C2937" s="7">
        <f t="shared" si="45"/>
        <v>8.6373597439087388E-2</v>
      </c>
    </row>
    <row r="2938" spans="1:3">
      <c r="A2938" s="7">
        <v>1.3425384311131101</v>
      </c>
      <c r="B2938" s="7">
        <v>1</v>
      </c>
      <c r="C2938" s="7">
        <f t="shared" si="45"/>
        <v>0.11733257678943088</v>
      </c>
    </row>
    <row r="2939" spans="1:3">
      <c r="A2939" s="7">
        <v>1.29746156888688</v>
      </c>
      <c r="B2939" s="7">
        <v>0</v>
      </c>
      <c r="C2939" s="7">
        <f t="shared" si="45"/>
        <v>1.6834065227384041</v>
      </c>
    </row>
    <row r="2940" spans="1:3">
      <c r="A2940" s="7">
        <v>1.8889136369550401</v>
      </c>
      <c r="B2940" s="7">
        <v>0</v>
      </c>
      <c r="C2940" s="7">
        <f t="shared" si="45"/>
        <v>3.5679947278747171</v>
      </c>
    </row>
    <row r="2941" spans="1:3">
      <c r="A2941" s="7">
        <v>0.75108636304495002</v>
      </c>
      <c r="B2941" s="7">
        <v>0</v>
      </c>
      <c r="C2941" s="7">
        <f t="shared" si="45"/>
        <v>0.56413072475209047</v>
      </c>
    </row>
    <row r="2942" spans="1:3">
      <c r="A2942" s="7">
        <v>0.76550413903183001</v>
      </c>
      <c r="B2942" s="7">
        <v>0</v>
      </c>
      <c r="C2942" s="7">
        <f t="shared" si="45"/>
        <v>0.58599658687486333</v>
      </c>
    </row>
    <row r="2943" spans="1:3">
      <c r="A2943" s="7">
        <v>1.8744958609681699</v>
      </c>
      <c r="B2943" s="7">
        <v>3</v>
      </c>
      <c r="C2943" s="7">
        <f t="shared" si="45"/>
        <v>1.2667595669777811</v>
      </c>
    </row>
    <row r="2944" spans="1:3">
      <c r="A2944" s="7">
        <v>1.21849736309785</v>
      </c>
      <c r="B2944" s="7">
        <v>0</v>
      </c>
      <c r="C2944" s="7">
        <f t="shared" si="45"/>
        <v>1.4847358238764137</v>
      </c>
    </row>
    <row r="2945" spans="1:3">
      <c r="A2945" s="7">
        <v>1.42150263690214</v>
      </c>
      <c r="B2945" s="7">
        <v>1</v>
      </c>
      <c r="C2945" s="7">
        <f t="shared" si="45"/>
        <v>0.17766447291545723</v>
      </c>
    </row>
    <row r="2946" spans="1:3">
      <c r="A2946" s="7">
        <v>0.49828305279892599</v>
      </c>
      <c r="B2946" s="7">
        <v>1</v>
      </c>
      <c r="C2946" s="7">
        <f t="shared" si="45"/>
        <v>0.25171989510876536</v>
      </c>
    </row>
    <row r="2947" spans="1:3">
      <c r="A2947" s="7">
        <v>2.1417169472010702</v>
      </c>
      <c r="B2947" s="7">
        <v>0</v>
      </c>
      <c r="C2947" s="7">
        <f t="shared" ref="C2947:C3010" si="46">POWER((B2947-A2947),2)</f>
        <v>4.5869514819282715</v>
      </c>
    </row>
    <row r="2948" spans="1:3">
      <c r="A2948" s="7">
        <v>1.3339648021067101</v>
      </c>
      <c r="B2948" s="7">
        <v>1</v>
      </c>
      <c r="C2948" s="7">
        <f t="shared" si="46"/>
        <v>0.11153248904617404</v>
      </c>
    </row>
    <row r="2949" spans="1:3">
      <c r="A2949" s="7">
        <v>1.30603519789328</v>
      </c>
      <c r="B2949" s="7">
        <v>1</v>
      </c>
      <c r="C2949" s="7">
        <f t="shared" si="46"/>
        <v>9.365754234957907E-2</v>
      </c>
    </row>
    <row r="2950" spans="1:3">
      <c r="A2950" s="7">
        <v>0.89147105687944705</v>
      </c>
      <c r="B2950" s="7">
        <v>1</v>
      </c>
      <c r="C2950" s="7">
        <f t="shared" si="46"/>
        <v>1.1778531494864216E-2</v>
      </c>
    </row>
    <row r="2951" spans="1:3">
      <c r="A2951" s="7">
        <v>1.74852894312055</v>
      </c>
      <c r="B2951" s="7">
        <v>3</v>
      </c>
      <c r="C2951" s="7">
        <f t="shared" si="46"/>
        <v>1.5661798062069676</v>
      </c>
    </row>
    <row r="2952" spans="1:3">
      <c r="A2952" s="7">
        <v>1.1277941346070199</v>
      </c>
      <c r="B2952" s="7">
        <v>2</v>
      </c>
      <c r="C2952" s="7">
        <f t="shared" si="46"/>
        <v>0.76074307162591726</v>
      </c>
    </row>
    <row r="2953" spans="1:3">
      <c r="A2953" s="7">
        <v>1.51220586539297</v>
      </c>
      <c r="B2953" s="7">
        <v>1</v>
      </c>
      <c r="C2953" s="7">
        <f t="shared" si="46"/>
        <v>0.26235484854296126</v>
      </c>
    </row>
    <row r="2954" spans="1:3">
      <c r="A2954" s="7">
        <v>1.4283458384117</v>
      </c>
      <c r="B2954" s="7">
        <v>2</v>
      </c>
      <c r="C2954" s="7">
        <f t="shared" si="46"/>
        <v>0.32678848046122216</v>
      </c>
    </row>
    <row r="2955" spans="1:3">
      <c r="A2955" s="7">
        <v>1.2116541615882901</v>
      </c>
      <c r="B2955" s="7">
        <v>1</v>
      </c>
      <c r="C2955" s="7">
        <f t="shared" si="46"/>
        <v>4.4797484117642013E-2</v>
      </c>
    </row>
    <row r="2956" spans="1:3">
      <c r="A2956" s="7">
        <v>1.5171110121373299</v>
      </c>
      <c r="B2956" s="7">
        <v>2</v>
      </c>
      <c r="C2956" s="7">
        <f t="shared" si="46"/>
        <v>0.23318177459903394</v>
      </c>
    </row>
    <row r="2957" spans="1:3">
      <c r="A2957" s="7">
        <v>1.12288898786266</v>
      </c>
      <c r="B2957" s="7">
        <v>0</v>
      </c>
      <c r="C2957" s="7">
        <f t="shared" si="46"/>
        <v>1.2608796790632291</v>
      </c>
    </row>
    <row r="2958" spans="1:3">
      <c r="A2958" s="7">
        <v>1.41439575859697</v>
      </c>
      <c r="B2958" s="7">
        <v>1</v>
      </c>
      <c r="C2958" s="7">
        <f t="shared" si="46"/>
        <v>0.17172384474315822</v>
      </c>
    </row>
    <row r="2959" spans="1:3">
      <c r="A2959" s="7">
        <v>1.2256042414030199</v>
      </c>
      <c r="B2959" s="7">
        <v>0</v>
      </c>
      <c r="C2959" s="7">
        <f t="shared" si="46"/>
        <v>1.5021057565450719</v>
      </c>
    </row>
    <row r="2960" spans="1:3">
      <c r="A2960" s="7">
        <v>1.4772279227245</v>
      </c>
      <c r="B2960" s="7">
        <v>2</v>
      </c>
      <c r="C2960" s="7">
        <f t="shared" si="46"/>
        <v>0.27329064477894138</v>
      </c>
    </row>
    <row r="2961" spans="1:3">
      <c r="A2961" s="7">
        <v>1.1627720772754899</v>
      </c>
      <c r="B2961" s="7">
        <v>2</v>
      </c>
      <c r="C2961" s="7">
        <f t="shared" si="46"/>
        <v>0.70095059458959819</v>
      </c>
    </row>
    <row r="2962" spans="1:3">
      <c r="A2962" s="7">
        <v>1.2710500108651099</v>
      </c>
      <c r="B2962" s="7">
        <v>1</v>
      </c>
      <c r="C2962" s="7">
        <f t="shared" si="46"/>
        <v>7.3468108389976208E-2</v>
      </c>
    </row>
    <row r="2963" spans="1:3">
      <c r="A2963" s="7">
        <v>1.36894998913488</v>
      </c>
      <c r="B2963" s="7">
        <v>0</v>
      </c>
      <c r="C2963" s="7">
        <f t="shared" si="46"/>
        <v>1.874024072752388</v>
      </c>
    </row>
    <row r="2964" spans="1:3">
      <c r="A2964" s="7">
        <v>1.9342540828760899</v>
      </c>
      <c r="B2964" s="7">
        <v>4</v>
      </c>
      <c r="C2964" s="7">
        <f t="shared" si="46"/>
        <v>4.2673061941141039</v>
      </c>
    </row>
    <row r="2965" spans="1:3">
      <c r="A2965" s="7">
        <v>0.705745917123905</v>
      </c>
      <c r="B2965" s="7">
        <v>0</v>
      </c>
      <c r="C2965" s="7">
        <f t="shared" si="46"/>
        <v>0.49807729953706176</v>
      </c>
    </row>
    <row r="2966" spans="1:3">
      <c r="A2966" s="7">
        <v>0.53217472097726504</v>
      </c>
      <c r="B2966" s="7">
        <v>1</v>
      </c>
      <c r="C2966" s="7">
        <f t="shared" si="46"/>
        <v>0.21886049169269983</v>
      </c>
    </row>
    <row r="2967" spans="1:3">
      <c r="A2967" s="7">
        <v>2.1078252790227299</v>
      </c>
      <c r="B2967" s="7">
        <v>0</v>
      </c>
      <c r="C2967" s="7">
        <f t="shared" si="46"/>
        <v>4.4429274068872493</v>
      </c>
    </row>
    <row r="2968" spans="1:3">
      <c r="A2968" s="7">
        <v>0.94588832206927898</v>
      </c>
      <c r="B2968" s="7">
        <v>1</v>
      </c>
      <c r="C2968" s="7">
        <f t="shared" si="46"/>
        <v>2.9280736884780808E-3</v>
      </c>
    </row>
    <row r="2969" spans="1:3">
      <c r="A2969" s="7">
        <v>1.6941116779307199</v>
      </c>
      <c r="B2969" s="7">
        <v>3</v>
      </c>
      <c r="C2969" s="7">
        <f t="shared" si="46"/>
        <v>1.7053443097169199</v>
      </c>
    </row>
    <row r="2970" spans="1:3">
      <c r="A2970" s="7">
        <v>1.20178211177725</v>
      </c>
      <c r="B2970" s="7">
        <v>2</v>
      </c>
      <c r="C2970" s="7">
        <f t="shared" si="46"/>
        <v>0.63715179707878655</v>
      </c>
    </row>
    <row r="2971" spans="1:3">
      <c r="A2971" s="7">
        <v>1.4382178882227401</v>
      </c>
      <c r="B2971" s="7">
        <v>1</v>
      </c>
      <c r="C2971" s="7">
        <f t="shared" si="46"/>
        <v>0.19203491755839794</v>
      </c>
    </row>
    <row r="2972" spans="1:3">
      <c r="A2972" s="7">
        <v>1.7807910183037401</v>
      </c>
      <c r="B2972" s="7">
        <v>1</v>
      </c>
      <c r="C2972" s="7">
        <f t="shared" si="46"/>
        <v>0.6096346142637914</v>
      </c>
    </row>
    <row r="2973" spans="1:3">
      <c r="A2973" s="7">
        <v>0.85920898169625504</v>
      </c>
      <c r="B2973" s="7">
        <v>1</v>
      </c>
      <c r="C2973" s="7">
        <f t="shared" si="46"/>
        <v>1.9822110835005451E-2</v>
      </c>
    </row>
    <row r="2974" spans="1:3">
      <c r="A2974" s="7">
        <v>1.2919496570904201</v>
      </c>
      <c r="B2974" s="7">
        <v>2</v>
      </c>
      <c r="C2974" s="7">
        <f t="shared" si="46"/>
        <v>0.50133528809437367</v>
      </c>
    </row>
    <row r="2975" spans="1:3">
      <c r="A2975" s="7">
        <v>1.34805034290957</v>
      </c>
      <c r="B2975" s="7">
        <v>0</v>
      </c>
      <c r="C2975" s="7">
        <f t="shared" si="46"/>
        <v>1.8172397270186094</v>
      </c>
    </row>
    <row r="2976" spans="1:3">
      <c r="A2976" s="7">
        <v>1.10243800185775</v>
      </c>
      <c r="B2976" s="7">
        <v>3</v>
      </c>
      <c r="C2976" s="7">
        <f t="shared" si="46"/>
        <v>3.6007415367936084</v>
      </c>
    </row>
    <row r="2977" spans="1:3">
      <c r="A2977" s="7">
        <v>1.5375619981422499</v>
      </c>
      <c r="B2977" s="7">
        <v>0</v>
      </c>
      <c r="C2977" s="7">
        <f t="shared" si="46"/>
        <v>2.3640968981311881</v>
      </c>
    </row>
    <row r="2978" spans="1:3">
      <c r="A2978" s="7">
        <v>1.3805959020752701</v>
      </c>
      <c r="B2978" s="7">
        <v>3</v>
      </c>
      <c r="C2978" s="7">
        <f t="shared" si="46"/>
        <v>2.6224696323754082</v>
      </c>
    </row>
    <row r="2979" spans="1:3">
      <c r="A2979" s="7">
        <v>1.2594040979247201</v>
      </c>
      <c r="B2979" s="7">
        <v>1</v>
      </c>
      <c r="C2979" s="7">
        <f t="shared" si="46"/>
        <v>6.7290486020137763E-2</v>
      </c>
    </row>
    <row r="2980" spans="1:3">
      <c r="A2980" s="7">
        <v>2.1787906591276101</v>
      </c>
      <c r="B2980" s="7">
        <v>3</v>
      </c>
      <c r="C2980" s="7">
        <f t="shared" si="46"/>
        <v>0.67438478153606518</v>
      </c>
    </row>
    <row r="2981" spans="1:3">
      <c r="A2981" s="7">
        <v>0.46120934087238902</v>
      </c>
      <c r="B2981" s="7">
        <v>0</v>
      </c>
      <c r="C2981" s="7">
        <f t="shared" si="46"/>
        <v>0.21271405610794353</v>
      </c>
    </row>
    <row r="2982" spans="1:3">
      <c r="A2982" s="7">
        <v>1.89540740528729</v>
      </c>
      <c r="B2982" s="7">
        <v>5</v>
      </c>
      <c r="C2982" s="7">
        <f t="shared" si="46"/>
        <v>9.6384951791449964</v>
      </c>
    </row>
    <row r="2983" spans="1:3">
      <c r="A2983" s="7">
        <v>0.744592594712706</v>
      </c>
      <c r="B2983" s="7">
        <v>1</v>
      </c>
      <c r="C2983" s="7">
        <f t="shared" si="46"/>
        <v>6.523294267558806E-2</v>
      </c>
    </row>
    <row r="2984" spans="1:3">
      <c r="A2984" s="7">
        <v>1.40317090130005</v>
      </c>
      <c r="B2984" s="7">
        <v>1</v>
      </c>
      <c r="C2984" s="7">
        <f t="shared" si="46"/>
        <v>0.16254677565509462</v>
      </c>
    </row>
    <row r="2985" spans="1:3">
      <c r="A2985" s="7">
        <v>1.23682909869994</v>
      </c>
      <c r="B2985" s="7">
        <v>1</v>
      </c>
      <c r="C2985" s="7">
        <f t="shared" si="46"/>
        <v>5.6088021991025902E-2</v>
      </c>
    </row>
    <row r="2986" spans="1:3">
      <c r="A2986" s="7">
        <v>0.66192859757831002</v>
      </c>
      <c r="B2986" s="7">
        <v>0</v>
      </c>
      <c r="C2986" s="7">
        <f t="shared" si="46"/>
        <v>0.43814946829198831</v>
      </c>
    </row>
    <row r="2987" spans="1:3">
      <c r="A2987" s="7">
        <v>1.9780714024216901</v>
      </c>
      <c r="B2987" s="7">
        <v>3</v>
      </c>
      <c r="C2987" s="7">
        <f t="shared" si="46"/>
        <v>1.0443380585483713</v>
      </c>
    </row>
    <row r="2988" spans="1:3">
      <c r="A2988" s="7">
        <v>1.23497220402723</v>
      </c>
      <c r="B2988" s="7">
        <v>1</v>
      </c>
      <c r="C2988" s="7">
        <f t="shared" si="46"/>
        <v>5.5211936665414185E-2</v>
      </c>
    </row>
    <row r="2989" spans="1:3">
      <c r="A2989" s="7">
        <v>1.40502779597276</v>
      </c>
      <c r="B2989" s="7">
        <v>1</v>
      </c>
      <c r="C2989" s="7">
        <f t="shared" si="46"/>
        <v>0.16404751551055166</v>
      </c>
    </row>
    <row r="2990" spans="1:3">
      <c r="A2990" s="7">
        <v>1.2932016644108399</v>
      </c>
      <c r="B2990" s="7">
        <v>0</v>
      </c>
      <c r="C2990" s="7">
        <f t="shared" si="46"/>
        <v>1.6723705448349666</v>
      </c>
    </row>
    <row r="2991" spans="1:3">
      <c r="A2991" s="7">
        <v>1.34679833558915</v>
      </c>
      <c r="B2991" s="7">
        <v>0</v>
      </c>
      <c r="C2991" s="7">
        <f t="shared" si="46"/>
        <v>1.8138657567457046</v>
      </c>
    </row>
    <row r="2992" spans="1:3">
      <c r="A2992" s="7">
        <v>0.53913210633805597</v>
      </c>
      <c r="B2992" s="7">
        <v>2</v>
      </c>
      <c r="C2992" s="7">
        <f t="shared" si="46"/>
        <v>2.1341350027322847</v>
      </c>
    </row>
    <row r="2993" spans="1:3">
      <c r="A2993" s="7">
        <v>2.10086789366194</v>
      </c>
      <c r="B2993" s="7">
        <v>1</v>
      </c>
      <c r="C2993" s="7">
        <f t="shared" si="46"/>
        <v>1.2119101192956765</v>
      </c>
    </row>
    <row r="2994" spans="1:3">
      <c r="A2994" s="7">
        <v>1.16773650548306</v>
      </c>
      <c r="B2994" s="7">
        <v>2</v>
      </c>
      <c r="C2994" s="7">
        <f t="shared" si="46"/>
        <v>0.69266252430554864</v>
      </c>
    </row>
    <row r="2995" spans="1:3">
      <c r="A2995" s="7">
        <v>1.4722634945169299</v>
      </c>
      <c r="B2995" s="7">
        <v>0</v>
      </c>
      <c r="C2995" s="7">
        <f t="shared" si="46"/>
        <v>2.1675597972872023</v>
      </c>
    </row>
    <row r="2996" spans="1:3">
      <c r="A2996" s="7">
        <v>1.6158390746596001</v>
      </c>
      <c r="B2996" s="7">
        <v>2</v>
      </c>
      <c r="C2996" s="7">
        <f t="shared" si="46"/>
        <v>0.14757961655839233</v>
      </c>
    </row>
    <row r="2997" spans="1:3">
      <c r="A2997" s="7">
        <v>1.02416092534039</v>
      </c>
      <c r="B2997" s="7">
        <v>1</v>
      </c>
      <c r="C2997" s="7">
        <f t="shared" si="46"/>
        <v>5.8375031330390199E-4</v>
      </c>
    </row>
    <row r="2998" spans="1:3">
      <c r="A2998" s="7">
        <v>0.85243666008643804</v>
      </c>
      <c r="B2998" s="7">
        <v>1</v>
      </c>
      <c r="C2998" s="7">
        <f t="shared" si="46"/>
        <v>2.177493928644543E-2</v>
      </c>
    </row>
    <row r="2999" spans="1:3">
      <c r="A2999" s="7">
        <v>1.78756333991356</v>
      </c>
      <c r="B2999" s="7">
        <v>0</v>
      </c>
      <c r="C2999" s="7">
        <f t="shared" si="46"/>
        <v>3.1953826942029218</v>
      </c>
    </row>
    <row r="3000" spans="1:3">
      <c r="A3000" s="7">
        <v>1.36480170726949</v>
      </c>
      <c r="B3000" s="7">
        <v>0</v>
      </c>
      <c r="C3000" s="7">
        <f t="shared" si="46"/>
        <v>1.8626837001657148</v>
      </c>
    </row>
    <row r="3001" spans="1:3">
      <c r="A3001" s="7">
        <v>1.2751982927304999</v>
      </c>
      <c r="B3001" s="7">
        <v>2</v>
      </c>
      <c r="C3001" s="7">
        <f t="shared" si="46"/>
        <v>0.52533751486078217</v>
      </c>
    </row>
    <row r="3002" spans="1:3">
      <c r="A3002" s="7">
        <v>1.17132027671465</v>
      </c>
      <c r="B3002" s="7">
        <v>2</v>
      </c>
      <c r="C3002" s="7">
        <f t="shared" si="46"/>
        <v>0.68671008378428422</v>
      </c>
    </row>
    <row r="3003" spans="1:3">
      <c r="A3003" s="7">
        <v>1.4686797232853399</v>
      </c>
      <c r="B3003" s="7">
        <v>0</v>
      </c>
      <c r="C3003" s="7">
        <f t="shared" si="46"/>
        <v>2.1570201295895024</v>
      </c>
    </row>
    <row r="3004" spans="1:3">
      <c r="A3004" s="7">
        <v>0.69688005142012999</v>
      </c>
      <c r="B3004" s="7">
        <v>0</v>
      </c>
      <c r="C3004" s="7">
        <f t="shared" si="46"/>
        <v>0.48564180606732299</v>
      </c>
    </row>
    <row r="3005" spans="1:3">
      <c r="A3005" s="7">
        <v>1.94311994857986</v>
      </c>
      <c r="B3005" s="7">
        <v>2</v>
      </c>
      <c r="C3005" s="7">
        <f t="shared" si="46"/>
        <v>3.2353402495577666E-3</v>
      </c>
    </row>
    <row r="3006" spans="1:3">
      <c r="A3006" s="7">
        <v>1.4409773371235699</v>
      </c>
      <c r="B3006" s="7">
        <v>0</v>
      </c>
      <c r="C3006" s="7">
        <f t="shared" si="46"/>
        <v>2.0764156861037346</v>
      </c>
    </row>
    <row r="3007" spans="1:3">
      <c r="A3007" s="7">
        <v>1.19902266287642</v>
      </c>
      <c r="B3007" s="7">
        <v>4</v>
      </c>
      <c r="C3007" s="7">
        <f t="shared" si="46"/>
        <v>7.8454740430799026</v>
      </c>
    </row>
    <row r="3008" spans="1:3">
      <c r="A3008" s="7">
        <v>1.6266391948808601</v>
      </c>
      <c r="B3008" s="7">
        <v>1</v>
      </c>
      <c r="C3008" s="7">
        <f t="shared" si="46"/>
        <v>0.39267668056093252</v>
      </c>
    </row>
    <row r="3009" spans="1:3">
      <c r="A3009" s="7">
        <v>1.0133608051191301</v>
      </c>
      <c r="B3009" s="7">
        <v>1</v>
      </c>
      <c r="C3009" s="7">
        <f t="shared" si="46"/>
        <v>1.785111134313723E-4</v>
      </c>
    </row>
    <row r="3010" spans="1:3">
      <c r="A3010" s="7">
        <v>2.1411043834572601</v>
      </c>
      <c r="B3010" s="7">
        <v>2</v>
      </c>
      <c r="C3010" s="7">
        <f t="shared" si="46"/>
        <v>1.9910447030853488E-2</v>
      </c>
    </row>
    <row r="3011" spans="1:3">
      <c r="A3011" s="7">
        <v>0.49889561654273501</v>
      </c>
      <c r="B3011" s="7">
        <v>1</v>
      </c>
      <c r="C3011" s="7">
        <f t="shared" ref="C3011:C3074" si="47">POWER((B3011-A3011),2)</f>
        <v>0.25110560312008573</v>
      </c>
    </row>
    <row r="3012" spans="1:3">
      <c r="A3012" s="7">
        <v>1.05458995214081</v>
      </c>
      <c r="B3012" s="7">
        <v>3</v>
      </c>
      <c r="C3012" s="7">
        <f t="shared" si="47"/>
        <v>3.7846202543114962</v>
      </c>
    </row>
    <row r="3013" spans="1:3">
      <c r="A3013" s="7">
        <v>1.5854100478591799</v>
      </c>
      <c r="B3013" s="7">
        <v>0</v>
      </c>
      <c r="C3013" s="7">
        <f t="shared" si="47"/>
        <v>2.5135250198528474</v>
      </c>
    </row>
    <row r="3014" spans="1:3">
      <c r="A3014" s="7">
        <v>1.87572421455712</v>
      </c>
      <c r="B3014" s="7">
        <v>1</v>
      </c>
      <c r="C3014" s="7">
        <f t="shared" si="47"/>
        <v>0.76689289996168475</v>
      </c>
    </row>
    <row r="3015" spans="1:3">
      <c r="A3015" s="7">
        <v>0.764275785442872</v>
      </c>
      <c r="B3015" s="7">
        <v>0</v>
      </c>
      <c r="C3015" s="7">
        <f t="shared" si="47"/>
        <v>0.58411747621431886</v>
      </c>
    </row>
    <row r="3016" spans="1:3">
      <c r="A3016" s="7">
        <v>1.4093058708669299</v>
      </c>
      <c r="B3016" s="7">
        <v>1</v>
      </c>
      <c r="C3016" s="7">
        <f t="shared" si="47"/>
        <v>0.16753129592613591</v>
      </c>
    </row>
    <row r="3017" spans="1:3">
      <c r="A3017" s="7">
        <v>1.23069412913306</v>
      </c>
      <c r="B3017" s="7">
        <v>2</v>
      </c>
      <c r="C3017" s="7">
        <f t="shared" si="47"/>
        <v>0.59183152295034103</v>
      </c>
    </row>
    <row r="3018" spans="1:3">
      <c r="A3018" s="7">
        <v>1.3187474520389699</v>
      </c>
      <c r="B3018" s="7">
        <v>1</v>
      </c>
      <c r="C3018" s="7">
        <f t="shared" si="47"/>
        <v>0.10159993818133543</v>
      </c>
    </row>
    <row r="3019" spans="1:3">
      <c r="A3019" s="7">
        <v>1.32125254796102</v>
      </c>
      <c r="B3019" s="7">
        <v>0</v>
      </c>
      <c r="C3019" s="7">
        <f t="shared" si="47"/>
        <v>1.7457082954934875</v>
      </c>
    </row>
    <row r="3020" spans="1:3">
      <c r="A3020" s="7">
        <v>1.3393447973686501</v>
      </c>
      <c r="B3020" s="7">
        <v>1</v>
      </c>
      <c r="C3020" s="7">
        <f t="shared" si="47"/>
        <v>0.11515489150117018</v>
      </c>
    </row>
    <row r="3021" spans="1:3">
      <c r="A3021" s="7">
        <v>1.30065520263134</v>
      </c>
      <c r="B3021" s="7">
        <v>1</v>
      </c>
      <c r="C3021" s="7">
        <f t="shared" si="47"/>
        <v>9.0393550869292141E-2</v>
      </c>
    </row>
    <row r="3022" spans="1:3">
      <c r="A3022" s="7">
        <v>1.3378090453788201</v>
      </c>
      <c r="B3022" s="7">
        <v>0</v>
      </c>
      <c r="C3022" s="7">
        <f t="shared" si="47"/>
        <v>1.7897330418973898</v>
      </c>
    </row>
    <row r="3023" spans="1:3">
      <c r="A3023" s="7">
        <v>1.3021909546211701</v>
      </c>
      <c r="B3023" s="7">
        <v>0</v>
      </c>
      <c r="C3023" s="7">
        <f t="shared" si="47"/>
        <v>1.6957012822971942</v>
      </c>
    </row>
    <row r="3024" spans="1:3">
      <c r="A3024" s="7">
        <v>1.2789006173856099</v>
      </c>
      <c r="B3024" s="7">
        <v>0</v>
      </c>
      <c r="C3024" s="7">
        <f t="shared" si="47"/>
        <v>1.6355867891492941</v>
      </c>
    </row>
    <row r="3025" spans="1:3">
      <c r="A3025" s="7">
        <v>1.36109938261438</v>
      </c>
      <c r="B3025" s="7">
        <v>1</v>
      </c>
      <c r="C3025" s="7">
        <f t="shared" si="47"/>
        <v>0.13039276412448642</v>
      </c>
    </row>
    <row r="3026" spans="1:3">
      <c r="A3026" s="7">
        <v>1.45874233286166</v>
      </c>
      <c r="B3026" s="7">
        <v>2</v>
      </c>
      <c r="C3026" s="7">
        <f t="shared" si="47"/>
        <v>0.29295986223603804</v>
      </c>
    </row>
    <row r="3027" spans="1:3">
      <c r="A3027" s="7">
        <v>1.1812576671383299</v>
      </c>
      <c r="B3027" s="7">
        <v>2</v>
      </c>
      <c r="C3027" s="7">
        <f t="shared" si="47"/>
        <v>0.67033900761976972</v>
      </c>
    </row>
    <row r="3028" spans="1:3">
      <c r="A3028" s="7">
        <v>1.4766097256467201</v>
      </c>
      <c r="B3028" s="7">
        <v>4</v>
      </c>
      <c r="C3028" s="7">
        <f t="shared" si="47"/>
        <v>6.3674984767007201</v>
      </c>
    </row>
    <row r="3029" spans="1:3">
      <c r="A3029" s="7">
        <v>1.16339027435327</v>
      </c>
      <c r="B3029" s="7">
        <v>2</v>
      </c>
      <c r="C3029" s="7">
        <f t="shared" si="47"/>
        <v>0.6999158330466968</v>
      </c>
    </row>
    <row r="3030" spans="1:3">
      <c r="A3030" s="7">
        <v>1.7936387863008001</v>
      </c>
      <c r="B3030" s="7">
        <v>1</v>
      </c>
      <c r="C3030" s="7">
        <f t="shared" si="47"/>
        <v>0.62986252312100699</v>
      </c>
    </row>
    <row r="3031" spans="1:3">
      <c r="A3031" s="7">
        <v>0.84636121369919004</v>
      </c>
      <c r="B3031" s="7">
        <v>0</v>
      </c>
      <c r="C3031" s="7">
        <f t="shared" si="47"/>
        <v>0.71632730405436607</v>
      </c>
    </row>
    <row r="3032" spans="1:3">
      <c r="A3032" s="7">
        <v>1.61674236033441</v>
      </c>
      <c r="B3032" s="7">
        <v>0</v>
      </c>
      <c r="C3032" s="7">
        <f t="shared" si="47"/>
        <v>2.613855859699679</v>
      </c>
    </row>
    <row r="3033" spans="1:3">
      <c r="A3033" s="7">
        <v>1.0232576396655799</v>
      </c>
      <c r="B3033" s="7">
        <v>1</v>
      </c>
      <c r="C3033" s="7">
        <f t="shared" si="47"/>
        <v>5.4091780281395651E-4</v>
      </c>
    </row>
    <row r="3034" spans="1:3">
      <c r="A3034" s="7">
        <v>1.34146114882571</v>
      </c>
      <c r="B3034" s="7">
        <v>0</v>
      </c>
      <c r="C3034" s="7">
        <f t="shared" si="47"/>
        <v>1.7995180138087936</v>
      </c>
    </row>
    <row r="3035" spans="1:3">
      <c r="A3035" s="7">
        <v>1.2985388511742799</v>
      </c>
      <c r="B3035" s="7">
        <v>0</v>
      </c>
      <c r="C3035" s="7">
        <f t="shared" si="47"/>
        <v>1.6862031480090187</v>
      </c>
    </row>
    <row r="3036" spans="1:3">
      <c r="A3036" s="7">
        <v>1.24676092937907</v>
      </c>
      <c r="B3036" s="7">
        <v>0</v>
      </c>
      <c r="C3036" s="7">
        <f t="shared" si="47"/>
        <v>1.5544128150261625</v>
      </c>
    </row>
    <row r="3037" spans="1:3">
      <c r="A3037" s="7">
        <v>1.3932390706209199</v>
      </c>
      <c r="B3037" s="7">
        <v>2</v>
      </c>
      <c r="C3037" s="7">
        <f t="shared" si="47"/>
        <v>0.36815882542096501</v>
      </c>
    </row>
    <row r="3038" spans="1:3">
      <c r="A3038" s="7">
        <v>1.4994996637293001</v>
      </c>
      <c r="B3038" s="7">
        <v>2</v>
      </c>
      <c r="C3038" s="7">
        <f t="shared" si="47"/>
        <v>0.25050058660708369</v>
      </c>
    </row>
    <row r="3039" spans="1:3">
      <c r="A3039" s="7">
        <v>1.14050033627069</v>
      </c>
      <c r="B3039" s="7">
        <v>0</v>
      </c>
      <c r="C3039" s="7">
        <f t="shared" si="47"/>
        <v>1.3007410170335569</v>
      </c>
    </row>
    <row r="3040" spans="1:3">
      <c r="A3040" s="7">
        <v>1.3877482853688701</v>
      </c>
      <c r="B3040" s="7">
        <v>2</v>
      </c>
      <c r="C3040" s="7">
        <f t="shared" si="47"/>
        <v>0.37485216206875854</v>
      </c>
    </row>
    <row r="3041" spans="1:3">
      <c r="A3041" s="7">
        <v>1.2522517146311201</v>
      </c>
      <c r="B3041" s="7">
        <v>0</v>
      </c>
      <c r="C3041" s="7">
        <f t="shared" si="47"/>
        <v>1.5681343567965802</v>
      </c>
    </row>
    <row r="3042" spans="1:3">
      <c r="A3042" s="7">
        <v>0.55112507629955498</v>
      </c>
      <c r="B3042" s="7">
        <v>0</v>
      </c>
      <c r="C3042" s="7">
        <f t="shared" si="47"/>
        <v>0.30373884972619031</v>
      </c>
    </row>
    <row r="3043" spans="1:3">
      <c r="A3043" s="7">
        <v>2.0888749237004398</v>
      </c>
      <c r="B3043" s="7">
        <v>2</v>
      </c>
      <c r="C3043" s="7">
        <f t="shared" si="47"/>
        <v>7.8987520627589979E-3</v>
      </c>
    </row>
    <row r="3044" spans="1:3">
      <c r="A3044" s="7">
        <v>1.55990936543341</v>
      </c>
      <c r="B3044" s="7">
        <v>3</v>
      </c>
      <c r="C3044" s="7">
        <f t="shared" si="47"/>
        <v>2.073861035766404</v>
      </c>
    </row>
    <row r="3045" spans="1:3">
      <c r="A3045" s="7">
        <v>1.0800906345665799</v>
      </c>
      <c r="B3045" s="7">
        <v>0</v>
      </c>
      <c r="C3045" s="7">
        <f t="shared" si="47"/>
        <v>1.1665957788784374</v>
      </c>
    </row>
    <row r="3046" spans="1:3">
      <c r="A3046" s="7">
        <v>1.26053173622746</v>
      </c>
      <c r="B3046" s="7">
        <v>2</v>
      </c>
      <c r="C3046" s="7">
        <f t="shared" si="47"/>
        <v>0.54681331312677484</v>
      </c>
    </row>
    <row r="3047" spans="1:3">
      <c r="A3047" s="7">
        <v>1.37946826377253</v>
      </c>
      <c r="B3047" s="7">
        <v>0</v>
      </c>
      <c r="C3047" s="7">
        <f t="shared" si="47"/>
        <v>1.9029326907555983</v>
      </c>
    </row>
    <row r="3048" spans="1:3">
      <c r="A3048" s="7">
        <v>1.2739657874260499</v>
      </c>
      <c r="B3048" s="7">
        <v>0</v>
      </c>
      <c r="C3048" s="7">
        <f t="shared" si="47"/>
        <v>1.6229888275320754</v>
      </c>
    </row>
    <row r="3049" spans="1:3">
      <c r="A3049" s="7">
        <v>1.36603421257394</v>
      </c>
      <c r="B3049" s="7">
        <v>1</v>
      </c>
      <c r="C3049" s="7">
        <f t="shared" si="47"/>
        <v>0.13398104477462427</v>
      </c>
    </row>
    <row r="3050" spans="1:3">
      <c r="A3050" s="7">
        <v>1.30816266517053</v>
      </c>
      <c r="B3050" s="7">
        <v>1</v>
      </c>
      <c r="C3050" s="7">
        <f t="shared" si="47"/>
        <v>9.4964228205004206E-2</v>
      </c>
    </row>
    <row r="3051" spans="1:3">
      <c r="A3051" s="7">
        <v>1.3318373348294601</v>
      </c>
      <c r="B3051" s="7">
        <v>1</v>
      </c>
      <c r="C3051" s="7">
        <f t="shared" si="47"/>
        <v>0.11011601678671921</v>
      </c>
    </row>
    <row r="3052" spans="1:3">
      <c r="A3052" s="7">
        <v>1.23241587154865</v>
      </c>
      <c r="B3052" s="7">
        <v>0</v>
      </c>
      <c r="C3052" s="7">
        <f t="shared" si="47"/>
        <v>1.5188488804450184</v>
      </c>
    </row>
    <row r="3053" spans="1:3">
      <c r="A3053" s="7">
        <v>1.40758412845134</v>
      </c>
      <c r="B3053" s="7">
        <v>1</v>
      </c>
      <c r="C3053" s="7">
        <f t="shared" si="47"/>
        <v>0.16612482176543839</v>
      </c>
    </row>
    <row r="3054" spans="1:3">
      <c r="A3054" s="7">
        <v>1.1023672874611601</v>
      </c>
      <c r="B3054" s="7">
        <v>2</v>
      </c>
      <c r="C3054" s="7">
        <f t="shared" si="47"/>
        <v>0.80574448661983566</v>
      </c>
    </row>
    <row r="3055" spans="1:3">
      <c r="A3055" s="7">
        <v>1.53763271253883</v>
      </c>
      <c r="B3055" s="7">
        <v>0</v>
      </c>
      <c r="C3055" s="7">
        <f t="shared" si="47"/>
        <v>2.3643143586695206</v>
      </c>
    </row>
    <row r="3056" spans="1:3">
      <c r="A3056" s="7">
        <v>0.82484953722034404</v>
      </c>
      <c r="B3056" s="7">
        <v>1</v>
      </c>
      <c r="C3056" s="7">
        <f t="shared" si="47"/>
        <v>3.0677684611927648E-2</v>
      </c>
    </row>
    <row r="3057" spans="1:3">
      <c r="A3057" s="7">
        <v>1.81515046277965</v>
      </c>
      <c r="B3057" s="7">
        <v>2</v>
      </c>
      <c r="C3057" s="7">
        <f t="shared" si="47"/>
        <v>3.4169351410577566E-2</v>
      </c>
    </row>
    <row r="3058" spans="1:3">
      <c r="A3058" s="7">
        <v>2.1397466978047599</v>
      </c>
      <c r="B3058" s="7">
        <v>1</v>
      </c>
      <c r="C3058" s="7">
        <f t="shared" si="47"/>
        <v>1.2990225351568547</v>
      </c>
    </row>
    <row r="3059" spans="1:3">
      <c r="A3059" s="7">
        <v>0.500253302195237</v>
      </c>
      <c r="B3059" s="7">
        <v>1</v>
      </c>
      <c r="C3059" s="7">
        <f t="shared" si="47"/>
        <v>0.2497467619667651</v>
      </c>
    </row>
    <row r="3060" spans="1:3">
      <c r="A3060" s="7">
        <v>1.4673347911480701</v>
      </c>
      <c r="B3060" s="7">
        <v>1</v>
      </c>
      <c r="C3060" s="7">
        <f t="shared" si="47"/>
        <v>0.21840180701741027</v>
      </c>
    </row>
    <row r="3061" spans="1:3">
      <c r="A3061" s="7">
        <v>1.17266520885192</v>
      </c>
      <c r="B3061" s="7">
        <v>1</v>
      </c>
      <c r="C3061" s="7">
        <f t="shared" si="47"/>
        <v>2.9813274347877169E-2</v>
      </c>
    </row>
    <row r="3062" spans="1:3">
      <c r="A3062" s="7">
        <v>1.4850168571529601</v>
      </c>
      <c r="B3062" s="7">
        <v>2</v>
      </c>
      <c r="C3062" s="7">
        <f t="shared" si="47"/>
        <v>0.26520763741661474</v>
      </c>
    </row>
    <row r="3063" spans="1:3">
      <c r="A3063" s="7">
        <v>1.1549831428470301</v>
      </c>
      <c r="B3063" s="7">
        <v>1</v>
      </c>
      <c r="C3063" s="7">
        <f t="shared" si="47"/>
        <v>2.4019774566742931E-2</v>
      </c>
    </row>
    <row r="3064" spans="1:3">
      <c r="A3064" s="7">
        <v>1.8195245505261599</v>
      </c>
      <c r="B3064" s="7">
        <v>2</v>
      </c>
      <c r="C3064" s="7">
        <f t="shared" si="47"/>
        <v>3.2571387862784608E-2</v>
      </c>
    </row>
    <row r="3065" spans="1:3">
      <c r="A3065" s="7">
        <v>0.82047544947383799</v>
      </c>
      <c r="B3065" s="7">
        <v>0</v>
      </c>
      <c r="C3065" s="7">
        <f t="shared" si="47"/>
        <v>0.67317996318929652</v>
      </c>
    </row>
    <row r="3066" spans="1:3">
      <c r="A3066" s="7">
        <v>1.3835939209647901</v>
      </c>
      <c r="B3066" s="7">
        <v>2</v>
      </c>
      <c r="C3066" s="7">
        <f t="shared" si="47"/>
        <v>0.37995645427156149</v>
      </c>
    </row>
    <row r="3067" spans="1:3">
      <c r="A3067" s="7">
        <v>1.2564060790352001</v>
      </c>
      <c r="B3067" s="7">
        <v>1</v>
      </c>
      <c r="C3067" s="7">
        <f t="shared" si="47"/>
        <v>6.5744077366205272E-2</v>
      </c>
    </row>
    <row r="3068" spans="1:3">
      <c r="A3068" s="7">
        <v>1.2985096281633799</v>
      </c>
      <c r="B3068" s="7">
        <v>1</v>
      </c>
      <c r="C3068" s="7">
        <f t="shared" si="47"/>
        <v>8.9107998106239331E-2</v>
      </c>
    </row>
    <row r="3069" spans="1:3">
      <c r="A3069" s="7">
        <v>1.34149037183661</v>
      </c>
      <c r="B3069" s="7">
        <v>1</v>
      </c>
      <c r="C3069" s="7">
        <f t="shared" si="47"/>
        <v>0.11661567405710617</v>
      </c>
    </row>
    <row r="3070" spans="1:3">
      <c r="A3070" s="7">
        <v>1.46257048640109</v>
      </c>
      <c r="B3070" s="7">
        <v>1</v>
      </c>
      <c r="C3070" s="7">
        <f t="shared" si="47"/>
        <v>0.213971454889341</v>
      </c>
    </row>
    <row r="3071" spans="1:3">
      <c r="A3071" s="7">
        <v>1.1774295135988999</v>
      </c>
      <c r="B3071" s="7">
        <v>1</v>
      </c>
      <c r="C3071" s="7">
        <f t="shared" si="47"/>
        <v>3.1481232295942206E-2</v>
      </c>
    </row>
    <row r="3072" spans="1:3">
      <c r="A3072" s="7">
        <v>1.26229252517018</v>
      </c>
      <c r="B3072" s="7">
        <v>2</v>
      </c>
      <c r="C3072" s="7">
        <f t="shared" si="47"/>
        <v>0.54421231841978956</v>
      </c>
    </row>
    <row r="3073" spans="1:3">
      <c r="A3073" s="7">
        <v>1.3777074748298099</v>
      </c>
      <c r="B3073" s="7">
        <v>1</v>
      </c>
      <c r="C3073" s="7">
        <f t="shared" si="47"/>
        <v>0.14266293654231149</v>
      </c>
    </row>
    <row r="3074" spans="1:3">
      <c r="A3074" s="7">
        <v>1.3166669304629199</v>
      </c>
      <c r="B3074" s="7">
        <v>2</v>
      </c>
      <c r="C3074" s="7">
        <f t="shared" si="47"/>
        <v>0.46694408392296788</v>
      </c>
    </row>
    <row r="3075" spans="1:3">
      <c r="A3075" s="7">
        <v>1.32333306953707</v>
      </c>
      <c r="B3075" s="7">
        <v>0</v>
      </c>
      <c r="C3075" s="7">
        <f t="shared" ref="C3075:C3138" si="48">POWER((B3075-A3075),2)</f>
        <v>1.7512104129304036</v>
      </c>
    </row>
    <row r="3076" spans="1:3">
      <c r="A3076" s="7">
        <v>0.67807291632511701</v>
      </c>
      <c r="B3076" s="7">
        <v>1</v>
      </c>
      <c r="C3076" s="7">
        <f t="shared" si="48"/>
        <v>0.10363704720341511</v>
      </c>
    </row>
    <row r="3077" spans="1:3">
      <c r="A3077" s="7">
        <v>1.9619270836748799</v>
      </c>
      <c r="B3077" s="7">
        <v>3</v>
      </c>
      <c r="C3077" s="7">
        <f t="shared" si="48"/>
        <v>1.0775953796077398</v>
      </c>
    </row>
    <row r="3078" spans="1:3">
      <c r="A3078" s="7">
        <v>1.26326881952459</v>
      </c>
      <c r="B3078" s="7">
        <v>1</v>
      </c>
      <c r="C3078" s="7">
        <f t="shared" si="48"/>
        <v>6.9310471333871151E-2</v>
      </c>
    </row>
    <row r="3079" spans="1:3">
      <c r="A3079" s="7">
        <v>1.3767311804754001</v>
      </c>
      <c r="B3079" s="7">
        <v>2</v>
      </c>
      <c r="C3079" s="7">
        <f t="shared" si="48"/>
        <v>0.38846402139158825</v>
      </c>
    </row>
    <row r="3080" spans="1:3">
      <c r="A3080" s="7">
        <v>1.4323978132936099</v>
      </c>
      <c r="B3080" s="7">
        <v>2</v>
      </c>
      <c r="C3080" s="7">
        <f t="shared" si="48"/>
        <v>0.3221722423538757</v>
      </c>
    </row>
    <row r="3081" spans="1:3">
      <c r="A3081" s="7">
        <v>1.20760218670638</v>
      </c>
      <c r="B3081" s="7">
        <v>1</v>
      </c>
      <c r="C3081" s="7">
        <f t="shared" si="48"/>
        <v>4.3098667925270652E-2</v>
      </c>
    </row>
    <row r="3082" spans="1:3">
      <c r="A3082" s="7">
        <v>1.3198474781740499</v>
      </c>
      <c r="B3082" s="7">
        <v>1</v>
      </c>
      <c r="C3082" s="7">
        <f t="shared" si="48"/>
        <v>0.10230240929429933</v>
      </c>
    </row>
    <row r="3083" spans="1:3">
      <c r="A3083" s="7">
        <v>1.32015252182594</v>
      </c>
      <c r="B3083" s="7">
        <v>1</v>
      </c>
      <c r="C3083" s="7">
        <f t="shared" si="48"/>
        <v>0.102497637231509</v>
      </c>
    </row>
    <row r="3084" spans="1:3">
      <c r="A3084" s="7">
        <v>2.1617509569652098</v>
      </c>
      <c r="B3084" s="7">
        <v>2</v>
      </c>
      <c r="C3084" s="7">
        <f t="shared" si="48"/>
        <v>2.6163372079161154E-2</v>
      </c>
    </row>
    <row r="3085" spans="1:3">
      <c r="A3085" s="7">
        <v>0.478249043034782</v>
      </c>
      <c r="B3085" s="7">
        <v>1</v>
      </c>
      <c r="C3085" s="7">
        <f t="shared" si="48"/>
        <v>0.27222406109412078</v>
      </c>
    </row>
    <row r="3086" spans="1:3">
      <c r="A3086" s="7">
        <v>1.30903652604791</v>
      </c>
      <c r="B3086" s="7">
        <v>4</v>
      </c>
      <c r="C3086" s="7">
        <f t="shared" si="48"/>
        <v>7.2412844181443008</v>
      </c>
    </row>
    <row r="3087" spans="1:3">
      <c r="A3087" s="7">
        <v>1.3309634739520799</v>
      </c>
      <c r="B3087" s="7">
        <v>0</v>
      </c>
      <c r="C3087" s="7">
        <f t="shared" si="48"/>
        <v>1.7714637689945889</v>
      </c>
    </row>
    <row r="3088" spans="1:3">
      <c r="A3088" s="7">
        <v>1.3271033556446299</v>
      </c>
      <c r="B3088" s="7">
        <v>0</v>
      </c>
      <c r="C3088" s="7">
        <f t="shared" si="48"/>
        <v>1.761203316563237</v>
      </c>
    </row>
    <row r="3089" spans="1:3">
      <c r="A3089" s="7">
        <v>1.31289664435536</v>
      </c>
      <c r="B3089" s="7">
        <v>1</v>
      </c>
      <c r="C3089" s="7">
        <f t="shared" si="48"/>
        <v>9.7904310048844659E-2</v>
      </c>
    </row>
    <row r="3090" spans="1:3">
      <c r="A3090" s="7">
        <v>1.6513556976466901</v>
      </c>
      <c r="B3090" s="7">
        <v>2</v>
      </c>
      <c r="C3090" s="7">
        <f t="shared" si="48"/>
        <v>0.12155284956342617</v>
      </c>
    </row>
    <row r="3091" spans="1:3">
      <c r="A3091" s="7">
        <v>0.98864430235330902</v>
      </c>
      <c r="B3091" s="7">
        <v>0</v>
      </c>
      <c r="C3091" s="7">
        <f t="shared" si="48"/>
        <v>0.9774175565756611</v>
      </c>
    </row>
    <row r="3092" spans="1:3">
      <c r="A3092" s="7">
        <v>1.32312271793169</v>
      </c>
      <c r="B3092" s="7">
        <v>1</v>
      </c>
      <c r="C3092" s="7">
        <f t="shared" si="48"/>
        <v>0.1044082908435625</v>
      </c>
    </row>
    <row r="3093" spans="1:3">
      <c r="A3093" s="7">
        <v>1.3168772820682999</v>
      </c>
      <c r="B3093" s="7">
        <v>0</v>
      </c>
      <c r="C3093" s="7">
        <f t="shared" si="48"/>
        <v>1.7341657760275928</v>
      </c>
    </row>
    <row r="3094" spans="1:3">
      <c r="A3094" s="7">
        <v>1.4140694940987799</v>
      </c>
      <c r="B3094" s="7">
        <v>1</v>
      </c>
      <c r="C3094" s="7">
        <f t="shared" si="48"/>
        <v>0.17145354594321954</v>
      </c>
    </row>
    <row r="3095" spans="1:3">
      <c r="A3095" s="7">
        <v>1.22593050590121</v>
      </c>
      <c r="B3095" s="7">
        <v>0</v>
      </c>
      <c r="C3095" s="7">
        <f t="shared" si="48"/>
        <v>1.5029056052991967</v>
      </c>
    </row>
    <row r="3096" spans="1:3">
      <c r="A3096" s="7">
        <v>1.6892808462478099</v>
      </c>
      <c r="B3096" s="7">
        <v>1</v>
      </c>
      <c r="C3096" s="7">
        <f t="shared" si="48"/>
        <v>0.47510808500409701</v>
      </c>
    </row>
    <row r="3097" spans="1:3">
      <c r="A3097" s="7">
        <v>0.95071915375218197</v>
      </c>
      <c r="B3097" s="7">
        <v>1</v>
      </c>
      <c r="C3097" s="7">
        <f t="shared" si="48"/>
        <v>2.4286018069010805E-3</v>
      </c>
    </row>
    <row r="3098" spans="1:3">
      <c r="A3098" s="7">
        <v>0.84862819685650404</v>
      </c>
      <c r="B3098" s="7">
        <v>0</v>
      </c>
      <c r="C3098" s="7">
        <f t="shared" si="48"/>
        <v>0.7201698164999214</v>
      </c>
    </row>
    <row r="3099" spans="1:3">
      <c r="A3099" s="7">
        <v>1.79137180314349</v>
      </c>
      <c r="B3099" s="7">
        <v>4</v>
      </c>
      <c r="C3099" s="7">
        <f t="shared" si="48"/>
        <v>4.8780385119496374</v>
      </c>
    </row>
    <row r="3100" spans="1:3">
      <c r="A3100" s="7">
        <v>1.39876234105209</v>
      </c>
      <c r="B3100" s="7">
        <v>0</v>
      </c>
      <c r="C3100" s="7">
        <f t="shared" si="48"/>
        <v>1.9565360867455233</v>
      </c>
    </row>
    <row r="3101" spans="1:3">
      <c r="A3101" s="7">
        <v>1.2412376589478999</v>
      </c>
      <c r="B3101" s="7">
        <v>1</v>
      </c>
      <c r="C3101" s="7">
        <f t="shared" si="48"/>
        <v>5.8195608094663294E-2</v>
      </c>
    </row>
    <row r="3102" spans="1:3">
      <c r="A3102" s="7">
        <v>1.54258260349822</v>
      </c>
      <c r="B3102" s="7">
        <v>3</v>
      </c>
      <c r="C3102" s="7">
        <f t="shared" si="48"/>
        <v>2.1240654676260267</v>
      </c>
    </row>
    <row r="3103" spans="1:3">
      <c r="A3103" s="7">
        <v>1.0974173965017699</v>
      </c>
      <c r="B3103" s="7">
        <v>1</v>
      </c>
      <c r="C3103" s="7">
        <f t="shared" si="48"/>
        <v>9.4901491411830598E-3</v>
      </c>
    </row>
    <row r="3104" spans="1:3">
      <c r="A3104" s="7">
        <v>1.4479655540638099</v>
      </c>
      <c r="B3104" s="7">
        <v>0</v>
      </c>
      <c r="C3104" s="7">
        <f t="shared" si="48"/>
        <v>2.0966042457553158</v>
      </c>
    </row>
    <row r="3105" spans="1:3">
      <c r="A3105" s="7">
        <v>1.19203444593618</v>
      </c>
      <c r="B3105" s="7">
        <v>0</v>
      </c>
      <c r="C3105" s="7">
        <f t="shared" si="48"/>
        <v>1.4209461202983757</v>
      </c>
    </row>
    <row r="3106" spans="1:3">
      <c r="A3106" s="7">
        <v>1.14535903497751</v>
      </c>
      <c r="B3106" s="7">
        <v>2</v>
      </c>
      <c r="C3106" s="7">
        <f t="shared" si="48"/>
        <v>0.73041117909457298</v>
      </c>
    </row>
    <row r="3107" spans="1:3">
      <c r="A3107" s="7">
        <v>1.4946409650224799</v>
      </c>
      <c r="B3107" s="7">
        <v>1</v>
      </c>
      <c r="C3107" s="7">
        <f t="shared" si="48"/>
        <v>0.24466968427837019</v>
      </c>
    </row>
    <row r="3108" spans="1:3">
      <c r="A3108" s="7">
        <v>1.20012712022098</v>
      </c>
      <c r="B3108" s="7">
        <v>1</v>
      </c>
      <c r="C3108" s="7">
        <f t="shared" si="48"/>
        <v>4.0050864247942582E-2</v>
      </c>
    </row>
    <row r="3109" spans="1:3">
      <c r="A3109" s="7">
        <v>1.4398728797790099</v>
      </c>
      <c r="B3109" s="7">
        <v>0</v>
      </c>
      <c r="C3109" s="7">
        <f t="shared" si="48"/>
        <v>2.0732339099230992</v>
      </c>
    </row>
    <row r="3110" spans="1:3">
      <c r="A3110" s="7">
        <v>1.48961201426024</v>
      </c>
      <c r="B3110" s="7">
        <v>0</v>
      </c>
      <c r="C3110" s="7">
        <f t="shared" si="48"/>
        <v>2.2189439530284494</v>
      </c>
    </row>
    <row r="3111" spans="1:3">
      <c r="A3111" s="7">
        <v>1.1503879857397501</v>
      </c>
      <c r="B3111" s="7">
        <v>1</v>
      </c>
      <c r="C3111" s="7">
        <f t="shared" si="48"/>
        <v>2.2616546254859277E-2</v>
      </c>
    </row>
    <row r="3112" spans="1:3">
      <c r="A3112" s="7">
        <v>1.2688534511592799</v>
      </c>
      <c r="B3112" s="7">
        <v>1</v>
      </c>
      <c r="C3112" s="7">
        <f t="shared" si="48"/>
        <v>7.2282178200255329E-2</v>
      </c>
    </row>
    <row r="3113" spans="1:3">
      <c r="A3113" s="7">
        <v>1.37114654884071</v>
      </c>
      <c r="B3113" s="7">
        <v>0</v>
      </c>
      <c r="C3113" s="7">
        <f t="shared" si="48"/>
        <v>1.8800428583977895</v>
      </c>
    </row>
    <row r="3114" spans="1:3">
      <c r="A3114" s="7">
        <v>1.23622980284117</v>
      </c>
      <c r="B3114" s="7">
        <v>1</v>
      </c>
      <c r="C3114" s="7">
        <f t="shared" si="48"/>
        <v>5.5804519750378055E-2</v>
      </c>
    </row>
    <row r="3115" spans="1:3">
      <c r="A3115" s="7">
        <v>1.4037701971588199</v>
      </c>
      <c r="B3115" s="7">
        <v>0</v>
      </c>
      <c r="C3115" s="7">
        <f t="shared" si="48"/>
        <v>1.9705707664313121</v>
      </c>
    </row>
    <row r="3116" spans="1:3">
      <c r="A3116" s="7">
        <v>1.99889565867073</v>
      </c>
      <c r="B3116" s="7">
        <v>3</v>
      </c>
      <c r="C3116" s="7">
        <f t="shared" si="48"/>
        <v>1.0022099022283115</v>
      </c>
    </row>
    <row r="3117" spans="1:3">
      <c r="A3117" s="7">
        <v>0.64110434132926197</v>
      </c>
      <c r="B3117" s="7">
        <v>0</v>
      </c>
      <c r="C3117" s="7">
        <f t="shared" si="48"/>
        <v>0.41101477647122686</v>
      </c>
    </row>
    <row r="3118" spans="1:3">
      <c r="A3118" s="7">
        <v>1.22987832129547</v>
      </c>
      <c r="B3118" s="7">
        <v>2</v>
      </c>
      <c r="C3118" s="7">
        <f t="shared" si="48"/>
        <v>0.59308740001068327</v>
      </c>
    </row>
    <row r="3119" spans="1:3">
      <c r="A3119" s="7">
        <v>1.4101216787045201</v>
      </c>
      <c r="B3119" s="7">
        <v>0</v>
      </c>
      <c r="C3119" s="7">
        <f t="shared" si="48"/>
        <v>1.9884431487524539</v>
      </c>
    </row>
    <row r="3120" spans="1:3">
      <c r="A3120" s="7">
        <v>0.53809154894397304</v>
      </c>
      <c r="B3120" s="7">
        <v>2</v>
      </c>
      <c r="C3120" s="7">
        <f t="shared" si="48"/>
        <v>2.1371763192690318</v>
      </c>
    </row>
    <row r="3121" spans="1:3">
      <c r="A3121" s="7">
        <v>2.10190845105602</v>
      </c>
      <c r="B3121" s="7">
        <v>1</v>
      </c>
      <c r="C3121" s="7">
        <f t="shared" si="48"/>
        <v>1.2142022345086771</v>
      </c>
    </row>
    <row r="3122" spans="1:3">
      <c r="A3122" s="7">
        <v>0.84445470012560997</v>
      </c>
      <c r="B3122" s="7">
        <v>1</v>
      </c>
      <c r="C3122" s="7">
        <f t="shared" si="48"/>
        <v>2.4194340313013919E-2</v>
      </c>
    </row>
    <row r="3123" spans="1:3">
      <c r="A3123" s="7">
        <v>1.7955452998743799</v>
      </c>
      <c r="B3123" s="7">
        <v>0</v>
      </c>
      <c r="C3123" s="7">
        <f t="shared" si="48"/>
        <v>3.223982923900977</v>
      </c>
    </row>
    <row r="3124" spans="1:3">
      <c r="A3124" s="7">
        <v>0.73704869140386797</v>
      </c>
      <c r="B3124" s="7">
        <v>0</v>
      </c>
      <c r="C3124" s="7">
        <f t="shared" si="48"/>
        <v>0.54324077350015421</v>
      </c>
    </row>
    <row r="3125" spans="1:3">
      <c r="A3125" s="7">
        <v>1.90295130859613</v>
      </c>
      <c r="B3125" s="7">
        <v>1</v>
      </c>
      <c r="C3125" s="7">
        <f t="shared" si="48"/>
        <v>0.8153210656954637</v>
      </c>
    </row>
    <row r="3126" spans="1:3">
      <c r="A3126" s="7">
        <v>1.3690528894127001</v>
      </c>
      <c r="B3126" s="7">
        <v>0</v>
      </c>
      <c r="C3126" s="7">
        <f t="shared" si="48"/>
        <v>1.8743058140092628</v>
      </c>
    </row>
    <row r="3127" spans="1:3">
      <c r="A3127" s="7">
        <v>1.27094711058729</v>
      </c>
      <c r="B3127" s="7">
        <v>1</v>
      </c>
      <c r="C3127" s="7">
        <f t="shared" si="48"/>
        <v>7.3412336735601186E-2</v>
      </c>
    </row>
    <row r="3128" spans="1:3">
      <c r="A3128" s="7">
        <v>1.2583349857117401</v>
      </c>
      <c r="B3128" s="7">
        <v>0</v>
      </c>
      <c r="C3128" s="7">
        <f t="shared" si="48"/>
        <v>1.5834069362661651</v>
      </c>
    </row>
    <row r="3129" spans="1:3">
      <c r="A3129" s="7">
        <v>1.3816650142882501</v>
      </c>
      <c r="B3129" s="7">
        <v>0</v>
      </c>
      <c r="C3129" s="7">
        <f t="shared" si="48"/>
        <v>1.9089982117081503</v>
      </c>
    </row>
    <row r="3130" spans="1:3">
      <c r="A3130" s="7">
        <v>1.35197235469</v>
      </c>
      <c r="B3130" s="7">
        <v>1</v>
      </c>
      <c r="C3130" s="7">
        <f t="shared" si="48"/>
        <v>0.12388453846602315</v>
      </c>
    </row>
    <row r="3131" spans="1:3">
      <c r="A3131" s="7">
        <v>1.2880276453099899</v>
      </c>
      <c r="B3131" s="7">
        <v>0</v>
      </c>
      <c r="C3131" s="7">
        <f t="shared" si="48"/>
        <v>1.6590152150827973</v>
      </c>
    </row>
    <row r="3132" spans="1:3">
      <c r="A3132" s="7">
        <v>1.25703520026923</v>
      </c>
      <c r="B3132" s="7">
        <v>1</v>
      </c>
      <c r="C3132" s="7">
        <f t="shared" si="48"/>
        <v>6.6067094177443164E-2</v>
      </c>
    </row>
    <row r="3133" spans="1:3">
      <c r="A3133" s="7">
        <v>1.3829647997307699</v>
      </c>
      <c r="B3133" s="7">
        <v>1</v>
      </c>
      <c r="C3133" s="7">
        <f t="shared" si="48"/>
        <v>0.14666203783282872</v>
      </c>
    </row>
    <row r="3134" spans="1:3">
      <c r="A3134" s="7">
        <v>1.39401350859812</v>
      </c>
      <c r="B3134" s="7">
        <v>3</v>
      </c>
      <c r="C3134" s="7">
        <f t="shared" si="48"/>
        <v>2.5791926105653209</v>
      </c>
    </row>
    <row r="3135" spans="1:3">
      <c r="A3135" s="7">
        <v>1.2459864914018699</v>
      </c>
      <c r="B3135" s="7">
        <v>2</v>
      </c>
      <c r="C3135" s="7">
        <f t="shared" si="48"/>
        <v>0.56853637114846245</v>
      </c>
    </row>
    <row r="3136" spans="1:3">
      <c r="A3136" s="7">
        <v>1.44995751260137</v>
      </c>
      <c r="B3136" s="7">
        <v>3</v>
      </c>
      <c r="C3136" s="7">
        <f t="shared" si="48"/>
        <v>2.402631712740932</v>
      </c>
    </row>
    <row r="3137" spans="1:3">
      <c r="A3137" s="7">
        <v>1.19004248739862</v>
      </c>
      <c r="B3137" s="7">
        <v>0</v>
      </c>
      <c r="C3137" s="7">
        <f t="shared" si="48"/>
        <v>1.4162011218138946</v>
      </c>
    </row>
    <row r="3138" spans="1:3">
      <c r="A3138" s="7">
        <v>1.7444511451824301</v>
      </c>
      <c r="B3138" s="7">
        <v>1</v>
      </c>
      <c r="C3138" s="7">
        <f t="shared" si="48"/>
        <v>0.55420750756343151</v>
      </c>
    </row>
    <row r="3139" spans="1:3">
      <c r="A3139" s="7">
        <v>0.89554885481756397</v>
      </c>
      <c r="B3139" s="7">
        <v>1</v>
      </c>
      <c r="C3139" s="7">
        <f t="shared" ref="C3139:C3202" si="49">POWER((B3139-A3139),2)</f>
        <v>1.091004172992233E-2</v>
      </c>
    </row>
    <row r="3140" spans="1:3">
      <c r="A3140" s="7">
        <v>2.13274882715934</v>
      </c>
      <c r="B3140" s="7">
        <v>1</v>
      </c>
      <c r="C3140" s="7">
        <f t="shared" si="49"/>
        <v>1.2831199054308604</v>
      </c>
    </row>
    <row r="3141" spans="1:3">
      <c r="A3141" s="7">
        <v>0.50725117284065202</v>
      </c>
      <c r="B3141" s="7">
        <v>0</v>
      </c>
      <c r="C3141" s="7">
        <f t="shared" si="49"/>
        <v>0.25730375234821701</v>
      </c>
    </row>
    <row r="3142" spans="1:3">
      <c r="A3142" s="7">
        <v>1.2678253752172099</v>
      </c>
      <c r="B3142" s="7">
        <v>1</v>
      </c>
      <c r="C3142" s="7">
        <f t="shared" si="49"/>
        <v>7.1730431610239301E-2</v>
      </c>
    </row>
    <row r="3143" spans="1:3">
      <c r="A3143" s="7">
        <v>1.37217462478278</v>
      </c>
      <c r="B3143" s="7">
        <v>0</v>
      </c>
      <c r="C3143" s="7">
        <f t="shared" si="49"/>
        <v>1.882863200897763</v>
      </c>
    </row>
    <row r="3144" spans="1:3">
      <c r="A3144" s="7">
        <v>1.23803144211364</v>
      </c>
      <c r="B3144" s="7">
        <v>3</v>
      </c>
      <c r="C3144" s="7">
        <f t="shared" si="49"/>
        <v>3.104533198980139</v>
      </c>
    </row>
    <row r="3145" spans="1:3">
      <c r="A3145" s="7">
        <v>1.4019685578863501</v>
      </c>
      <c r="B3145" s="7">
        <v>1</v>
      </c>
      <c r="C3145" s="7">
        <f t="shared" si="49"/>
        <v>0.161578721529232</v>
      </c>
    </row>
    <row r="3146" spans="1:3">
      <c r="A3146" s="7">
        <v>1.1136360563871699</v>
      </c>
      <c r="B3146" s="7">
        <v>0</v>
      </c>
      <c r="C3146" s="7">
        <f t="shared" si="49"/>
        <v>1.2401852660855679</v>
      </c>
    </row>
    <row r="3147" spans="1:3">
      <c r="A3147" s="7">
        <v>1.52636394361282</v>
      </c>
      <c r="B3147" s="7">
        <v>0</v>
      </c>
      <c r="C3147" s="7">
        <f t="shared" si="49"/>
        <v>2.32978688836128</v>
      </c>
    </row>
    <row r="3148" spans="1:3">
      <c r="A3148" s="7">
        <v>1.2888189190769399</v>
      </c>
      <c r="B3148" s="7">
        <v>1</v>
      </c>
      <c r="C3148" s="7">
        <f t="shared" si="49"/>
        <v>8.3416368016771963E-2</v>
      </c>
    </row>
    <row r="3149" spans="1:3">
      <c r="A3149" s="7">
        <v>1.35118108092305</v>
      </c>
      <c r="B3149" s="7">
        <v>1</v>
      </c>
      <c r="C3149" s="7">
        <f t="shared" si="49"/>
        <v>0.1233281515982818</v>
      </c>
    </row>
    <row r="3150" spans="1:3">
      <c r="A3150" s="7">
        <v>1.2684534225258901</v>
      </c>
      <c r="B3150" s="7">
        <v>0</v>
      </c>
      <c r="C3150" s="7">
        <f t="shared" si="49"/>
        <v>1.6089740851176444</v>
      </c>
    </row>
    <row r="3151" spans="1:3">
      <c r="A3151" s="7">
        <v>1.3715465774741</v>
      </c>
      <c r="B3151" s="7">
        <v>0</v>
      </c>
      <c r="C3151" s="7">
        <f t="shared" si="49"/>
        <v>1.8811400141809174</v>
      </c>
    </row>
    <row r="3152" spans="1:3">
      <c r="A3152" s="7">
        <v>1.32240998639339</v>
      </c>
      <c r="B3152" s="7">
        <v>1</v>
      </c>
      <c r="C3152" s="7">
        <f t="shared" si="49"/>
        <v>0.10394819932618594</v>
      </c>
    </row>
    <row r="3153" spans="1:3">
      <c r="A3153" s="7">
        <v>1.3175900136066001</v>
      </c>
      <c r="B3153" s="7">
        <v>1</v>
      </c>
      <c r="C3153" s="7">
        <f t="shared" si="49"/>
        <v>0.10086341674264045</v>
      </c>
    </row>
    <row r="3154" spans="1:3">
      <c r="A3154" s="7">
        <v>0.99521481443229898</v>
      </c>
      <c r="B3154" s="7">
        <v>3</v>
      </c>
      <c r="C3154" s="7">
        <f t="shared" si="49"/>
        <v>4.0191636402717208</v>
      </c>
    </row>
    <row r="3155" spans="1:3">
      <c r="A3155" s="7">
        <v>1.6447851855677</v>
      </c>
      <c r="B3155" s="7">
        <v>1</v>
      </c>
      <c r="C3155" s="7">
        <f t="shared" si="49"/>
        <v>0.41574793552757339</v>
      </c>
    </row>
    <row r="3156" spans="1:3">
      <c r="A3156" s="7">
        <v>1.14253774499531</v>
      </c>
      <c r="B3156" s="7">
        <v>1</v>
      </c>
      <c r="C3156" s="7">
        <f t="shared" si="49"/>
        <v>2.0317008748348027E-2</v>
      </c>
    </row>
    <row r="3157" spans="1:3">
      <c r="A3157" s="7">
        <v>1.4974622550046801</v>
      </c>
      <c r="B3157" s="7">
        <v>1</v>
      </c>
      <c r="C3157" s="7">
        <f t="shared" si="49"/>
        <v>0.24746869515434139</v>
      </c>
    </row>
    <row r="3158" spans="1:3">
      <c r="A3158" s="7">
        <v>1.60517381552774</v>
      </c>
      <c r="B3158" s="7">
        <v>1</v>
      </c>
      <c r="C3158" s="7">
        <f t="shared" si="49"/>
        <v>0.36623534700040306</v>
      </c>
    </row>
    <row r="3159" spans="1:3">
      <c r="A3159" s="7">
        <v>1.0348261844722499</v>
      </c>
      <c r="B3159" s="7">
        <v>0</v>
      </c>
      <c r="C3159" s="7">
        <f t="shared" si="49"/>
        <v>1.070865232069395</v>
      </c>
    </row>
    <row r="3160" spans="1:3">
      <c r="A3160" s="7">
        <v>1.2112524716920801</v>
      </c>
      <c r="B3160" s="7">
        <v>1</v>
      </c>
      <c r="C3160" s="7">
        <f t="shared" si="49"/>
        <v>4.4627606796013089E-2</v>
      </c>
    </row>
    <row r="3161" spans="1:3">
      <c r="A3161" s="7">
        <v>1.4287475283079101</v>
      </c>
      <c r="B3161" s="7">
        <v>1</v>
      </c>
      <c r="C3161" s="7">
        <f t="shared" si="49"/>
        <v>0.18382444303014214</v>
      </c>
    </row>
    <row r="3162" spans="1:3">
      <c r="A3162" s="7">
        <v>1.3629739360820201</v>
      </c>
      <c r="B3162" s="7">
        <v>1</v>
      </c>
      <c r="C3162" s="7">
        <f t="shared" si="49"/>
        <v>0.13175007827487442</v>
      </c>
    </row>
    <row r="3163" spans="1:3">
      <c r="A3163" s="7">
        <v>1.27702606391797</v>
      </c>
      <c r="B3163" s="7">
        <v>0</v>
      </c>
      <c r="C3163" s="7">
        <f t="shared" si="49"/>
        <v>1.6307955679258233</v>
      </c>
    </row>
    <row r="3164" spans="1:3">
      <c r="A3164" s="7">
        <v>1.4190581871836201</v>
      </c>
      <c r="B3164" s="7">
        <v>3</v>
      </c>
      <c r="C3164" s="7">
        <f t="shared" si="49"/>
        <v>2.4993770155111417</v>
      </c>
    </row>
    <row r="3165" spans="1:3">
      <c r="A3165" s="7">
        <v>1.22094181281638</v>
      </c>
      <c r="B3165" s="7">
        <v>1</v>
      </c>
      <c r="C3165" s="7">
        <f t="shared" si="49"/>
        <v>4.8815284650588313E-2</v>
      </c>
    </row>
    <row r="3166" spans="1:3">
      <c r="A3166" s="7">
        <v>1.41744469518515</v>
      </c>
      <c r="B3166" s="7">
        <v>1</v>
      </c>
      <c r="C3166" s="7">
        <f t="shared" si="49"/>
        <v>0.17426007353822281</v>
      </c>
    </row>
    <row r="3167" spans="1:3">
      <c r="A3167" s="7">
        <v>1.2225553048148401</v>
      </c>
      <c r="B3167" s="7">
        <v>3</v>
      </c>
      <c r="C3167" s="7">
        <f t="shared" si="49"/>
        <v>3.159309644441866</v>
      </c>
    </row>
    <row r="3168" spans="1:3">
      <c r="A3168" s="7">
        <v>0.63362801142401004</v>
      </c>
      <c r="B3168" s="7">
        <v>0</v>
      </c>
      <c r="C3168" s="7">
        <f t="shared" si="49"/>
        <v>0.40148445686114542</v>
      </c>
    </row>
    <row r="3169" spans="1:3">
      <c r="A3169" s="7">
        <v>2.0063719885759799</v>
      </c>
      <c r="B3169" s="7">
        <v>1</v>
      </c>
      <c r="C3169" s="7">
        <f t="shared" si="49"/>
        <v>1.0127845793903723</v>
      </c>
    </row>
    <row r="3170" spans="1:3">
      <c r="A3170" s="7">
        <v>0.93435399955578602</v>
      </c>
      <c r="B3170" s="7">
        <v>2</v>
      </c>
      <c r="C3170" s="7">
        <f t="shared" si="49"/>
        <v>1.13560139826275</v>
      </c>
    </row>
    <row r="3171" spans="1:3">
      <c r="A3171" s="7">
        <v>1.70564600044421</v>
      </c>
      <c r="B3171" s="7">
        <v>1</v>
      </c>
      <c r="C3171" s="7">
        <f t="shared" si="49"/>
        <v>0.49793627794291001</v>
      </c>
    </row>
    <row r="3172" spans="1:3">
      <c r="A3172" s="7">
        <v>1.60913702234679</v>
      </c>
      <c r="B3172" s="7">
        <v>0</v>
      </c>
      <c r="C3172" s="7">
        <f t="shared" si="49"/>
        <v>2.589321956687094</v>
      </c>
    </row>
    <row r="3173" spans="1:3">
      <c r="A3173" s="7">
        <v>1.0308629776531999</v>
      </c>
      <c r="B3173" s="7">
        <v>0</v>
      </c>
      <c r="C3173" s="7">
        <f t="shared" si="49"/>
        <v>1.0626784786960217</v>
      </c>
    </row>
    <row r="3174" spans="1:3">
      <c r="A3174" s="7">
        <v>1.9468851195429</v>
      </c>
      <c r="B3174" s="7">
        <v>3</v>
      </c>
      <c r="C3174" s="7">
        <f t="shared" si="49"/>
        <v>1.1090509514401721</v>
      </c>
    </row>
    <row r="3175" spans="1:3">
      <c r="A3175" s="7">
        <v>0.69311488045709102</v>
      </c>
      <c r="B3175" s="7">
        <v>0</v>
      </c>
      <c r="C3175" s="7">
        <f t="shared" si="49"/>
        <v>0.48040823751104755</v>
      </c>
    </row>
    <row r="3176" spans="1:3">
      <c r="A3176" s="7">
        <v>1.5641561123038801</v>
      </c>
      <c r="B3176" s="7">
        <v>3</v>
      </c>
      <c r="C3176" s="7">
        <f t="shared" si="49"/>
        <v>2.0616476698343078</v>
      </c>
    </row>
    <row r="3177" spans="1:3">
      <c r="A3177" s="7">
        <v>1.0758438876961101</v>
      </c>
      <c r="B3177" s="7">
        <v>0</v>
      </c>
      <c r="C3177" s="7">
        <f t="shared" si="49"/>
        <v>1.1574400706930803</v>
      </c>
    </row>
    <row r="3178" spans="1:3">
      <c r="A3178" s="7">
        <v>1.3532476258295401</v>
      </c>
      <c r="B3178" s="7">
        <v>2</v>
      </c>
      <c r="C3178" s="7">
        <f t="shared" si="49"/>
        <v>0.41828863349512663</v>
      </c>
    </row>
    <row r="3179" spans="1:3">
      <c r="A3179" s="7">
        <v>1.2867523741704501</v>
      </c>
      <c r="B3179" s="7">
        <v>0</v>
      </c>
      <c r="C3179" s="7">
        <f t="shared" si="49"/>
        <v>1.65573167243329</v>
      </c>
    </row>
    <row r="3180" spans="1:3">
      <c r="A3180" s="7">
        <v>0.65199787024759903</v>
      </c>
      <c r="B3180" s="7">
        <v>1</v>
      </c>
      <c r="C3180" s="7">
        <f t="shared" si="49"/>
        <v>0.12110548231220691</v>
      </c>
    </row>
    <row r="3181" spans="1:3">
      <c r="A3181" s="7">
        <v>1.9880021297524</v>
      </c>
      <c r="B3181" s="7">
        <v>2</v>
      </c>
      <c r="C3181" s="7">
        <f t="shared" si="49"/>
        <v>1.4394889047824572E-4</v>
      </c>
    </row>
    <row r="3182" spans="1:3">
      <c r="A3182" s="7">
        <v>1.2668816679352899</v>
      </c>
      <c r="B3182" s="7">
        <v>2</v>
      </c>
      <c r="C3182" s="7">
        <f t="shared" si="49"/>
        <v>0.53746248880934255</v>
      </c>
    </row>
    <row r="3183" spans="1:3">
      <c r="A3183" s="7">
        <v>1.3731183320647</v>
      </c>
      <c r="B3183" s="7">
        <v>2</v>
      </c>
      <c r="C3183" s="7">
        <f t="shared" si="49"/>
        <v>0.39298062559334374</v>
      </c>
    </row>
    <row r="3184" spans="1:3">
      <c r="A3184" s="7">
        <v>1.0587633193641901</v>
      </c>
      <c r="B3184" s="7">
        <v>0</v>
      </c>
      <c r="C3184" s="7">
        <f t="shared" si="49"/>
        <v>1.1209797664310781</v>
      </c>
    </row>
    <row r="3185" spans="1:3">
      <c r="A3185" s="7">
        <v>1.5812366806358</v>
      </c>
      <c r="B3185" s="7">
        <v>4</v>
      </c>
      <c r="C3185" s="7">
        <f t="shared" si="49"/>
        <v>5.8504159951017236</v>
      </c>
    </row>
    <row r="3186" spans="1:3">
      <c r="A3186" s="7">
        <v>1.39109885296937</v>
      </c>
      <c r="B3186" s="7">
        <v>2</v>
      </c>
      <c r="C3186" s="7">
        <f t="shared" si="49"/>
        <v>0.37076060685521695</v>
      </c>
    </row>
    <row r="3187" spans="1:3">
      <c r="A3187" s="7">
        <v>1.2489011470306199</v>
      </c>
      <c r="B3187" s="7">
        <v>0</v>
      </c>
      <c r="C3187" s="7">
        <f t="shared" si="49"/>
        <v>1.5597540750543981</v>
      </c>
    </row>
    <row r="3188" spans="1:3">
      <c r="A3188" s="7">
        <v>1.13767632019382</v>
      </c>
      <c r="B3188" s="7">
        <v>1</v>
      </c>
      <c r="C3188" s="7">
        <f t="shared" si="49"/>
        <v>1.8954769142111257E-2</v>
      </c>
    </row>
    <row r="3189" spans="1:3">
      <c r="A3189" s="7">
        <v>1.5023236798061701</v>
      </c>
      <c r="B3189" s="7">
        <v>0</v>
      </c>
      <c r="C3189" s="7">
        <f t="shared" si="49"/>
        <v>2.256976438906352</v>
      </c>
    </row>
    <row r="3190" spans="1:3">
      <c r="A3190" s="7">
        <v>1.38068915675716</v>
      </c>
      <c r="B3190" s="7">
        <v>2</v>
      </c>
      <c r="C3190" s="7">
        <f t="shared" si="49"/>
        <v>0.38354592055815756</v>
      </c>
    </row>
    <row r="3191" spans="1:3">
      <c r="A3191" s="7">
        <v>1.2593108432428299</v>
      </c>
      <c r="B3191" s="7">
        <v>1</v>
      </c>
      <c r="C3191" s="7">
        <f t="shared" si="49"/>
        <v>6.724211342330752E-2</v>
      </c>
    </row>
    <row r="3192" spans="1:3">
      <c r="A3192" s="7">
        <v>1.32303912247587</v>
      </c>
      <c r="B3192" s="7">
        <v>0</v>
      </c>
      <c r="C3192" s="7">
        <f t="shared" si="49"/>
        <v>1.7504325196017201</v>
      </c>
    </row>
    <row r="3193" spans="1:3">
      <c r="A3193" s="7">
        <v>1.3169608775241199</v>
      </c>
      <c r="B3193" s="7">
        <v>2</v>
      </c>
      <c r="C3193" s="7">
        <f t="shared" si="49"/>
        <v>0.46654244283262025</v>
      </c>
    </row>
    <row r="3194" spans="1:3">
      <c r="A3194" s="7">
        <v>1.33319318989727</v>
      </c>
      <c r="B3194" s="7">
        <v>1</v>
      </c>
      <c r="C3194" s="7">
        <f t="shared" si="49"/>
        <v>0.11101770179391822</v>
      </c>
    </row>
    <row r="3195" spans="1:3">
      <c r="A3195" s="7">
        <v>1.3068068101027199</v>
      </c>
      <c r="B3195" s="7">
        <v>3</v>
      </c>
      <c r="C3195" s="7">
        <f t="shared" si="49"/>
        <v>2.8669031783145269</v>
      </c>
    </row>
    <row r="3196" spans="1:3">
      <c r="A3196" s="7">
        <v>1.44539452602784</v>
      </c>
      <c r="B3196" s="7">
        <v>4</v>
      </c>
      <c r="C3196" s="7">
        <f t="shared" si="49"/>
        <v>6.526009127648523</v>
      </c>
    </row>
    <row r="3197" spans="1:3">
      <c r="A3197" s="7">
        <v>1.1946054739721499</v>
      </c>
      <c r="B3197" s="7">
        <v>0</v>
      </c>
      <c r="C3197" s="7">
        <f t="shared" si="49"/>
        <v>1.427082238444225</v>
      </c>
    </row>
    <row r="3198" spans="1:3">
      <c r="A3198" s="7">
        <v>1.5637930927171899</v>
      </c>
      <c r="B3198" s="7">
        <v>4</v>
      </c>
      <c r="C3198" s="7">
        <f t="shared" si="49"/>
        <v>5.9351040950924743</v>
      </c>
    </row>
    <row r="3199" spans="1:3">
      <c r="A3199" s="7">
        <v>1.0762069072828</v>
      </c>
      <c r="B3199" s="7">
        <v>0</v>
      </c>
      <c r="C3199" s="7">
        <f t="shared" si="49"/>
        <v>1.1582213072832093</v>
      </c>
    </row>
    <row r="3200" spans="1:3">
      <c r="A3200" s="7">
        <v>2.08739346029249</v>
      </c>
      <c r="B3200" s="7">
        <v>3</v>
      </c>
      <c r="C3200" s="7">
        <f t="shared" si="49"/>
        <v>0.83285069631691511</v>
      </c>
    </row>
    <row r="3201" spans="1:3">
      <c r="A3201" s="7">
        <v>0.55260653970750395</v>
      </c>
      <c r="B3201" s="7">
        <v>1</v>
      </c>
      <c r="C3201" s="7">
        <f t="shared" si="49"/>
        <v>0.20016090831249322</v>
      </c>
    </row>
    <row r="3202" spans="1:3">
      <c r="A3202" s="7">
        <v>1.3518193731753401</v>
      </c>
      <c r="B3202" s="7">
        <v>1</v>
      </c>
      <c r="C3202" s="7">
        <f t="shared" si="49"/>
        <v>0.12377687134148919</v>
      </c>
    </row>
    <row r="3203" spans="1:3">
      <c r="A3203" s="7">
        <v>1.2881806268246501</v>
      </c>
      <c r="B3203" s="7">
        <v>1</v>
      </c>
      <c r="C3203" s="7">
        <f t="shared" ref="C3203:C3266" si="50">POWER((B3203-A3203),2)</f>
        <v>8.3048073677048223E-2</v>
      </c>
    </row>
    <row r="3204" spans="1:3">
      <c r="A3204" s="7">
        <v>1.22801540841287</v>
      </c>
      <c r="B3204" s="7">
        <v>2</v>
      </c>
      <c r="C3204" s="7">
        <f t="shared" si="50"/>
        <v>0.59596020964794783</v>
      </c>
    </row>
    <row r="3205" spans="1:3">
      <c r="A3205" s="7">
        <v>1.4119845915871201</v>
      </c>
      <c r="B3205" s="7">
        <v>0</v>
      </c>
      <c r="C3205" s="7">
        <f t="shared" si="50"/>
        <v>1.9937004868794463</v>
      </c>
    </row>
    <row r="3206" spans="1:3">
      <c r="A3206" s="7">
        <v>1.5131894795568801</v>
      </c>
      <c r="B3206" s="7">
        <v>5</v>
      </c>
      <c r="C3206" s="7">
        <f t="shared" si="50"/>
        <v>12.157847605472821</v>
      </c>
    </row>
    <row r="3207" spans="1:3">
      <c r="A3207" s="7">
        <v>1.12681052044311</v>
      </c>
      <c r="B3207" s="7">
        <v>1</v>
      </c>
      <c r="C3207" s="7">
        <f t="shared" si="50"/>
        <v>1.6080908095052426E-2</v>
      </c>
    </row>
    <row r="3208" spans="1:3">
      <c r="A3208" s="7">
        <v>1.7844072331695899</v>
      </c>
      <c r="B3208" s="7">
        <v>1</v>
      </c>
      <c r="C3208" s="7">
        <f t="shared" si="50"/>
        <v>0.61529470744877146</v>
      </c>
    </row>
    <row r="3209" spans="1:3">
      <c r="A3209" s="7">
        <v>0.85559276683040897</v>
      </c>
      <c r="B3209" s="7">
        <v>1</v>
      </c>
      <c r="C3209" s="7">
        <f t="shared" si="50"/>
        <v>2.0853448991696631E-2</v>
      </c>
    </row>
    <row r="3210" spans="1:3">
      <c r="A3210" s="7">
        <v>2.0717846219450502</v>
      </c>
      <c r="B3210" s="7">
        <v>1</v>
      </c>
      <c r="C3210" s="7">
        <f t="shared" si="50"/>
        <v>1.1487222758378941</v>
      </c>
    </row>
    <row r="3211" spans="1:3">
      <c r="A3211" s="7">
        <v>0.56821537805494404</v>
      </c>
      <c r="B3211" s="7">
        <v>0</v>
      </c>
      <c r="C3211" s="7">
        <f t="shared" si="50"/>
        <v>0.32286871585812299</v>
      </c>
    </row>
    <row r="3212" spans="1:3">
      <c r="A3212" s="7">
        <v>0.91884911824913496</v>
      </c>
      <c r="B3212" s="7">
        <v>0</v>
      </c>
      <c r="C3212" s="7">
        <f t="shared" si="50"/>
        <v>0.84428370210721282</v>
      </c>
    </row>
    <row r="3213" spans="1:3">
      <c r="A3213" s="7">
        <v>1.7211508817508601</v>
      </c>
      <c r="B3213" s="7">
        <v>1</v>
      </c>
      <c r="C3213" s="7">
        <f t="shared" si="50"/>
        <v>0.52005859425004297</v>
      </c>
    </row>
    <row r="3214" spans="1:3">
      <c r="A3214" s="7">
        <v>1.72930083662912</v>
      </c>
      <c r="B3214" s="7">
        <v>2</v>
      </c>
      <c r="C3214" s="7">
        <f t="shared" si="50"/>
        <v>7.3278037049694364E-2</v>
      </c>
    </row>
    <row r="3215" spans="1:3">
      <c r="A3215" s="7">
        <v>0.91069916337087997</v>
      </c>
      <c r="B3215" s="7">
        <v>2</v>
      </c>
      <c r="C3215" s="7">
        <f t="shared" si="50"/>
        <v>1.1865763126809006</v>
      </c>
    </row>
    <row r="3216" spans="1:3">
      <c r="A3216" s="7">
        <v>1.2528912648580699</v>
      </c>
      <c r="B3216" s="7">
        <v>0</v>
      </c>
      <c r="C3216" s="7">
        <f t="shared" si="50"/>
        <v>1.5697365215576542</v>
      </c>
    </row>
    <row r="3217" spans="1:3">
      <c r="A3217" s="7">
        <v>1.38710873514192</v>
      </c>
      <c r="B3217" s="7">
        <v>1</v>
      </c>
      <c r="C3217" s="7">
        <f t="shared" si="50"/>
        <v>0.14985317282317717</v>
      </c>
    </row>
    <row r="3218" spans="1:3">
      <c r="A3218" s="7">
        <v>0.95005149444353698</v>
      </c>
      <c r="B3218" s="7">
        <v>0</v>
      </c>
      <c r="C3218" s="7">
        <f t="shared" si="50"/>
        <v>0.90259784209439797</v>
      </c>
    </row>
    <row r="3219" spans="1:3">
      <c r="A3219" s="7">
        <v>1.68994850555646</v>
      </c>
      <c r="B3219" s="7">
        <v>3</v>
      </c>
      <c r="C3219" s="7">
        <f t="shared" si="50"/>
        <v>1.7162349180937524</v>
      </c>
    </row>
    <row r="3220" spans="1:3">
      <c r="A3220" s="7">
        <v>0.53857706395514204</v>
      </c>
      <c r="B3220" s="7">
        <v>2</v>
      </c>
      <c r="C3220" s="7">
        <f t="shared" si="50"/>
        <v>2.1357569979979725</v>
      </c>
    </row>
    <row r="3221" spans="1:3">
      <c r="A3221" s="7">
        <v>2.10142293604485</v>
      </c>
      <c r="B3221" s="7">
        <v>3</v>
      </c>
      <c r="C3221" s="7">
        <f t="shared" si="50"/>
        <v>0.80744073986625775</v>
      </c>
    </row>
    <row r="3222" spans="1:3">
      <c r="A3222" s="7">
        <v>1.1628287798257</v>
      </c>
      <c r="B3222" s="7">
        <v>1</v>
      </c>
      <c r="C3222" s="7">
        <f t="shared" si="50"/>
        <v>2.6513211539526283E-2</v>
      </c>
    </row>
    <row r="3223" spans="1:3">
      <c r="A3223" s="7">
        <v>1.4771712201742899</v>
      </c>
      <c r="B3223" s="7">
        <v>2</v>
      </c>
      <c r="C3223" s="7">
        <f t="shared" si="50"/>
        <v>0.27334993301404081</v>
      </c>
    </row>
    <row r="3224" spans="1:3">
      <c r="A3224" s="7">
        <v>0.52598537907849596</v>
      </c>
      <c r="B3224" s="7">
        <v>1</v>
      </c>
      <c r="C3224" s="7">
        <f t="shared" si="50"/>
        <v>0.22468986084735718</v>
      </c>
    </row>
    <row r="3225" spans="1:3">
      <c r="A3225" s="7">
        <v>2.1140146209215001</v>
      </c>
      <c r="B3225" s="7">
        <v>0</v>
      </c>
      <c r="C3225" s="7">
        <f t="shared" si="50"/>
        <v>4.4690578174698734</v>
      </c>
    </row>
    <row r="3226" spans="1:3">
      <c r="A3226" s="7">
        <v>1.3091043621077201</v>
      </c>
      <c r="B3226" s="7">
        <v>2</v>
      </c>
      <c r="C3226" s="7">
        <f t="shared" si="50"/>
        <v>0.47733678245858036</v>
      </c>
    </row>
    <row r="3227" spans="1:3">
      <c r="A3227" s="7">
        <v>1.3308956378922701</v>
      </c>
      <c r="B3227" s="7">
        <v>1</v>
      </c>
      <c r="C3227" s="7">
        <f t="shared" si="50"/>
        <v>0.10949192317613231</v>
      </c>
    </row>
    <row r="3228" spans="1:3">
      <c r="A3228" s="7">
        <v>1.6478451859424901</v>
      </c>
      <c r="B3228" s="7">
        <v>6</v>
      </c>
      <c r="C3228" s="7">
        <f t="shared" si="50"/>
        <v>18.94125152552396</v>
      </c>
    </row>
    <row r="3229" spans="1:3">
      <c r="A3229" s="7">
        <v>0.99215481405750605</v>
      </c>
      <c r="B3229" s="7">
        <v>2</v>
      </c>
      <c r="C3229" s="7">
        <f t="shared" si="50"/>
        <v>1.0157519188274602</v>
      </c>
    </row>
    <row r="3230" spans="1:3">
      <c r="A3230" s="7">
        <v>0.63812007130867299</v>
      </c>
      <c r="B3230" s="7">
        <v>0</v>
      </c>
      <c r="C3230" s="7">
        <f t="shared" si="50"/>
        <v>0.40719722540698589</v>
      </c>
    </row>
    <row r="3231" spans="1:3">
      <c r="A3231" s="7">
        <v>2.00187992869132</v>
      </c>
      <c r="B3231" s="7">
        <v>3</v>
      </c>
      <c r="C3231" s="7">
        <f t="shared" si="50"/>
        <v>0.99624367674924441</v>
      </c>
    </row>
    <row r="3232" spans="1:3">
      <c r="A3232" s="7">
        <v>1.3364097212722901</v>
      </c>
      <c r="B3232" s="7">
        <v>0</v>
      </c>
      <c r="C3232" s="7">
        <f t="shared" si="50"/>
        <v>1.7859909431110801</v>
      </c>
    </row>
    <row r="3233" spans="1:3">
      <c r="A3233" s="7">
        <v>1.3035902787277001</v>
      </c>
      <c r="B3233" s="7">
        <v>0</v>
      </c>
      <c r="C3233" s="7">
        <f t="shared" si="50"/>
        <v>1.6993476147933628</v>
      </c>
    </row>
    <row r="3234" spans="1:3">
      <c r="A3234" s="7">
        <v>1.1500488458040801</v>
      </c>
      <c r="B3234" s="7">
        <v>0</v>
      </c>
      <c r="C3234" s="7">
        <f t="shared" si="50"/>
        <v>1.3226123477352967</v>
      </c>
    </row>
    <row r="3235" spans="1:3">
      <c r="A3235" s="7">
        <v>1.4899511541959101</v>
      </c>
      <c r="B3235" s="7">
        <v>2</v>
      </c>
      <c r="C3235" s="7">
        <f t="shared" si="50"/>
        <v>0.26014982510608431</v>
      </c>
    </row>
    <row r="3236" spans="1:3">
      <c r="A3236" s="7">
        <v>1.4265845594973701</v>
      </c>
      <c r="B3236" s="7">
        <v>2</v>
      </c>
      <c r="C3236" s="7">
        <f t="shared" si="50"/>
        <v>0.32880526740682514</v>
      </c>
    </row>
    <row r="3237" spans="1:3">
      <c r="A3237" s="7">
        <v>1.2134154405026201</v>
      </c>
      <c r="B3237" s="7">
        <v>0</v>
      </c>
      <c r="C3237" s="7">
        <f t="shared" si="50"/>
        <v>1.4723770312501676</v>
      </c>
    </row>
    <row r="3238" spans="1:3">
      <c r="A3238" s="7">
        <v>1.2564709658612301</v>
      </c>
      <c r="B3238" s="7">
        <v>3</v>
      </c>
      <c r="C3238" s="7">
        <f t="shared" si="50"/>
        <v>3.0398934928848718</v>
      </c>
    </row>
    <row r="3239" spans="1:3">
      <c r="A3239" s="7">
        <v>1.38352903413876</v>
      </c>
      <c r="B3239" s="7">
        <v>1</v>
      </c>
      <c r="C3239" s="7">
        <f t="shared" si="50"/>
        <v>0.14709452002741016</v>
      </c>
    </row>
    <row r="3240" spans="1:3">
      <c r="A3240" s="7">
        <v>0.42698195478981998</v>
      </c>
      <c r="B3240" s="7">
        <v>2</v>
      </c>
      <c r="C3240" s="7">
        <f t="shared" si="50"/>
        <v>2.4743857705568559</v>
      </c>
    </row>
    <row r="3241" spans="1:3">
      <c r="A3241" s="7">
        <v>2.2130180452101702</v>
      </c>
      <c r="B3241" s="7">
        <v>3</v>
      </c>
      <c r="C3241" s="7">
        <f t="shared" si="50"/>
        <v>0.6193405971648217</v>
      </c>
    </row>
    <row r="3242" spans="1:3">
      <c r="A3242" s="7">
        <v>1.0727738789806001</v>
      </c>
      <c r="B3242" s="7">
        <v>1</v>
      </c>
      <c r="C3242" s="7">
        <f t="shared" si="50"/>
        <v>5.2960374618830231E-3</v>
      </c>
    </row>
    <row r="3243" spans="1:3">
      <c r="A3243" s="7">
        <v>1.5672261210193901</v>
      </c>
      <c r="B3243" s="7">
        <v>0</v>
      </c>
      <c r="C3243" s="7">
        <f t="shared" si="50"/>
        <v>2.4561977144054841</v>
      </c>
    </row>
    <row r="3244" spans="1:3">
      <c r="A3244" s="7">
        <v>1.3647139287204</v>
      </c>
      <c r="B3244" s="7">
        <v>2</v>
      </c>
      <c r="C3244" s="7">
        <f t="shared" si="50"/>
        <v>0.40358839236186905</v>
      </c>
    </row>
    <row r="3245" spans="1:3">
      <c r="A3245" s="7">
        <v>1.2752860712795899</v>
      </c>
      <c r="B3245" s="7">
        <v>1</v>
      </c>
      <c r="C3245" s="7">
        <f t="shared" si="50"/>
        <v>7.5782421040551468E-2</v>
      </c>
    </row>
    <row r="3246" spans="1:3">
      <c r="A3246" s="7">
        <v>1.36347585717116</v>
      </c>
      <c r="B3246" s="7">
        <v>0</v>
      </c>
      <c r="C3246" s="7">
        <f t="shared" si="50"/>
        <v>1.8590664130886296</v>
      </c>
    </row>
    <row r="3247" spans="1:3">
      <c r="A3247" s="7">
        <v>1.2765241428288301</v>
      </c>
      <c r="B3247" s="7">
        <v>0</v>
      </c>
      <c r="C3247" s="7">
        <f t="shared" si="50"/>
        <v>1.6295138872248793</v>
      </c>
    </row>
    <row r="3248" spans="1:3">
      <c r="A3248" s="7">
        <v>2.0836095195699298</v>
      </c>
      <c r="B3248" s="7">
        <v>3</v>
      </c>
      <c r="C3248" s="7">
        <f t="shared" si="50"/>
        <v>0.83977151262285488</v>
      </c>
    </row>
    <row r="3249" spans="1:3">
      <c r="A3249" s="7">
        <v>0.55639048043007</v>
      </c>
      <c r="B3249" s="7">
        <v>1</v>
      </c>
      <c r="C3249" s="7">
        <f t="shared" si="50"/>
        <v>0.19678940585306412</v>
      </c>
    </row>
    <row r="3250" spans="1:3">
      <c r="A3250" s="7">
        <v>1.4290688692179401</v>
      </c>
      <c r="B3250" s="7">
        <v>2</v>
      </c>
      <c r="C3250" s="7">
        <f t="shared" si="50"/>
        <v>0.3259623560960816</v>
      </c>
    </row>
    <row r="3251" spans="1:3">
      <c r="A3251" s="7">
        <v>1.2109311307820501</v>
      </c>
      <c r="B3251" s="7">
        <v>1</v>
      </c>
      <c r="C3251" s="7">
        <f t="shared" si="50"/>
        <v>4.4491941932994307E-2</v>
      </c>
    </row>
    <row r="3252" spans="1:3">
      <c r="A3252" s="7">
        <v>1.3032492392370401</v>
      </c>
      <c r="B3252" s="7">
        <v>1</v>
      </c>
      <c r="C3252" s="7">
        <f t="shared" si="50"/>
        <v>9.1960101097843555E-2</v>
      </c>
    </row>
    <row r="3253" spans="1:3">
      <c r="A3253" s="7">
        <v>1.3367507607629501</v>
      </c>
      <c r="B3253" s="7">
        <v>2</v>
      </c>
      <c r="C3253" s="7">
        <f t="shared" si="50"/>
        <v>0.43989955334852548</v>
      </c>
    </row>
    <row r="3254" spans="1:3">
      <c r="A3254" s="7">
        <v>1.1926555770730101</v>
      </c>
      <c r="B3254" s="7">
        <v>2</v>
      </c>
      <c r="C3254" s="7">
        <f t="shared" si="50"/>
        <v>0.65180501723131434</v>
      </c>
    </row>
    <row r="3255" spans="1:3">
      <c r="A3255" s="7">
        <v>1.4473444229269801</v>
      </c>
      <c r="B3255" s="7">
        <v>2</v>
      </c>
      <c r="C3255" s="7">
        <f t="shared" si="50"/>
        <v>0.30542818686991269</v>
      </c>
    </row>
    <row r="3256" spans="1:3">
      <c r="A3256" s="7">
        <v>1.3815846434788901</v>
      </c>
      <c r="B3256" s="7">
        <v>2</v>
      </c>
      <c r="C3256" s="7">
        <f t="shared" si="50"/>
        <v>0.38243755318113148</v>
      </c>
    </row>
    <row r="3257" spans="1:3">
      <c r="A3257" s="7">
        <v>1.2584153565211</v>
      </c>
      <c r="B3257" s="7">
        <v>1</v>
      </c>
      <c r="C3257" s="7">
        <f t="shared" si="50"/>
        <v>6.6778496485927236E-2</v>
      </c>
    </row>
    <row r="3258" spans="1:3">
      <c r="A3258" s="7">
        <v>1.42772802904123</v>
      </c>
      <c r="B3258" s="7">
        <v>3</v>
      </c>
      <c r="C3258" s="7">
        <f t="shared" si="50"/>
        <v>2.4720391506625754</v>
      </c>
    </row>
    <row r="3259" spans="1:3">
      <c r="A3259" s="7">
        <v>1.2122719709587599</v>
      </c>
      <c r="B3259" s="7">
        <v>2</v>
      </c>
      <c r="C3259" s="7">
        <f t="shared" si="50"/>
        <v>0.6205154477371968</v>
      </c>
    </row>
    <row r="3260" spans="1:3">
      <c r="A3260" s="7">
        <v>1.2248407763913001</v>
      </c>
      <c r="B3260" s="7">
        <v>2</v>
      </c>
      <c r="C3260" s="7">
        <f t="shared" si="50"/>
        <v>0.60087182194564248</v>
      </c>
    </row>
    <row r="3261" spans="1:3">
      <c r="A3261" s="7">
        <v>1.4151592236086901</v>
      </c>
      <c r="B3261" s="7">
        <v>1</v>
      </c>
      <c r="C3261" s="7">
        <f t="shared" si="50"/>
        <v>0.17235718094737032</v>
      </c>
    </row>
    <row r="3262" spans="1:3">
      <c r="A3262" s="7">
        <v>2.1464135091141801</v>
      </c>
      <c r="B3262" s="7">
        <v>2</v>
      </c>
      <c r="C3262" s="7">
        <f t="shared" si="50"/>
        <v>2.1436915651128086E-2</v>
      </c>
    </row>
    <row r="3263" spans="1:3">
      <c r="A3263" s="7">
        <v>0.49358649088581102</v>
      </c>
      <c r="B3263" s="7">
        <v>2</v>
      </c>
      <c r="C3263" s="7">
        <f t="shared" si="50"/>
        <v>2.2692816604417247</v>
      </c>
    </row>
    <row r="3264" spans="1:3">
      <c r="A3264" s="7">
        <v>1.30549267459443</v>
      </c>
      <c r="B3264" s="7">
        <v>3</v>
      </c>
      <c r="C3264" s="7">
        <f t="shared" si="50"/>
        <v>2.8713550758531383</v>
      </c>
    </row>
    <row r="3265" spans="1:3">
      <c r="A3265" s="7">
        <v>1.3345073254055699</v>
      </c>
      <c r="B3265" s="7">
        <v>0</v>
      </c>
      <c r="C3265" s="7">
        <f t="shared" si="50"/>
        <v>1.7809098015611278</v>
      </c>
    </row>
    <row r="3266" spans="1:3">
      <c r="A3266" s="7">
        <v>1.1730232548961299</v>
      </c>
      <c r="B3266" s="7">
        <v>0</v>
      </c>
      <c r="C3266" s="7">
        <f t="shared" si="50"/>
        <v>1.375983556527111</v>
      </c>
    </row>
    <row r="3267" spans="1:3">
      <c r="A3267" s="7">
        <v>1.46697674510386</v>
      </c>
      <c r="B3267" s="7">
        <v>1</v>
      </c>
      <c r="C3267" s="7">
        <f t="shared" ref="C3267:C3330" si="51">POWER((B3267-A3267),2)</f>
        <v>0.21806728046779544</v>
      </c>
    </row>
    <row r="3268" spans="1:3">
      <c r="A3268" s="7">
        <v>1.36059699951861</v>
      </c>
      <c r="B3268" s="7">
        <v>0</v>
      </c>
      <c r="C3268" s="7">
        <f t="shared" si="51"/>
        <v>1.8512241950990445</v>
      </c>
    </row>
    <row r="3269" spans="1:3">
      <c r="A3269" s="7">
        <v>1.2794030004813799</v>
      </c>
      <c r="B3269" s="7">
        <v>1</v>
      </c>
      <c r="C3269" s="7">
        <f t="shared" si="51"/>
        <v>7.8066036677997969E-2</v>
      </c>
    </row>
    <row r="3270" spans="1:3">
      <c r="A3270" s="7">
        <v>1.4522753294141899</v>
      </c>
      <c r="B3270" s="7">
        <v>3</v>
      </c>
      <c r="C3270" s="7">
        <f t="shared" si="51"/>
        <v>2.3954516559399543</v>
      </c>
    </row>
    <row r="3271" spans="1:3">
      <c r="A3271" s="7">
        <v>1.1877246705858</v>
      </c>
      <c r="B3271" s="7">
        <v>0</v>
      </c>
      <c r="C3271" s="7">
        <f t="shared" si="51"/>
        <v>1.4106898931181471</v>
      </c>
    </row>
    <row r="3272" spans="1:3">
      <c r="A3272" s="7">
        <v>1.2154865561269099</v>
      </c>
      <c r="B3272" s="7">
        <v>2</v>
      </c>
      <c r="C3272" s="7">
        <f t="shared" si="51"/>
        <v>0.61546134361761606</v>
      </c>
    </row>
    <row r="3273" spans="1:3">
      <c r="A3273" s="7">
        <v>1.42451344387308</v>
      </c>
      <c r="B3273" s="7">
        <v>1</v>
      </c>
      <c r="C3273" s="7">
        <f t="shared" si="51"/>
        <v>0.18021166402898264</v>
      </c>
    </row>
    <row r="3274" spans="1:3">
      <c r="A3274" s="7">
        <v>0.63331821799778099</v>
      </c>
      <c r="B3274" s="7">
        <v>2</v>
      </c>
      <c r="C3274" s="7">
        <f t="shared" si="51"/>
        <v>1.8678190932567609</v>
      </c>
    </row>
    <row r="3275" spans="1:3">
      <c r="A3275" s="7">
        <v>2.00668178200221</v>
      </c>
      <c r="B3275" s="7">
        <v>2</v>
      </c>
      <c r="C3275" s="7">
        <f t="shared" si="51"/>
        <v>4.4646210725057947E-5</v>
      </c>
    </row>
    <row r="3276" spans="1:3">
      <c r="A3276" s="7">
        <v>1.2428153793638399</v>
      </c>
      <c r="B3276" s="7">
        <v>1</v>
      </c>
      <c r="C3276" s="7">
        <f t="shared" si="51"/>
        <v>5.8959308455605486E-2</v>
      </c>
    </row>
    <row r="3277" spans="1:3">
      <c r="A3277" s="7">
        <v>1.39718462063615</v>
      </c>
      <c r="B3277" s="7">
        <v>1</v>
      </c>
      <c r="C3277" s="7">
        <f t="shared" si="51"/>
        <v>0.1577556228698824</v>
      </c>
    </row>
    <row r="3278" spans="1:3">
      <c r="A3278" s="7">
        <v>1.17175780381788</v>
      </c>
      <c r="B3278" s="7">
        <v>0</v>
      </c>
      <c r="C3278" s="7">
        <f t="shared" si="51"/>
        <v>1.3730163508081012</v>
      </c>
    </row>
    <row r="3279" spans="1:3">
      <c r="A3279" s="7">
        <v>1.4682421961821099</v>
      </c>
      <c r="B3279" s="7">
        <v>3</v>
      </c>
      <c r="C3279" s="7">
        <f t="shared" si="51"/>
        <v>2.3462819695570056</v>
      </c>
    </row>
    <row r="3280" spans="1:3">
      <c r="A3280" s="7">
        <v>1.8007647087995999</v>
      </c>
      <c r="B3280" s="7">
        <v>4</v>
      </c>
      <c r="C3280" s="7">
        <f t="shared" si="51"/>
        <v>4.8366358660613082</v>
      </c>
    </row>
    <row r="3281" spans="1:3">
      <c r="A3281" s="7">
        <v>0.83923529120039497</v>
      </c>
      <c r="B3281" s="7">
        <v>0</v>
      </c>
      <c r="C3281" s="7">
        <f t="shared" si="51"/>
        <v>0.70431587399621176</v>
      </c>
    </row>
    <row r="3282" spans="1:3">
      <c r="A3282" s="7">
        <v>0.48014429385407498</v>
      </c>
      <c r="B3282" s="7">
        <v>0</v>
      </c>
      <c r="C3282" s="7">
        <f t="shared" si="51"/>
        <v>0.23053854292062831</v>
      </c>
    </row>
    <row r="3283" spans="1:3">
      <c r="A3283" s="7">
        <v>2.1598557061459198</v>
      </c>
      <c r="B3283" s="7">
        <v>0</v>
      </c>
      <c r="C3283" s="7">
        <f t="shared" si="51"/>
        <v>4.6649766713710896</v>
      </c>
    </row>
    <row r="3284" spans="1:3">
      <c r="A3284" s="7">
        <v>1.02671785107654</v>
      </c>
      <c r="B3284" s="7">
        <v>0</v>
      </c>
      <c r="C3284" s="7">
        <f t="shared" si="51"/>
        <v>1.0541495457192283</v>
      </c>
    </row>
    <row r="3285" spans="1:3">
      <c r="A3285" s="7">
        <v>1.6132821489234499</v>
      </c>
      <c r="B3285" s="7">
        <v>2</v>
      </c>
      <c r="C3285" s="7">
        <f t="shared" si="51"/>
        <v>0.14955069634126478</v>
      </c>
    </row>
    <row r="3286" spans="1:3">
      <c r="A3286" s="7">
        <v>1.4792311980680699</v>
      </c>
      <c r="B3286" s="7">
        <v>0</v>
      </c>
      <c r="C3286" s="7">
        <f t="shared" si="51"/>
        <v>2.1881249373378973</v>
      </c>
    </row>
    <row r="3287" spans="1:3">
      <c r="A3287" s="7">
        <v>1.16076880193192</v>
      </c>
      <c r="B3287" s="7">
        <v>0</v>
      </c>
      <c r="C3287" s="7">
        <f t="shared" si="51"/>
        <v>1.3473842115384649</v>
      </c>
    </row>
    <row r="3288" spans="1:3">
      <c r="A3288" s="7">
        <v>1.2032993599569399</v>
      </c>
      <c r="B3288" s="7">
        <v>1</v>
      </c>
      <c r="C3288" s="7">
        <f t="shared" si="51"/>
        <v>4.1330629758901428E-2</v>
      </c>
    </row>
    <row r="3289" spans="1:3">
      <c r="A3289" s="7">
        <v>1.43670064004305</v>
      </c>
      <c r="B3289" s="7">
        <v>3</v>
      </c>
      <c r="C3289" s="7">
        <f t="shared" si="51"/>
        <v>2.4439048888418098</v>
      </c>
    </row>
    <row r="3290" spans="1:3">
      <c r="A3290" s="7">
        <v>2.1873228387423098</v>
      </c>
      <c r="B3290" s="7">
        <v>4</v>
      </c>
      <c r="C3290" s="7">
        <f t="shared" si="51"/>
        <v>3.285798490945238</v>
      </c>
    </row>
    <row r="3291" spans="1:3">
      <c r="A3291" s="7">
        <v>0.45267716125768398</v>
      </c>
      <c r="B3291" s="7">
        <v>0</v>
      </c>
      <c r="C3291" s="7">
        <f t="shared" si="51"/>
        <v>0.20491661232431524</v>
      </c>
    </row>
    <row r="3292" spans="1:3">
      <c r="A3292" s="7">
        <v>2.0463617861911998</v>
      </c>
      <c r="B3292" s="7">
        <v>3</v>
      </c>
      <c r="C3292" s="7">
        <f t="shared" si="51"/>
        <v>0.9094258428364389</v>
      </c>
    </row>
    <row r="3293" spans="1:3">
      <c r="A3293" s="7">
        <v>0.593638213808796</v>
      </c>
      <c r="B3293" s="7">
        <v>1</v>
      </c>
      <c r="C3293" s="7">
        <f t="shared" si="51"/>
        <v>0.16512990127650579</v>
      </c>
    </row>
    <row r="3294" spans="1:3">
      <c r="A3294" s="7">
        <v>1.2473715732513799</v>
      </c>
      <c r="B3294" s="7">
        <v>3</v>
      </c>
      <c r="C3294" s="7">
        <f t="shared" si="51"/>
        <v>3.0717064022473433</v>
      </c>
    </row>
    <row r="3295" spans="1:3">
      <c r="A3295" s="7">
        <v>1.39262842674861</v>
      </c>
      <c r="B3295" s="7">
        <v>3</v>
      </c>
      <c r="C3295" s="7">
        <f t="shared" si="51"/>
        <v>2.5836433744966487</v>
      </c>
    </row>
    <row r="3296" spans="1:3">
      <c r="A3296" s="7">
        <v>1.3526013786050299</v>
      </c>
      <c r="B3296" s="7">
        <v>2</v>
      </c>
      <c r="C3296" s="7">
        <f t="shared" si="51"/>
        <v>0.41912497498410778</v>
      </c>
    </row>
    <row r="3297" spans="1:3">
      <c r="A3297" s="7">
        <v>1.28739862139496</v>
      </c>
      <c r="B3297" s="7">
        <v>3</v>
      </c>
      <c r="C3297" s="7">
        <f t="shared" si="51"/>
        <v>2.9330034819998838</v>
      </c>
    </row>
    <row r="3298" spans="1:3">
      <c r="A3298" s="7">
        <v>1.2781447781237001</v>
      </c>
      <c r="B3298" s="7">
        <v>1</v>
      </c>
      <c r="C3298" s="7">
        <f t="shared" si="51"/>
        <v>7.7364517597482349E-2</v>
      </c>
    </row>
    <row r="3299" spans="1:3">
      <c r="A3299" s="7">
        <v>1.36185522187629</v>
      </c>
      <c r="B3299" s="7">
        <v>1</v>
      </c>
      <c r="C3299" s="7">
        <f t="shared" si="51"/>
        <v>0.1309392015991391</v>
      </c>
    </row>
    <row r="3300" spans="1:3">
      <c r="A3300" s="7">
        <v>0.83660905200913105</v>
      </c>
      <c r="B3300" s="7">
        <v>2</v>
      </c>
      <c r="C3300" s="7">
        <f t="shared" si="51"/>
        <v>1.3534784978670931</v>
      </c>
    </row>
    <row r="3301" spans="1:3">
      <c r="A3301" s="7">
        <v>1.8033909479908601</v>
      </c>
      <c r="B3301" s="7">
        <v>0</v>
      </c>
      <c r="C3301" s="7">
        <f t="shared" si="51"/>
        <v>3.252218911295373</v>
      </c>
    </row>
    <row r="3302" spans="1:3">
      <c r="A3302" s="7">
        <v>1.22601015596007</v>
      </c>
      <c r="B3302" s="7">
        <v>0</v>
      </c>
      <c r="C3302" s="7">
        <f t="shared" si="51"/>
        <v>1.5031009025172353</v>
      </c>
    </row>
    <row r="3303" spans="1:3">
      <c r="A3303" s="7">
        <v>1.4139898440399199</v>
      </c>
      <c r="B3303" s="7">
        <v>3</v>
      </c>
      <c r="C3303" s="7">
        <f t="shared" si="51"/>
        <v>2.5154282148085176</v>
      </c>
    </row>
    <row r="3304" spans="1:3">
      <c r="A3304" s="7">
        <v>1.2098602375923799</v>
      </c>
      <c r="B3304" s="7">
        <v>5</v>
      </c>
      <c r="C3304" s="7">
        <f t="shared" si="51"/>
        <v>14.365159418583291</v>
      </c>
    </row>
    <row r="3305" spans="1:3">
      <c r="A3305" s="7">
        <v>1.43013976240761</v>
      </c>
      <c r="B3305" s="7">
        <v>1</v>
      </c>
      <c r="C3305" s="7">
        <f t="shared" si="51"/>
        <v>0.18502021520407516</v>
      </c>
    </row>
    <row r="3306" spans="1:3">
      <c r="A3306" s="7">
        <v>1.4416444848585801</v>
      </c>
      <c r="B3306" s="7">
        <v>2</v>
      </c>
      <c r="C3306" s="7">
        <f t="shared" si="51"/>
        <v>0.31176088128884039</v>
      </c>
    </row>
    <row r="3307" spans="1:3">
      <c r="A3307" s="7">
        <v>1.19835551514141</v>
      </c>
      <c r="B3307" s="7">
        <v>2</v>
      </c>
      <c r="C3307" s="7">
        <f t="shared" si="51"/>
        <v>0.64263388010419409</v>
      </c>
    </row>
    <row r="3308" spans="1:3">
      <c r="A3308" s="7">
        <v>1.45511483416251</v>
      </c>
      <c r="B3308" s="7">
        <v>0</v>
      </c>
      <c r="C3308" s="7">
        <f t="shared" si="51"/>
        <v>2.1173591805997889</v>
      </c>
    </row>
    <row r="3309" spans="1:3">
      <c r="A3309" s="7">
        <v>1.1848851658374799</v>
      </c>
      <c r="B3309" s="7">
        <v>1</v>
      </c>
      <c r="C3309" s="7">
        <f t="shared" si="51"/>
        <v>3.4182524546752462E-2</v>
      </c>
    </row>
    <row r="3310" spans="1:3">
      <c r="A3310" s="7">
        <v>0.99925182491782705</v>
      </c>
      <c r="B3310" s="7">
        <v>2</v>
      </c>
      <c r="C3310" s="7">
        <f t="shared" si="51"/>
        <v>1.0014969099302995</v>
      </c>
    </row>
    <row r="3311" spans="1:3">
      <c r="A3311" s="7">
        <v>1.64074817508217</v>
      </c>
      <c r="B3311" s="7">
        <v>1</v>
      </c>
      <c r="C3311" s="7">
        <f t="shared" si="51"/>
        <v>0.41055822387113117</v>
      </c>
    </row>
    <row r="3312" spans="1:3">
      <c r="A3312" s="7">
        <v>1.18982202909936</v>
      </c>
      <c r="B3312" s="7">
        <v>0</v>
      </c>
      <c r="C3312" s="7">
        <f t="shared" si="51"/>
        <v>1.4156764609301182</v>
      </c>
    </row>
    <row r="3313" spans="1:3">
      <c r="A3313" s="7">
        <v>1.4501779709006399</v>
      </c>
      <c r="B3313" s="7">
        <v>2</v>
      </c>
      <c r="C3313" s="7">
        <f t="shared" si="51"/>
        <v>0.30230426368293756</v>
      </c>
    </row>
    <row r="3314" spans="1:3">
      <c r="A3314" s="7">
        <v>1.2863916521206999</v>
      </c>
      <c r="B3314" s="7">
        <v>0</v>
      </c>
      <c r="C3314" s="7">
        <f t="shared" si="51"/>
        <v>1.654803482645824</v>
      </c>
    </row>
    <row r="3315" spans="1:3">
      <c r="A3315" s="7">
        <v>1.35360834787929</v>
      </c>
      <c r="B3315" s="7">
        <v>0</v>
      </c>
      <c r="C3315" s="7">
        <f t="shared" si="51"/>
        <v>1.8322555594485008</v>
      </c>
    </row>
    <row r="3316" spans="1:3">
      <c r="A3316" s="7">
        <v>0.91597598729281804</v>
      </c>
      <c r="B3316" s="7">
        <v>1</v>
      </c>
      <c r="C3316" s="7">
        <f t="shared" si="51"/>
        <v>7.0600347114166753E-3</v>
      </c>
    </row>
    <row r="3317" spans="1:3">
      <c r="A3317" s="7">
        <v>1.72402401270718</v>
      </c>
      <c r="B3317" s="7">
        <v>2</v>
      </c>
      <c r="C3317" s="7">
        <f t="shared" si="51"/>
        <v>7.6162745562246753E-2</v>
      </c>
    </row>
    <row r="3318" spans="1:3">
      <c r="A3318" s="7">
        <v>1.52889663830001</v>
      </c>
      <c r="B3318" s="7">
        <v>1</v>
      </c>
      <c r="C3318" s="7">
        <f t="shared" si="51"/>
        <v>0.27973165400505162</v>
      </c>
    </row>
    <row r="3319" spans="1:3">
      <c r="A3319" s="7">
        <v>1.1111033616999799</v>
      </c>
      <c r="B3319" s="7">
        <v>1</v>
      </c>
      <c r="C3319" s="7">
        <f t="shared" si="51"/>
        <v>1.2343956981036564E-2</v>
      </c>
    </row>
    <row r="3320" spans="1:3">
      <c r="A3320" s="7">
        <v>1.99682684104701</v>
      </c>
      <c r="B3320" s="7">
        <v>3</v>
      </c>
      <c r="C3320" s="7">
        <f t="shared" si="51"/>
        <v>1.0063563868437209</v>
      </c>
    </row>
    <row r="3321" spans="1:3">
      <c r="A3321" s="7">
        <v>0.64317315895298299</v>
      </c>
      <c r="B3321" s="7">
        <v>0</v>
      </c>
      <c r="C3321" s="7">
        <f t="shared" si="51"/>
        <v>0.41367171239755912</v>
      </c>
    </row>
    <row r="3322" spans="1:3">
      <c r="A3322" s="7">
        <v>1.41021624547117</v>
      </c>
      <c r="B3322" s="7">
        <v>3</v>
      </c>
      <c r="C3322" s="7">
        <f t="shared" si="51"/>
        <v>2.5274123861637832</v>
      </c>
    </row>
    <row r="3323" spans="1:3">
      <c r="A3323" s="7">
        <v>1.2297837545288199</v>
      </c>
      <c r="B3323" s="7">
        <v>1</v>
      </c>
      <c r="C3323" s="7">
        <f t="shared" si="51"/>
        <v>5.2800573845360979E-2</v>
      </c>
    </row>
    <row r="3324" spans="1:3">
      <c r="A3324" s="7">
        <v>1.343186946988</v>
      </c>
      <c r="B3324" s="7">
        <v>1</v>
      </c>
      <c r="C3324" s="7">
        <f t="shared" si="51"/>
        <v>0.11777728058294433</v>
      </c>
    </row>
    <row r="3325" spans="1:3">
      <c r="A3325" s="7">
        <v>1.2968130530119899</v>
      </c>
      <c r="B3325" s="7">
        <v>0</v>
      </c>
      <c r="C3325" s="7">
        <f t="shared" si="51"/>
        <v>1.6817240944622782</v>
      </c>
    </row>
    <row r="3326" spans="1:3">
      <c r="A3326" s="7">
        <v>0.46307750787563901</v>
      </c>
      <c r="B3326" s="7">
        <v>0</v>
      </c>
      <c r="C3326" s="7">
        <f t="shared" si="51"/>
        <v>0.2144407783003125</v>
      </c>
    </row>
    <row r="3327" spans="1:3">
      <c r="A3327" s="7">
        <v>2.1769224921243602</v>
      </c>
      <c r="B3327" s="7">
        <v>1</v>
      </c>
      <c r="C3327" s="7">
        <f t="shared" si="51"/>
        <v>1.3851465524682147</v>
      </c>
    </row>
    <row r="3328" spans="1:3">
      <c r="A3328" s="7">
        <v>1.24778162152821</v>
      </c>
      <c r="B3328" s="7">
        <v>2</v>
      </c>
      <c r="C3328" s="7">
        <f t="shared" si="51"/>
        <v>0.56583248891072901</v>
      </c>
    </row>
    <row r="3329" spans="1:3">
      <c r="A3329" s="7">
        <v>1.3922183784717801</v>
      </c>
      <c r="B3329" s="7">
        <v>1</v>
      </c>
      <c r="C3329" s="7">
        <f t="shared" si="51"/>
        <v>0.15383525641103252</v>
      </c>
    </row>
    <row r="3330" spans="1:3">
      <c r="A3330" s="7">
        <v>1.64663920756423</v>
      </c>
      <c r="B3330" s="7">
        <v>0</v>
      </c>
      <c r="C3330" s="7">
        <f t="shared" si="51"/>
        <v>2.7114206798877554</v>
      </c>
    </row>
    <row r="3331" spans="1:3">
      <c r="A3331" s="7">
        <v>0.99336079243576303</v>
      </c>
      <c r="B3331" s="7">
        <v>0</v>
      </c>
      <c r="C3331" s="7">
        <f t="shared" ref="C3331:C3394" si="52">POWER((B3331-A3331),2)</f>
        <v>0.9867656639486071</v>
      </c>
    </row>
    <row r="3332" spans="1:3">
      <c r="A3332" s="7">
        <v>0.89917724597596504</v>
      </c>
      <c r="B3332" s="7">
        <v>1</v>
      </c>
      <c r="C3332" s="7">
        <f t="shared" si="52"/>
        <v>1.0165227728991057E-2</v>
      </c>
    </row>
    <row r="3333" spans="1:3">
      <c r="A3333" s="7">
        <v>1.74082275402403</v>
      </c>
      <c r="B3333" s="7">
        <v>1</v>
      </c>
      <c r="C3333" s="7">
        <f t="shared" si="52"/>
        <v>0.54881835287974845</v>
      </c>
    </row>
    <row r="3334" spans="1:3">
      <c r="A3334" s="7">
        <v>1.2155267983845099</v>
      </c>
      <c r="B3334" s="7">
        <v>1</v>
      </c>
      <c r="C3334" s="7">
        <f t="shared" si="52"/>
        <v>4.64518008218772E-2</v>
      </c>
    </row>
    <row r="3335" spans="1:3">
      <c r="A3335" s="7">
        <v>1.42447320161548</v>
      </c>
      <c r="B3335" s="7">
        <v>0</v>
      </c>
      <c r="C3335" s="7">
        <f t="shared" si="52"/>
        <v>2.0291239021206557</v>
      </c>
    </row>
    <row r="3336" spans="1:3">
      <c r="A3336" s="7">
        <v>0.704589186642676</v>
      </c>
      <c r="B3336" s="7">
        <v>0</v>
      </c>
      <c r="C3336" s="7">
        <f t="shared" si="52"/>
        <v>0.49644592193378773</v>
      </c>
    </row>
    <row r="3337" spans="1:3">
      <c r="A3337" s="7">
        <v>1.93541081335732</v>
      </c>
      <c r="B3337" s="7">
        <v>4</v>
      </c>
      <c r="C3337" s="7">
        <f t="shared" si="52"/>
        <v>4.2625285096018821</v>
      </c>
    </row>
    <row r="3338" spans="1:3">
      <c r="A3338" s="7">
        <v>2.0475582895838298</v>
      </c>
      <c r="B3338" s="7">
        <v>3</v>
      </c>
      <c r="C3338" s="7">
        <f t="shared" si="52"/>
        <v>0.9071452117404798</v>
      </c>
    </row>
    <row r="3339" spans="1:3">
      <c r="A3339" s="7">
        <v>0.592441710416166</v>
      </c>
      <c r="B3339" s="7">
        <v>0</v>
      </c>
      <c r="C3339" s="7">
        <f t="shared" si="52"/>
        <v>0.35098718024083231</v>
      </c>
    </row>
    <row r="3340" spans="1:3">
      <c r="A3340" s="7">
        <v>1.3197979538726199</v>
      </c>
      <c r="B3340" s="7">
        <v>1</v>
      </c>
      <c r="C3340" s="7">
        <f t="shared" si="52"/>
        <v>0.10227073130111432</v>
      </c>
    </row>
    <row r="3341" spans="1:3">
      <c r="A3341" s="7">
        <v>1.32020204612737</v>
      </c>
      <c r="B3341" s="7">
        <v>0</v>
      </c>
      <c r="C3341" s="7">
        <f t="shared" si="52"/>
        <v>1.7429334425988945</v>
      </c>
    </row>
    <row r="3342" spans="1:3">
      <c r="A3342" s="7">
        <v>2.1313306692357901</v>
      </c>
      <c r="B3342" s="7">
        <v>2</v>
      </c>
      <c r="C3342" s="7">
        <f t="shared" si="52"/>
        <v>1.7247744681920495E-2</v>
      </c>
    </row>
    <row r="3343" spans="1:3">
      <c r="A3343" s="7">
        <v>0.50866933076420995</v>
      </c>
      <c r="B3343" s="7">
        <v>0</v>
      </c>
      <c r="C3343" s="7">
        <f t="shared" si="52"/>
        <v>0.25874448806010925</v>
      </c>
    </row>
    <row r="3344" spans="1:3">
      <c r="A3344" s="7">
        <v>1.02136981346302</v>
      </c>
      <c r="B3344" s="7">
        <v>2</v>
      </c>
      <c r="C3344" s="7">
        <f t="shared" si="52"/>
        <v>0.95771704200140417</v>
      </c>
    </row>
    <row r="3345" spans="1:3">
      <c r="A3345" s="7">
        <v>1.6186301865369701</v>
      </c>
      <c r="B3345" s="7">
        <v>1</v>
      </c>
      <c r="C3345" s="7">
        <f t="shared" si="52"/>
        <v>0.3827033076947664</v>
      </c>
    </row>
    <row r="3346" spans="1:3">
      <c r="A3346" s="7">
        <v>1.35643599586763</v>
      </c>
      <c r="B3346" s="7">
        <v>2</v>
      </c>
      <c r="C3346" s="7">
        <f t="shared" si="52"/>
        <v>0.4141746274148892</v>
      </c>
    </row>
    <row r="3347" spans="1:3">
      <c r="A3347" s="7">
        <v>1.2835640041323599</v>
      </c>
      <c r="B3347" s="7">
        <v>1</v>
      </c>
      <c r="C3347" s="7">
        <f t="shared" si="52"/>
        <v>8.040854443957704E-2</v>
      </c>
    </row>
    <row r="3348" spans="1:3">
      <c r="A3348" s="7">
        <v>1.8580468836842701</v>
      </c>
      <c r="B3348" s="7">
        <v>2</v>
      </c>
      <c r="C3348" s="7">
        <f t="shared" si="52"/>
        <v>2.0150687231747153E-2</v>
      </c>
    </row>
    <row r="3349" spans="1:3">
      <c r="A3349" s="7">
        <v>0.78195311631572295</v>
      </c>
      <c r="B3349" s="7">
        <v>1</v>
      </c>
      <c r="C3349" s="7">
        <f t="shared" si="52"/>
        <v>4.7544443484424645E-2</v>
      </c>
    </row>
    <row r="3350" spans="1:3">
      <c r="A3350" s="7">
        <v>1.39780823973895</v>
      </c>
      <c r="B3350" s="7">
        <v>2</v>
      </c>
      <c r="C3350" s="7">
        <f t="shared" si="52"/>
        <v>0.36263491612630194</v>
      </c>
    </row>
    <row r="3351" spans="1:3">
      <c r="A3351" s="7">
        <v>1.2421917602610399</v>
      </c>
      <c r="B3351" s="7">
        <v>1</v>
      </c>
      <c r="C3351" s="7">
        <f t="shared" si="52"/>
        <v>5.8656848738341046E-2</v>
      </c>
    </row>
    <row r="3352" spans="1:3">
      <c r="A3352" s="7">
        <v>1.3634694476214699</v>
      </c>
      <c r="B3352" s="7">
        <v>1</v>
      </c>
      <c r="C3352" s="7">
        <f t="shared" si="52"/>
        <v>0.13211003935425647</v>
      </c>
    </row>
    <row r="3353" spans="1:3">
      <c r="A3353" s="7">
        <v>1.27653055237853</v>
      </c>
      <c r="B3353" s="7">
        <v>2</v>
      </c>
      <c r="C3353" s="7">
        <f t="shared" si="52"/>
        <v>0.52340804164171495</v>
      </c>
    </row>
    <row r="3354" spans="1:3">
      <c r="A3354" s="7">
        <v>1.2793070338327399</v>
      </c>
      <c r="B3354" s="7">
        <v>4</v>
      </c>
      <c r="C3354" s="7">
        <f t="shared" si="52"/>
        <v>7.4021702161520038</v>
      </c>
    </row>
    <row r="3355" spans="1:3">
      <c r="A3355" s="7">
        <v>1.36069296616725</v>
      </c>
      <c r="B3355" s="7">
        <v>0</v>
      </c>
      <c r="C3355" s="7">
        <f t="shared" si="52"/>
        <v>1.851485348177029</v>
      </c>
    </row>
    <row r="3356" spans="1:3">
      <c r="A3356" s="7">
        <v>0.62394375299932303</v>
      </c>
      <c r="B3356" s="7">
        <v>1</v>
      </c>
      <c r="C3356" s="7">
        <f t="shared" si="52"/>
        <v>0.14141830090823418</v>
      </c>
    </row>
    <row r="3357" spans="1:3">
      <c r="A3357" s="7">
        <v>2.01605624700067</v>
      </c>
      <c r="B3357" s="7">
        <v>2</v>
      </c>
      <c r="C3357" s="7">
        <f t="shared" si="52"/>
        <v>2.5780306774652396E-4</v>
      </c>
    </row>
    <row r="3358" spans="1:3">
      <c r="A3358" s="7">
        <v>1.37144074537238</v>
      </c>
      <c r="B3358" s="7">
        <v>3</v>
      </c>
      <c r="C3358" s="7">
        <f t="shared" si="52"/>
        <v>2.6522052458332692</v>
      </c>
    </row>
    <row r="3359" spans="1:3">
      <c r="A3359" s="7">
        <v>1.2685592546276101</v>
      </c>
      <c r="B3359" s="7">
        <v>0</v>
      </c>
      <c r="C3359" s="7">
        <f t="shared" si="52"/>
        <v>1.6092425825013577</v>
      </c>
    </row>
    <row r="3360" spans="1:3">
      <c r="A3360" s="7">
        <v>1.2529654675419699</v>
      </c>
      <c r="B3360" s="7">
        <v>4</v>
      </c>
      <c r="C3360" s="7">
        <f t="shared" si="52"/>
        <v>7.5461987225169072</v>
      </c>
    </row>
    <row r="3361" spans="1:3">
      <c r="A3361" s="7">
        <v>1.38703453245802</v>
      </c>
      <c r="B3361" s="7">
        <v>1</v>
      </c>
      <c r="C3361" s="7">
        <f t="shared" si="52"/>
        <v>0.14979572931499813</v>
      </c>
    </row>
    <row r="3362" spans="1:3">
      <c r="A3362" s="7">
        <v>1.1201386785663201</v>
      </c>
      <c r="B3362" s="7">
        <v>1</v>
      </c>
      <c r="C3362" s="7">
        <f t="shared" si="52"/>
        <v>1.4433302087661581E-2</v>
      </c>
    </row>
    <row r="3363" spans="1:3">
      <c r="A3363" s="7">
        <v>1.51986132143367</v>
      </c>
      <c r="B3363" s="7">
        <v>0</v>
      </c>
      <c r="C3363" s="7">
        <f t="shared" si="52"/>
        <v>2.3099784363901015</v>
      </c>
    </row>
    <row r="3364" spans="1:3">
      <c r="A3364" s="7">
        <v>1.3499569149950801</v>
      </c>
      <c r="B3364" s="7">
        <v>1</v>
      </c>
      <c r="C3364" s="7">
        <f t="shared" si="52"/>
        <v>0.12246984235287371</v>
      </c>
    </row>
    <row r="3365" spans="1:3">
      <c r="A3365" s="7">
        <v>1.2900430850049101</v>
      </c>
      <c r="B3365" s="7">
        <v>1</v>
      </c>
      <c r="C3365" s="7">
        <f t="shared" si="52"/>
        <v>8.4124991159165483E-2</v>
      </c>
    </row>
    <row r="3366" spans="1:3">
      <c r="A3366" s="7">
        <v>0.94023567823865795</v>
      </c>
      <c r="B3366" s="7">
        <v>0</v>
      </c>
      <c r="C3366" s="7">
        <f t="shared" si="52"/>
        <v>0.88404313063290907</v>
      </c>
    </row>
    <row r="3367" spans="1:3">
      <c r="A3367" s="7">
        <v>1.6997643217613401</v>
      </c>
      <c r="B3367" s="7">
        <v>1</v>
      </c>
      <c r="C3367" s="7">
        <f t="shared" si="52"/>
        <v>0.4896701060101083</v>
      </c>
    </row>
    <row r="3368" spans="1:3">
      <c r="A3368" s="7">
        <v>1.3416818759239</v>
      </c>
      <c r="B3368" s="7">
        <v>0</v>
      </c>
      <c r="C3368" s="7">
        <f t="shared" si="52"/>
        <v>1.8001102561826754</v>
      </c>
    </row>
    <row r="3369" spans="1:3">
      <c r="A3369" s="7">
        <v>1.2983181240760899</v>
      </c>
      <c r="B3369" s="7">
        <v>1</v>
      </c>
      <c r="C3369" s="7">
        <f t="shared" si="52"/>
        <v>8.8993703152277392E-2</v>
      </c>
    </row>
    <row r="3370" spans="1:3">
      <c r="A3370" s="7">
        <v>1.3583743174435201</v>
      </c>
      <c r="B3370" s="7">
        <v>0</v>
      </c>
      <c r="C3370" s="7">
        <f t="shared" si="52"/>
        <v>1.845180786290149</v>
      </c>
    </row>
    <row r="3371" spans="1:3">
      <c r="A3371" s="7">
        <v>1.28162568255647</v>
      </c>
      <c r="B3371" s="7">
        <v>0</v>
      </c>
      <c r="C3371" s="7">
        <f t="shared" si="52"/>
        <v>1.6425643901883378</v>
      </c>
    </row>
    <row r="3372" spans="1:3">
      <c r="A3372" s="7">
        <v>0.51943793444469699</v>
      </c>
      <c r="B3372" s="7">
        <v>0</v>
      </c>
      <c r="C3372" s="7">
        <f t="shared" si="52"/>
        <v>0.26981576774017335</v>
      </c>
    </row>
    <row r="3373" spans="1:3">
      <c r="A3373" s="7">
        <v>2.1205620655552999</v>
      </c>
      <c r="B3373" s="7">
        <v>2</v>
      </c>
      <c r="C3373" s="7">
        <f t="shared" si="52"/>
        <v>1.4535211650960434E-2</v>
      </c>
    </row>
    <row r="3374" spans="1:3">
      <c r="A3374" s="7">
        <v>1.3637216722077601</v>
      </c>
      <c r="B3374" s="7">
        <v>1</v>
      </c>
      <c r="C3374" s="7">
        <f t="shared" si="52"/>
        <v>0.13229345483360927</v>
      </c>
    </row>
    <row r="3375" spans="1:3">
      <c r="A3375" s="7">
        <v>1.27627832779223</v>
      </c>
      <c r="B3375" s="7">
        <v>2</v>
      </c>
      <c r="C3375" s="7">
        <f t="shared" si="52"/>
        <v>0.52377305882321079</v>
      </c>
    </row>
    <row r="3376" spans="1:3">
      <c r="A3376" s="7">
        <v>1.1636893618929001</v>
      </c>
      <c r="B3376" s="7">
        <v>3</v>
      </c>
      <c r="C3376" s="7">
        <f t="shared" si="52"/>
        <v>3.3720367596253045</v>
      </c>
    </row>
    <row r="3377" spans="1:3">
      <c r="A3377" s="7">
        <v>1.4763106381070901</v>
      </c>
      <c r="B3377" s="7">
        <v>4</v>
      </c>
      <c r="C3377" s="7">
        <f t="shared" si="52"/>
        <v>6.3690079953314429</v>
      </c>
    </row>
    <row r="3378" spans="1:3">
      <c r="A3378" s="7">
        <v>0.82355940458395904</v>
      </c>
      <c r="B3378" s="7">
        <v>0</v>
      </c>
      <c r="C3378" s="7">
        <f t="shared" si="52"/>
        <v>0.6782500928786851</v>
      </c>
    </row>
    <row r="3379" spans="1:3">
      <c r="A3379" s="7">
        <v>1.8164405954160401</v>
      </c>
      <c r="B3379" s="7">
        <v>1</v>
      </c>
      <c r="C3379" s="7">
        <f t="shared" si="52"/>
        <v>0.66657524584329808</v>
      </c>
    </row>
    <row r="3380" spans="1:3">
      <c r="A3380" s="7">
        <v>0.44937991084832002</v>
      </c>
      <c r="B3380" s="7">
        <v>0</v>
      </c>
      <c r="C3380" s="7">
        <f t="shared" si="52"/>
        <v>0.20194230427404405</v>
      </c>
    </row>
    <row r="3381" spans="1:3">
      <c r="A3381" s="7">
        <v>2.1906200891516798</v>
      </c>
      <c r="B3381" s="7">
        <v>1</v>
      </c>
      <c r="C3381" s="7">
        <f t="shared" si="52"/>
        <v>1.4175761966915541</v>
      </c>
    </row>
    <row r="3382" spans="1:3">
      <c r="A3382" s="7">
        <v>1.4937439259799501</v>
      </c>
      <c r="B3382" s="7">
        <v>1</v>
      </c>
      <c r="C3382" s="7">
        <f t="shared" si="52"/>
        <v>0.24378306444209444</v>
      </c>
    </row>
    <row r="3383" spans="1:3">
      <c r="A3383" s="7">
        <v>1.14625607402004</v>
      </c>
      <c r="B3383" s="7">
        <v>2</v>
      </c>
      <c r="C3383" s="7">
        <f t="shared" si="52"/>
        <v>0.72887869114767534</v>
      </c>
    </row>
    <row r="3384" spans="1:3">
      <c r="A3384" s="7">
        <v>2.00241169748623</v>
      </c>
      <c r="B3384" s="7">
        <v>4</v>
      </c>
      <c r="C3384" s="7">
        <f t="shared" si="52"/>
        <v>3.9903590263398447</v>
      </c>
    </row>
    <row r="3385" spans="1:3">
      <c r="A3385" s="7">
        <v>0.63758830251376397</v>
      </c>
      <c r="B3385" s="7">
        <v>1</v>
      </c>
      <c r="C3385" s="7">
        <f t="shared" si="52"/>
        <v>0.13134223847485504</v>
      </c>
    </row>
    <row r="3386" spans="1:3">
      <c r="A3386" s="7">
        <v>1.4495551377403499</v>
      </c>
      <c r="B3386" s="7">
        <v>0</v>
      </c>
      <c r="C3386" s="7">
        <f t="shared" si="52"/>
        <v>2.101210097349445</v>
      </c>
    </row>
    <row r="3387" spans="1:3">
      <c r="A3387" s="7">
        <v>1.19044486225964</v>
      </c>
      <c r="B3387" s="7">
        <v>2</v>
      </c>
      <c r="C3387" s="7">
        <f t="shared" si="52"/>
        <v>0.6553795210418133</v>
      </c>
    </row>
    <row r="3388" spans="1:3">
      <c r="A3388" s="7">
        <v>1.25107655958222</v>
      </c>
      <c r="B3388" s="7">
        <v>0</v>
      </c>
      <c r="C3388" s="7">
        <f t="shared" si="52"/>
        <v>1.5651925579360839</v>
      </c>
    </row>
    <row r="3389" spans="1:3">
      <c r="A3389" s="7">
        <v>1.3889234404177699</v>
      </c>
      <c r="B3389" s="7">
        <v>0</v>
      </c>
      <c r="C3389" s="7">
        <f t="shared" si="52"/>
        <v>1.9291083233419346</v>
      </c>
    </row>
    <row r="3390" spans="1:3">
      <c r="A3390" s="7">
        <v>0.96598384316503105</v>
      </c>
      <c r="B3390" s="7">
        <v>0</v>
      </c>
      <c r="C3390" s="7">
        <f t="shared" si="52"/>
        <v>0.93312478525588327</v>
      </c>
    </row>
    <row r="3391" spans="1:3">
      <c r="A3391" s="7">
        <v>1.6740161568349601</v>
      </c>
      <c r="B3391" s="7">
        <v>0</v>
      </c>
      <c r="C3391" s="7">
        <f t="shared" si="52"/>
        <v>2.8023300933444895</v>
      </c>
    </row>
    <row r="3392" spans="1:3">
      <c r="A3392" s="7">
        <v>1.1368095544660699</v>
      </c>
      <c r="B3392" s="7">
        <v>2</v>
      </c>
      <c r="C3392" s="7">
        <f t="shared" si="52"/>
        <v>0.74509774526106476</v>
      </c>
    </row>
    <row r="3393" spans="1:3">
      <c r="A3393" s="7">
        <v>1.50319044553392</v>
      </c>
      <c r="B3393" s="7">
        <v>0</v>
      </c>
      <c r="C3393" s="7">
        <f t="shared" si="52"/>
        <v>2.2595815155444647</v>
      </c>
    </row>
    <row r="3394" spans="1:3">
      <c r="A3394" s="7">
        <v>0.90610132529626897</v>
      </c>
      <c r="B3394" s="7">
        <v>1</v>
      </c>
      <c r="C3394" s="7">
        <f t="shared" si="52"/>
        <v>8.8169611111170981E-3</v>
      </c>
    </row>
    <row r="3395" spans="1:3">
      <c r="A3395" s="7">
        <v>1.7338986747037299</v>
      </c>
      <c r="B3395" s="7">
        <v>0</v>
      </c>
      <c r="C3395" s="7">
        <f t="shared" ref="C3395:C3458" si="53">POWER((B3395-A3395),2)</f>
        <v>3.0064046141393512</v>
      </c>
    </row>
    <row r="3396" spans="1:3">
      <c r="A3396" s="7">
        <v>1.30305629120957</v>
      </c>
      <c r="B3396" s="7">
        <v>1</v>
      </c>
      <c r="C3396" s="7">
        <f t="shared" si="53"/>
        <v>9.1843115641699696E-2</v>
      </c>
    </row>
    <row r="3397" spans="1:3">
      <c r="A3397" s="7">
        <v>1.3369437087904199</v>
      </c>
      <c r="B3397" s="7">
        <v>0</v>
      </c>
      <c r="C3397" s="7">
        <f t="shared" si="53"/>
        <v>1.7874184804742832</v>
      </c>
    </row>
    <row r="3398" spans="1:3">
      <c r="A3398" s="7">
        <v>1.34448152701764</v>
      </c>
      <c r="B3398" s="7">
        <v>1</v>
      </c>
      <c r="C3398" s="7">
        <f t="shared" si="53"/>
        <v>0.11866752245640505</v>
      </c>
    </row>
    <row r="3399" spans="1:3">
      <c r="A3399" s="7">
        <v>1.2955184729823499</v>
      </c>
      <c r="B3399" s="7">
        <v>1</v>
      </c>
      <c r="C3399" s="7">
        <f t="shared" si="53"/>
        <v>8.7331167873819865E-2</v>
      </c>
    </row>
    <row r="3400" spans="1:3">
      <c r="A3400" s="7">
        <v>1.17948522668305</v>
      </c>
      <c r="B3400" s="7">
        <v>4</v>
      </c>
      <c r="C3400" s="7">
        <f t="shared" si="53"/>
        <v>7.9553035864991672</v>
      </c>
    </row>
    <row r="3401" spans="1:3">
      <c r="A3401" s="7">
        <v>1.4605147733169399</v>
      </c>
      <c r="B3401" s="7">
        <v>1</v>
      </c>
      <c r="C3401" s="7">
        <f t="shared" si="53"/>
        <v>0.21207385644315255</v>
      </c>
    </row>
    <row r="3402" spans="1:3">
      <c r="A3402" s="7">
        <v>2.0401518813086001</v>
      </c>
      <c r="B3402" s="7">
        <v>4</v>
      </c>
      <c r="C3402" s="7">
        <f t="shared" si="53"/>
        <v>3.8410046483382194</v>
      </c>
    </row>
    <row r="3403" spans="1:3">
      <c r="A3403" s="7">
        <v>0.59984811869139598</v>
      </c>
      <c r="B3403" s="7">
        <v>1</v>
      </c>
      <c r="C3403" s="7">
        <f t="shared" si="53"/>
        <v>0.16012152811481511</v>
      </c>
    </row>
    <row r="3404" spans="1:3">
      <c r="A3404" s="7">
        <v>1.4480638091862901</v>
      </c>
      <c r="B3404" s="7">
        <v>0</v>
      </c>
      <c r="C3404" s="7">
        <f t="shared" si="53"/>
        <v>2.0968887954751083</v>
      </c>
    </row>
    <row r="3405" spans="1:3">
      <c r="A3405" s="7">
        <v>1.1919361908137001</v>
      </c>
      <c r="B3405" s="7">
        <v>1</v>
      </c>
      <c r="C3405" s="7">
        <f t="shared" si="53"/>
        <v>3.6839501344073079E-2</v>
      </c>
    </row>
    <row r="3406" spans="1:3">
      <c r="A3406" s="7">
        <v>1.2193429483310601</v>
      </c>
      <c r="B3406" s="7">
        <v>2</v>
      </c>
      <c r="C3406" s="7">
        <f t="shared" si="53"/>
        <v>0.609425432320442</v>
      </c>
    </row>
    <row r="3407" spans="1:3">
      <c r="A3407" s="7">
        <v>1.4206570516689301</v>
      </c>
      <c r="B3407" s="7">
        <v>0</v>
      </c>
      <c r="C3407" s="7">
        <f t="shared" si="53"/>
        <v>2.0182664584566572</v>
      </c>
    </row>
    <row r="3408" spans="1:3">
      <c r="A3408" s="7">
        <v>1.1811823985447401</v>
      </c>
      <c r="B3408" s="7">
        <v>1</v>
      </c>
      <c r="C3408" s="7">
        <f t="shared" si="53"/>
        <v>3.2827061542425019E-2</v>
      </c>
    </row>
    <row r="3409" spans="1:3">
      <c r="A3409" s="7">
        <v>1.4588176014552501</v>
      </c>
      <c r="B3409" s="7">
        <v>1</v>
      </c>
      <c r="C3409" s="7">
        <f t="shared" si="53"/>
        <v>0.21051359140514869</v>
      </c>
    </row>
    <row r="3410" spans="1:3">
      <c r="A3410" s="7">
        <v>1.4271540506751199</v>
      </c>
      <c r="B3410" s="7">
        <v>4</v>
      </c>
      <c r="C3410" s="7">
        <f t="shared" si="53"/>
        <v>6.619536278957443</v>
      </c>
    </row>
    <row r="3411" spans="1:3">
      <c r="A3411" s="7">
        <v>1.21284594932487</v>
      </c>
      <c r="B3411" s="7">
        <v>1</v>
      </c>
      <c r="C3411" s="7">
        <f t="shared" si="53"/>
        <v>4.5303398144005129E-2</v>
      </c>
    </row>
    <row r="3412" spans="1:3">
      <c r="A3412" s="7">
        <v>1.3516239255581599</v>
      </c>
      <c r="B3412" s="7">
        <v>0</v>
      </c>
      <c r="C3412" s="7">
        <f t="shared" si="53"/>
        <v>1.8268872361412503</v>
      </c>
    </row>
    <row r="3413" spans="1:3">
      <c r="A3413" s="7">
        <v>1.28837607444183</v>
      </c>
      <c r="B3413" s="7">
        <v>0</v>
      </c>
      <c r="C3413" s="7">
        <f t="shared" si="53"/>
        <v>1.6599129091941398</v>
      </c>
    </row>
    <row r="3414" spans="1:3">
      <c r="A3414" s="7">
        <v>1.7885459134617201</v>
      </c>
      <c r="B3414" s="7">
        <v>0</v>
      </c>
      <c r="C3414" s="7">
        <f t="shared" si="53"/>
        <v>3.1988964845606187</v>
      </c>
    </row>
    <row r="3415" spans="1:3">
      <c r="A3415" s="7">
        <v>0.85145408653827603</v>
      </c>
      <c r="B3415" s="7">
        <v>1</v>
      </c>
      <c r="C3415" s="7">
        <f t="shared" si="53"/>
        <v>2.2065888406177986E-2</v>
      </c>
    </row>
    <row r="3416" spans="1:3">
      <c r="A3416" s="7">
        <v>1.3970481172451401</v>
      </c>
      <c r="B3416" s="7">
        <v>1</v>
      </c>
      <c r="C3416" s="7">
        <f t="shared" si="53"/>
        <v>0.15764720740791052</v>
      </c>
    </row>
    <row r="3417" spans="1:3">
      <c r="A3417" s="7">
        <v>1.24295188275485</v>
      </c>
      <c r="B3417" s="7">
        <v>2</v>
      </c>
      <c r="C3417" s="7">
        <f t="shared" si="53"/>
        <v>0.57312185182442632</v>
      </c>
    </row>
    <row r="3418" spans="1:3">
      <c r="A3418" s="7">
        <v>2.0426932157194502</v>
      </c>
      <c r="B3418" s="7">
        <v>1</v>
      </c>
      <c r="C3418" s="7">
        <f t="shared" si="53"/>
        <v>1.0872091421073677</v>
      </c>
    </row>
    <row r="3419" spans="1:3">
      <c r="A3419" s="7">
        <v>0.59730678428054695</v>
      </c>
      <c r="B3419" s="7">
        <v>0</v>
      </c>
      <c r="C3419" s="7">
        <f t="shared" si="53"/>
        <v>0.35677539454756785</v>
      </c>
    </row>
    <row r="3420" spans="1:3">
      <c r="A3420" s="7">
        <v>0.49749732491608101</v>
      </c>
      <c r="B3420" s="7">
        <v>2</v>
      </c>
      <c r="C3420" s="7">
        <f t="shared" si="53"/>
        <v>2.2575142886343325</v>
      </c>
    </row>
    <row r="3421" spans="1:3">
      <c r="A3421" s="7">
        <v>2.14250267508391</v>
      </c>
      <c r="B3421" s="7">
        <v>1</v>
      </c>
      <c r="C3421" s="7">
        <f t="shared" si="53"/>
        <v>1.3053123625738905</v>
      </c>
    </row>
    <row r="3422" spans="1:3">
      <c r="A3422" s="7">
        <v>1.1641006647198999</v>
      </c>
      <c r="B3422" s="7">
        <v>1</v>
      </c>
      <c r="C3422" s="7">
        <f t="shared" si="53"/>
        <v>2.6929028161513009E-2</v>
      </c>
    </row>
    <row r="3423" spans="1:3">
      <c r="A3423" s="7">
        <v>1.47589933528009</v>
      </c>
      <c r="B3423" s="7">
        <v>3</v>
      </c>
      <c r="C3423" s="7">
        <f t="shared" si="53"/>
        <v>2.3228828361996716</v>
      </c>
    </row>
    <row r="3424" spans="1:3">
      <c r="A3424" s="7">
        <v>1.3961134023380199</v>
      </c>
      <c r="B3424" s="7">
        <v>1</v>
      </c>
      <c r="C3424" s="7">
        <f t="shared" si="53"/>
        <v>0.15690582751180207</v>
      </c>
    </row>
    <row r="3425" spans="1:3">
      <c r="A3425" s="7">
        <v>1.24388659766197</v>
      </c>
      <c r="B3425" s="7">
        <v>1</v>
      </c>
      <c r="C3425" s="7">
        <f t="shared" si="53"/>
        <v>5.9480672519131611E-2</v>
      </c>
    </row>
    <row r="3426" spans="1:3">
      <c r="A3426" s="7">
        <v>1.2920719032906101</v>
      </c>
      <c r="B3426" s="7">
        <v>1</v>
      </c>
      <c r="C3426" s="7">
        <f t="shared" si="53"/>
        <v>8.5305996691799474E-2</v>
      </c>
    </row>
    <row r="3427" spans="1:3">
      <c r="A3427" s="7">
        <v>1.3479280967093801</v>
      </c>
      <c r="B3427" s="7">
        <v>1</v>
      </c>
      <c r="C3427" s="7">
        <f t="shared" si="53"/>
        <v>0.12105396047981173</v>
      </c>
    </row>
    <row r="3428" spans="1:3">
      <c r="A3428" s="7">
        <v>1.3509766180126901</v>
      </c>
      <c r="B3428" s="7">
        <v>1</v>
      </c>
      <c r="C3428" s="7">
        <f t="shared" si="53"/>
        <v>0.12318458639162577</v>
      </c>
    </row>
    <row r="3429" spans="1:3">
      <c r="A3429" s="7">
        <v>1.2890233819873</v>
      </c>
      <c r="B3429" s="7">
        <v>3</v>
      </c>
      <c r="C3429" s="7">
        <f t="shared" si="53"/>
        <v>2.9274409873861766</v>
      </c>
    </row>
    <row r="3430" spans="1:3">
      <c r="A3430" s="7">
        <v>1.0061875998501699</v>
      </c>
      <c r="B3430" s="7">
        <v>0</v>
      </c>
      <c r="C3430" s="7">
        <f t="shared" si="53"/>
        <v>1.0124134860922456</v>
      </c>
    </row>
    <row r="3431" spans="1:3">
      <c r="A3431" s="7">
        <v>1.63381240014982</v>
      </c>
      <c r="B3431" s="7">
        <v>0</v>
      </c>
      <c r="C3431" s="7">
        <f t="shared" si="53"/>
        <v>2.6693429588833153</v>
      </c>
    </row>
    <row r="3432" spans="1:3">
      <c r="A3432" s="7">
        <v>1.59807880404611</v>
      </c>
      <c r="B3432" s="7">
        <v>2</v>
      </c>
      <c r="C3432" s="7">
        <f t="shared" si="53"/>
        <v>0.16154064775700522</v>
      </c>
    </row>
    <row r="3433" spans="1:3">
      <c r="A3433" s="7">
        <v>1.0419211959538801</v>
      </c>
      <c r="B3433" s="7">
        <v>1</v>
      </c>
      <c r="C3433" s="7">
        <f t="shared" si="53"/>
        <v>1.7573866702036141E-3</v>
      </c>
    </row>
    <row r="3434" spans="1:3">
      <c r="A3434" s="7">
        <v>0.92945062388059396</v>
      </c>
      <c r="B3434" s="7">
        <v>0</v>
      </c>
      <c r="C3434" s="7">
        <f t="shared" si="53"/>
        <v>0.86387846223202536</v>
      </c>
    </row>
    <row r="3435" spans="1:3">
      <c r="A3435" s="7">
        <v>1.7105493761193999</v>
      </c>
      <c r="B3435" s="7">
        <v>0</v>
      </c>
      <c r="C3435" s="7">
        <f t="shared" si="53"/>
        <v>2.9259791681424683</v>
      </c>
    </row>
    <row r="3436" spans="1:3">
      <c r="A3436" s="7">
        <v>1.35797323482382</v>
      </c>
      <c r="B3436" s="7">
        <v>1</v>
      </c>
      <c r="C3436" s="7">
        <f t="shared" si="53"/>
        <v>0.12814483685022982</v>
      </c>
    </row>
    <row r="3437" spans="1:3">
      <c r="A3437" s="7">
        <v>1.2820267651761701</v>
      </c>
      <c r="B3437" s="7">
        <v>3</v>
      </c>
      <c r="C3437" s="7">
        <f t="shared" si="53"/>
        <v>2.9514320355710542</v>
      </c>
    </row>
    <row r="3438" spans="1:3">
      <c r="A3438" s="7">
        <v>1.27030787455278</v>
      </c>
      <c r="B3438" s="7">
        <v>2</v>
      </c>
      <c r="C3438" s="7">
        <f t="shared" si="53"/>
        <v>0.53245059793968141</v>
      </c>
    </row>
    <row r="3439" spans="1:3">
      <c r="A3439" s="7">
        <v>1.3696921254472101</v>
      </c>
      <c r="B3439" s="7">
        <v>1</v>
      </c>
      <c r="C3439" s="7">
        <f t="shared" si="53"/>
        <v>0.13667226761767573</v>
      </c>
    </row>
    <row r="3440" spans="1:3">
      <c r="A3440" s="7">
        <v>1.5107478334333599</v>
      </c>
      <c r="B3440" s="7">
        <v>2</v>
      </c>
      <c r="C3440" s="7">
        <f t="shared" si="53"/>
        <v>0.23936768249015131</v>
      </c>
    </row>
    <row r="3441" spans="1:3">
      <c r="A3441" s="7">
        <v>1.12925216656663</v>
      </c>
      <c r="B3441" s="7">
        <v>1</v>
      </c>
      <c r="C3441" s="7">
        <f t="shared" si="53"/>
        <v>1.6706122562167858E-2</v>
      </c>
    </row>
    <row r="3442" spans="1:3">
      <c r="A3442" s="7">
        <v>1.1440662786403799</v>
      </c>
      <c r="B3442" s="7">
        <v>3</v>
      </c>
      <c r="C3442" s="7">
        <f t="shared" si="53"/>
        <v>3.4444899780797678</v>
      </c>
    </row>
    <row r="3443" spans="1:3">
      <c r="A3443" s="7">
        <v>1.49593372135961</v>
      </c>
      <c r="B3443" s="7">
        <v>3</v>
      </c>
      <c r="C3443" s="7">
        <f t="shared" si="53"/>
        <v>2.2622153705431511</v>
      </c>
    </row>
    <row r="3444" spans="1:3">
      <c r="A3444" s="7">
        <v>1.72655031592714</v>
      </c>
      <c r="B3444" s="7">
        <v>3</v>
      </c>
      <c r="C3444" s="7">
        <f t="shared" si="53"/>
        <v>1.6216740978652668</v>
      </c>
    </row>
    <row r="3445" spans="1:3">
      <c r="A3445" s="7">
        <v>0.91344968407285099</v>
      </c>
      <c r="B3445" s="7">
        <v>1</v>
      </c>
      <c r="C3445" s="7">
        <f t="shared" si="53"/>
        <v>7.4909571870893045E-3</v>
      </c>
    </row>
    <row r="3446" spans="1:3">
      <c r="A3446" s="7">
        <v>1.6632341575477201</v>
      </c>
      <c r="B3446" s="7">
        <v>2</v>
      </c>
      <c r="C3446" s="7">
        <f t="shared" si="53"/>
        <v>0.11341123264259381</v>
      </c>
    </row>
    <row r="3447" spans="1:3">
      <c r="A3447" s="7">
        <v>0.97676584245227005</v>
      </c>
      <c r="B3447" s="7">
        <v>0</v>
      </c>
      <c r="C3447" s="7">
        <f t="shared" si="53"/>
        <v>0.95407151098149279</v>
      </c>
    </row>
    <row r="3448" spans="1:3">
      <c r="A3448" s="7">
        <v>0.44175384805354301</v>
      </c>
      <c r="B3448" s="7">
        <v>1</v>
      </c>
      <c r="C3448" s="7">
        <f t="shared" si="53"/>
        <v>0.31163876616302677</v>
      </c>
    </row>
    <row r="3449" spans="1:3">
      <c r="A3449" s="7">
        <v>2.1982461519464498</v>
      </c>
      <c r="B3449" s="7">
        <v>4</v>
      </c>
      <c r="C3449" s="7">
        <f t="shared" si="53"/>
        <v>3.2463169289757756</v>
      </c>
    </row>
    <row r="3450" spans="1:3">
      <c r="A3450" s="7">
        <v>1.2426686412086501</v>
      </c>
      <c r="B3450" s="7">
        <v>1</v>
      </c>
      <c r="C3450" s="7">
        <f t="shared" si="53"/>
        <v>5.8888069426052535E-2</v>
      </c>
    </row>
    <row r="3451" spans="1:3">
      <c r="A3451" s="7">
        <v>1.3973313587913401</v>
      </c>
      <c r="B3451" s="7">
        <v>1</v>
      </c>
      <c r="C3451" s="7">
        <f t="shared" si="53"/>
        <v>0.15787220867897261</v>
      </c>
    </row>
    <row r="3452" spans="1:3">
      <c r="A3452" s="7">
        <v>1.76414360355194</v>
      </c>
      <c r="B3452" s="7">
        <v>2</v>
      </c>
      <c r="C3452" s="7">
        <f t="shared" si="53"/>
        <v>5.562823974546445E-2</v>
      </c>
    </row>
    <row r="3453" spans="1:3">
      <c r="A3453" s="7">
        <v>0.87585639644805702</v>
      </c>
      <c r="B3453" s="7">
        <v>0</v>
      </c>
      <c r="C3453" s="7">
        <f t="shared" si="53"/>
        <v>0.767124427198976</v>
      </c>
    </row>
    <row r="3454" spans="1:3">
      <c r="A3454" s="7">
        <v>2.0833063411593198</v>
      </c>
      <c r="B3454" s="7">
        <v>1</v>
      </c>
      <c r="C3454" s="7">
        <f t="shared" si="53"/>
        <v>1.1735526287959925</v>
      </c>
    </row>
    <row r="3455" spans="1:3">
      <c r="A3455" s="7">
        <v>0.55669365884067501</v>
      </c>
      <c r="B3455" s="7">
        <v>1</v>
      </c>
      <c r="C3455" s="7">
        <f t="shared" si="53"/>
        <v>0.19652051211206784</v>
      </c>
    </row>
    <row r="3456" spans="1:3">
      <c r="A3456" s="7">
        <v>1.0131492451750399</v>
      </c>
      <c r="B3456" s="7">
        <v>2</v>
      </c>
      <c r="C3456" s="7">
        <f t="shared" si="53"/>
        <v>0.97387441229859351</v>
      </c>
    </row>
    <row r="3457" spans="1:3">
      <c r="A3457" s="7">
        <v>1.62685075482495</v>
      </c>
      <c r="B3457" s="7">
        <v>2</v>
      </c>
      <c r="C3457" s="7">
        <f t="shared" si="53"/>
        <v>0.13924035917470956</v>
      </c>
    </row>
    <row r="3458" spans="1:3">
      <c r="A3458" s="7">
        <v>1.15146990549379</v>
      </c>
      <c r="B3458" s="7">
        <v>1</v>
      </c>
      <c r="C3458" s="7">
        <f t="shared" si="53"/>
        <v>2.2943132270297682E-2</v>
      </c>
    </row>
    <row r="3459" spans="1:3">
      <c r="A3459" s="7">
        <v>1.4885300945062001</v>
      </c>
      <c r="B3459" s="7">
        <v>0</v>
      </c>
      <c r="C3459" s="7">
        <f t="shared" ref="C3459:C3522" si="54">POWER((B3459-A3459),2)</f>
        <v>2.2157218422506371</v>
      </c>
    </row>
    <row r="3460" spans="1:3">
      <c r="A3460" s="7">
        <v>1.2909154482851499</v>
      </c>
      <c r="B3460" s="7">
        <v>0</v>
      </c>
      <c r="C3460" s="7">
        <f t="shared" si="54"/>
        <v>1.6664626946212495</v>
      </c>
    </row>
    <row r="3461" spans="1:3">
      <c r="A3461" s="7">
        <v>1.34908455171484</v>
      </c>
      <c r="B3461" s="7">
        <v>0</v>
      </c>
      <c r="C3461" s="7">
        <f t="shared" si="54"/>
        <v>1.8200291276756309</v>
      </c>
    </row>
    <row r="3462" spans="1:3">
      <c r="A3462" s="7">
        <v>0.50547831422966505</v>
      </c>
      <c r="B3462" s="7">
        <v>0</v>
      </c>
      <c r="C3462" s="7">
        <f t="shared" si="54"/>
        <v>0.25550832615646402</v>
      </c>
    </row>
    <row r="3463" spans="1:3">
      <c r="A3463" s="7">
        <v>2.1345216857703302</v>
      </c>
      <c r="B3463" s="7">
        <v>0</v>
      </c>
      <c r="C3463" s="7">
        <f t="shared" si="54"/>
        <v>4.5561828270238118</v>
      </c>
    </row>
    <row r="3464" spans="1:3">
      <c r="A3464" s="7">
        <v>1.43781483166462</v>
      </c>
      <c r="B3464" s="7">
        <v>4</v>
      </c>
      <c r="C3464" s="7">
        <f t="shared" si="54"/>
        <v>6.5647928368377988</v>
      </c>
    </row>
    <row r="3465" spans="1:3">
      <c r="A3465" s="7">
        <v>1.2021851683353699</v>
      </c>
      <c r="B3465" s="7">
        <v>1</v>
      </c>
      <c r="C3465" s="7">
        <f t="shared" si="54"/>
        <v>4.0878842294801876E-2</v>
      </c>
    </row>
    <row r="3466" spans="1:3">
      <c r="A3466" s="7">
        <v>2.1128895823569902</v>
      </c>
      <c r="B3466" s="7">
        <v>2</v>
      </c>
      <c r="C3466" s="7">
        <f t="shared" si="54"/>
        <v>1.2744057804735674E-2</v>
      </c>
    </row>
    <row r="3467" spans="1:3">
      <c r="A3467" s="7">
        <v>0.52711041764300703</v>
      </c>
      <c r="B3467" s="7">
        <v>2</v>
      </c>
      <c r="C3467" s="7">
        <f t="shared" si="54"/>
        <v>2.1694037218157574</v>
      </c>
    </row>
    <row r="3468" spans="1:3">
      <c r="A3468" s="7">
        <v>0.69435150167041304</v>
      </c>
      <c r="B3468" s="7">
        <v>2</v>
      </c>
      <c r="C3468" s="7">
        <f t="shared" si="54"/>
        <v>1.7047180011903058</v>
      </c>
    </row>
    <row r="3469" spans="1:3">
      <c r="A3469" s="7">
        <v>1.9456484983295801</v>
      </c>
      <c r="B3469" s="7">
        <v>4</v>
      </c>
      <c r="C3469" s="7">
        <f t="shared" si="54"/>
        <v>4.2203600924155094</v>
      </c>
    </row>
    <row r="3470" spans="1:3">
      <c r="A3470" s="7">
        <v>1.28270688281099</v>
      </c>
      <c r="B3470" s="7">
        <v>0</v>
      </c>
      <c r="C3470" s="7">
        <f t="shared" si="54"/>
        <v>1.6453369472106869</v>
      </c>
    </row>
    <row r="3471" spans="1:3">
      <c r="A3471" s="7">
        <v>1.3572931171889999</v>
      </c>
      <c r="B3471" s="7">
        <v>2</v>
      </c>
      <c r="C3471" s="7">
        <f t="shared" si="54"/>
        <v>0.41307213721263258</v>
      </c>
    </row>
    <row r="3472" spans="1:3">
      <c r="A3472" s="7">
        <v>1.2444676443625899</v>
      </c>
      <c r="B3472" s="7">
        <v>2</v>
      </c>
      <c r="C3472" s="7">
        <f t="shared" si="54"/>
        <v>0.57082914041501387</v>
      </c>
    </row>
    <row r="3473" spans="1:3">
      <c r="A3473" s="7">
        <v>1.3955323556374</v>
      </c>
      <c r="B3473" s="7">
        <v>3</v>
      </c>
      <c r="C3473" s="7">
        <f t="shared" si="54"/>
        <v>2.5743164218064707</v>
      </c>
    </row>
    <row r="3474" spans="1:3">
      <c r="A3474" s="7">
        <v>0.97996613095798102</v>
      </c>
      <c r="B3474" s="7">
        <v>2</v>
      </c>
      <c r="C3474" s="7">
        <f t="shared" si="54"/>
        <v>1.0404690939928307</v>
      </c>
    </row>
    <row r="3475" spans="1:3">
      <c r="A3475" s="7">
        <v>1.66003386904201</v>
      </c>
      <c r="B3475" s="7">
        <v>1</v>
      </c>
      <c r="C3475" s="7">
        <f t="shared" si="54"/>
        <v>0.43564470828256519</v>
      </c>
    </row>
    <row r="3476" spans="1:3">
      <c r="A3476" s="7">
        <v>1.2529480018500601</v>
      </c>
      <c r="B3476" s="7">
        <v>0</v>
      </c>
      <c r="C3476" s="7">
        <f t="shared" si="54"/>
        <v>1.5698786953400581</v>
      </c>
    </row>
    <row r="3477" spans="1:3">
      <c r="A3477" s="7">
        <v>1.3870519981499301</v>
      </c>
      <c r="B3477" s="7">
        <v>3</v>
      </c>
      <c r="C3477" s="7">
        <f t="shared" si="54"/>
        <v>2.6016012566721334</v>
      </c>
    </row>
    <row r="3478" spans="1:3">
      <c r="A3478" s="7">
        <v>1.7481190351389699</v>
      </c>
      <c r="B3478" s="7">
        <v>3</v>
      </c>
      <c r="C3478" s="7">
        <f t="shared" si="54"/>
        <v>1.5672059501813835</v>
      </c>
    </row>
    <row r="3479" spans="1:3">
      <c r="A3479" s="7">
        <v>0.89188096486102497</v>
      </c>
      <c r="B3479" s="7">
        <v>1</v>
      </c>
      <c r="C3479" s="7">
        <f t="shared" si="54"/>
        <v>1.1689725759382917E-2</v>
      </c>
    </row>
    <row r="3480" spans="1:3">
      <c r="A3480" s="7">
        <v>1.34382283520374</v>
      </c>
      <c r="B3480" s="7">
        <v>3</v>
      </c>
      <c r="C3480" s="7">
        <f t="shared" si="54"/>
        <v>2.7429228011925781</v>
      </c>
    </row>
    <row r="3481" spans="1:3">
      <c r="A3481" s="7">
        <v>1.2961771647962499</v>
      </c>
      <c r="B3481" s="7">
        <v>0</v>
      </c>
      <c r="C3481" s="7">
        <f t="shared" si="54"/>
        <v>1.6800752425392447</v>
      </c>
    </row>
    <row r="3482" spans="1:3">
      <c r="A3482" s="7">
        <v>0.92953630005577204</v>
      </c>
      <c r="B3482" s="7">
        <v>1</v>
      </c>
      <c r="C3482" s="7">
        <f t="shared" si="54"/>
        <v>4.9651330098301923E-3</v>
      </c>
    </row>
    <row r="3483" spans="1:3">
      <c r="A3483" s="7">
        <v>1.71046369994422</v>
      </c>
      <c r="B3483" s="7">
        <v>0</v>
      </c>
      <c r="C3483" s="7">
        <f t="shared" si="54"/>
        <v>2.9256860688268707</v>
      </c>
    </row>
    <row r="3484" spans="1:3">
      <c r="A3484" s="7">
        <v>0.51582293282651903</v>
      </c>
      <c r="B3484" s="7">
        <v>0</v>
      </c>
      <c r="C3484" s="7">
        <f t="shared" si="54"/>
        <v>0.26607329802975155</v>
      </c>
    </row>
    <row r="3485" spans="1:3">
      <c r="A3485" s="7">
        <v>2.1241770671734801</v>
      </c>
      <c r="B3485" s="7">
        <v>1</v>
      </c>
      <c r="C3485" s="7">
        <f t="shared" si="54"/>
        <v>1.2637740783587672</v>
      </c>
    </row>
    <row r="3486" spans="1:3">
      <c r="A3486" s="7">
        <v>1.3268285400892099</v>
      </c>
      <c r="B3486" s="7">
        <v>0</v>
      </c>
      <c r="C3486" s="7">
        <f t="shared" si="54"/>
        <v>1.7604739747952642</v>
      </c>
    </row>
    <row r="3487" spans="1:3">
      <c r="A3487" s="7">
        <v>1.31317145991078</v>
      </c>
      <c r="B3487" s="7">
        <v>2</v>
      </c>
      <c r="C3487" s="7">
        <f t="shared" si="54"/>
        <v>0.47173344348108931</v>
      </c>
    </row>
    <row r="3488" spans="1:3">
      <c r="A3488" s="7">
        <v>1.2300288280529199</v>
      </c>
      <c r="B3488" s="7">
        <v>3</v>
      </c>
      <c r="C3488" s="7">
        <f t="shared" si="54"/>
        <v>3.1327979495237201</v>
      </c>
    </row>
    <row r="3489" spans="1:3">
      <c r="A3489" s="7">
        <v>1.40997117194707</v>
      </c>
      <c r="B3489" s="7">
        <v>1</v>
      </c>
      <c r="C3489" s="7">
        <f t="shared" si="54"/>
        <v>0.16807636182765404</v>
      </c>
    </row>
    <row r="3490" spans="1:3">
      <c r="A3490" s="7">
        <v>1.2187494427656</v>
      </c>
      <c r="B3490" s="7">
        <v>0</v>
      </c>
      <c r="C3490" s="7">
        <f t="shared" si="54"/>
        <v>1.4853502042414606</v>
      </c>
    </row>
    <row r="3491" spans="1:3">
      <c r="A3491" s="7">
        <v>1.4212505572343901</v>
      </c>
      <c r="B3491" s="7">
        <v>1</v>
      </c>
      <c r="C3491" s="7">
        <f t="shared" si="54"/>
        <v>0.17745203197028417</v>
      </c>
    </row>
    <row r="3492" spans="1:3">
      <c r="A3492" s="7">
        <v>0.89924845461652003</v>
      </c>
      <c r="B3492" s="7">
        <v>1</v>
      </c>
      <c r="C3492" s="7">
        <f t="shared" si="54"/>
        <v>1.0150873897159424E-2</v>
      </c>
    </row>
    <row r="3493" spans="1:3">
      <c r="A3493" s="7">
        <v>1.7407515453834701</v>
      </c>
      <c r="B3493" s="7">
        <v>1</v>
      </c>
      <c r="C3493" s="7">
        <f t="shared" si="54"/>
        <v>0.54871285198799913</v>
      </c>
    </row>
    <row r="3494" spans="1:3">
      <c r="A3494" s="7">
        <v>1.12004008165302</v>
      </c>
      <c r="B3494" s="7">
        <v>0</v>
      </c>
      <c r="C3494" s="7">
        <f t="shared" si="54"/>
        <v>1.2544897845093037</v>
      </c>
    </row>
    <row r="3495" spans="1:3">
      <c r="A3495" s="7">
        <v>1.5199599183469701</v>
      </c>
      <c r="B3495" s="7">
        <v>2</v>
      </c>
      <c r="C3495" s="7">
        <f t="shared" si="54"/>
        <v>0.23043847999344763</v>
      </c>
    </row>
    <row r="3496" spans="1:3">
      <c r="A3496" s="7">
        <v>1.3652770246068799</v>
      </c>
      <c r="B3496" s="7">
        <v>0</v>
      </c>
      <c r="C3496" s="7">
        <f t="shared" si="54"/>
        <v>1.863981353919415</v>
      </c>
    </row>
    <row r="3497" spans="1:3">
      <c r="A3497" s="7">
        <v>1.27472297539311</v>
      </c>
      <c r="B3497" s="7">
        <v>0</v>
      </c>
      <c r="C3497" s="7">
        <f t="shared" si="54"/>
        <v>1.6249186639950632</v>
      </c>
    </row>
    <row r="3498" spans="1:3">
      <c r="A3498" s="7">
        <v>1.3766541498279099</v>
      </c>
      <c r="B3498" s="7">
        <v>1</v>
      </c>
      <c r="C3498" s="7">
        <f t="shared" si="54"/>
        <v>0.1418683485825856</v>
      </c>
    </row>
    <row r="3499" spans="1:3">
      <c r="A3499" s="7">
        <v>1.26334585017208</v>
      </c>
      <c r="B3499" s="7">
        <v>1</v>
      </c>
      <c r="C3499" s="7">
        <f t="shared" si="54"/>
        <v>6.9351036802855606E-2</v>
      </c>
    </row>
    <row r="3500" spans="1:3">
      <c r="A3500" s="7">
        <v>1.3559000448620799</v>
      </c>
      <c r="B3500" s="7">
        <v>2</v>
      </c>
      <c r="C3500" s="7">
        <f t="shared" si="54"/>
        <v>0.41486475220867064</v>
      </c>
    </row>
    <row r="3501" spans="1:3">
      <c r="A3501" s="7">
        <v>1.28409995513791</v>
      </c>
      <c r="B3501" s="7">
        <v>2</v>
      </c>
      <c r="C3501" s="7">
        <f t="shared" si="54"/>
        <v>0.51251287423354253</v>
      </c>
    </row>
    <row r="3502" spans="1:3">
      <c r="A3502" s="7">
        <v>2.0242455980555398</v>
      </c>
      <c r="B3502" s="7">
        <v>1</v>
      </c>
      <c r="C3502" s="7">
        <f t="shared" si="54"/>
        <v>1.0490790451361505</v>
      </c>
    </row>
    <row r="3503" spans="1:3">
      <c r="A3503" s="7">
        <v>0.61575440194445696</v>
      </c>
      <c r="B3503" s="7">
        <v>1</v>
      </c>
      <c r="C3503" s="7">
        <f t="shared" si="54"/>
        <v>0.14764467962506195</v>
      </c>
    </row>
    <row r="3504" spans="1:3">
      <c r="A3504" s="7">
        <v>1.7306540817793401</v>
      </c>
      <c r="B3504" s="7">
        <v>2</v>
      </c>
      <c r="C3504" s="7">
        <f t="shared" si="54"/>
        <v>7.2547223662130414E-2</v>
      </c>
    </row>
    <row r="3505" spans="1:3">
      <c r="A3505" s="7">
        <v>0.90934591822065702</v>
      </c>
      <c r="B3505" s="7">
        <v>2</v>
      </c>
      <c r="C3505" s="7">
        <f t="shared" si="54"/>
        <v>1.189526326101942</v>
      </c>
    </row>
    <row r="3506" spans="1:3">
      <c r="A3506" s="7">
        <v>2.0903628953808799</v>
      </c>
      <c r="B3506" s="7">
        <v>0</v>
      </c>
      <c r="C3506" s="7">
        <f t="shared" si="54"/>
        <v>4.3696170343851355</v>
      </c>
    </row>
    <row r="3507" spans="1:3">
      <c r="A3507" s="7">
        <v>0.54963710461911497</v>
      </c>
      <c r="B3507" s="7">
        <v>1</v>
      </c>
      <c r="C3507" s="7">
        <f t="shared" si="54"/>
        <v>0.20282673753585401</v>
      </c>
    </row>
    <row r="3508" spans="1:3">
      <c r="A3508" s="7">
        <v>1.35149654589127</v>
      </c>
      <c r="B3508" s="7">
        <v>3</v>
      </c>
      <c r="C3508" s="7">
        <f t="shared" si="54"/>
        <v>2.7175636382084138</v>
      </c>
    </row>
    <row r="3509" spans="1:3">
      <c r="A3509" s="7">
        <v>1.2885034541087199</v>
      </c>
      <c r="B3509" s="7">
        <v>1</v>
      </c>
      <c r="C3509" s="7">
        <f t="shared" si="54"/>
        <v>8.3234243032662261E-2</v>
      </c>
    </row>
    <row r="3510" spans="1:3">
      <c r="A3510" s="7">
        <v>0.96061533866630799</v>
      </c>
      <c r="B3510" s="7">
        <v>0</v>
      </c>
      <c r="C3510" s="7">
        <f t="shared" si="54"/>
        <v>0.92278182888098559</v>
      </c>
    </row>
    <row r="3511" spans="1:3">
      <c r="A3511" s="7">
        <v>1.67938466133369</v>
      </c>
      <c r="B3511" s="7">
        <v>0</v>
      </c>
      <c r="C3511" s="7">
        <f t="shared" si="54"/>
        <v>2.8203328407228727</v>
      </c>
    </row>
    <row r="3512" spans="1:3">
      <c r="A3512" s="7">
        <v>1.4973135762781999</v>
      </c>
      <c r="B3512" s="7">
        <v>2</v>
      </c>
      <c r="C3512" s="7">
        <f t="shared" si="54"/>
        <v>0.25269364059421312</v>
      </c>
    </row>
    <row r="3513" spans="1:3">
      <c r="A3513" s="7">
        <v>1.1426864237218</v>
      </c>
      <c r="B3513" s="7">
        <v>1</v>
      </c>
      <c r="C3513" s="7">
        <f t="shared" si="54"/>
        <v>2.0359415514517039E-2</v>
      </c>
    </row>
    <row r="3514" spans="1:3">
      <c r="A3514" s="7">
        <v>1.04918127509779</v>
      </c>
      <c r="B3514" s="7">
        <v>1</v>
      </c>
      <c r="C3514" s="7">
        <f t="shared" si="54"/>
        <v>2.4187978202445011E-3</v>
      </c>
    </row>
    <row r="3515" spans="1:3">
      <c r="A3515" s="7">
        <v>1.5908187249022001</v>
      </c>
      <c r="B3515" s="7">
        <v>2</v>
      </c>
      <c r="C3515" s="7">
        <f t="shared" si="54"/>
        <v>0.1674293158906614</v>
      </c>
    </row>
    <row r="3516" spans="1:3">
      <c r="A3516" s="7">
        <v>1.3474884397181399</v>
      </c>
      <c r="B3516" s="7">
        <v>1</v>
      </c>
      <c r="C3516" s="7">
        <f t="shared" si="54"/>
        <v>0.12074821573774736</v>
      </c>
    </row>
    <row r="3517" spans="1:3">
      <c r="A3517" s="7">
        <v>1.29251156028185</v>
      </c>
      <c r="B3517" s="7">
        <v>3</v>
      </c>
      <c r="C3517" s="7">
        <f t="shared" si="54"/>
        <v>2.9155167717711223</v>
      </c>
    </row>
    <row r="3518" spans="1:3">
      <c r="A3518" s="7">
        <v>1.13987263239291</v>
      </c>
      <c r="B3518" s="7">
        <v>2</v>
      </c>
      <c r="C3518" s="7">
        <f t="shared" si="54"/>
        <v>0.73981908850670208</v>
      </c>
    </row>
    <row r="3519" spans="1:3">
      <c r="A3519" s="7">
        <v>1.5001273676070801</v>
      </c>
      <c r="B3519" s="7">
        <v>2</v>
      </c>
      <c r="C3519" s="7">
        <f t="shared" si="54"/>
        <v>0.24987264861542724</v>
      </c>
    </row>
    <row r="3520" spans="1:3">
      <c r="A3520" s="7">
        <v>1.5416803104078101</v>
      </c>
      <c r="B3520" s="7">
        <v>2</v>
      </c>
      <c r="C3520" s="7">
        <f t="shared" si="54"/>
        <v>0.21005693786788135</v>
      </c>
    </row>
    <row r="3521" spans="1:3">
      <c r="A3521" s="7">
        <v>1.0983196895921801</v>
      </c>
      <c r="B3521" s="7">
        <v>1</v>
      </c>
      <c r="C3521" s="7">
        <f t="shared" si="54"/>
        <v>9.6667613615026415E-3</v>
      </c>
    </row>
    <row r="3522" spans="1:3">
      <c r="A3522" s="7">
        <v>1.2786403381346001</v>
      </c>
      <c r="B3522" s="7">
        <v>1</v>
      </c>
      <c r="C3522" s="7">
        <f t="shared" si="54"/>
        <v>7.7640438035764273E-2</v>
      </c>
    </row>
    <row r="3523" spans="1:3">
      <c r="A3523" s="7">
        <v>1.36135966186539</v>
      </c>
      <c r="B3523" s="7">
        <v>2</v>
      </c>
      <c r="C3523" s="7">
        <f t="shared" ref="C3523:C3586" si="55">POWER((B3523-A3523),2)</f>
        <v>0.40786148149268897</v>
      </c>
    </row>
    <row r="3524" spans="1:3">
      <c r="A3524" s="7">
        <v>1.0162314512125701</v>
      </c>
      <c r="B3524" s="7">
        <v>1</v>
      </c>
      <c r="C3524" s="7">
        <f t="shared" si="55"/>
        <v>2.6346000846604273E-4</v>
      </c>
    </row>
    <row r="3525" spans="1:3">
      <c r="A3525" s="7">
        <v>1.6237685487874201</v>
      </c>
      <c r="B3525" s="7">
        <v>0</v>
      </c>
      <c r="C3525" s="7">
        <f t="shared" si="55"/>
        <v>2.6366243000312042</v>
      </c>
    </row>
    <row r="3526" spans="1:3">
      <c r="A3526" s="7">
        <v>1.45565707199163</v>
      </c>
      <c r="B3526" s="7">
        <v>0</v>
      </c>
      <c r="C3526" s="7">
        <f t="shared" si="55"/>
        <v>2.1189375112392455</v>
      </c>
    </row>
    <row r="3527" spans="1:3">
      <c r="A3527" s="7">
        <v>1.1843429280083599</v>
      </c>
      <c r="B3527" s="7">
        <v>2</v>
      </c>
      <c r="C3527" s="7">
        <f t="shared" si="55"/>
        <v>0.66529645908997548</v>
      </c>
    </row>
    <row r="3528" spans="1:3">
      <c r="A3528" s="7">
        <v>1.75088119312622</v>
      </c>
      <c r="B3528" s="7">
        <v>2</v>
      </c>
      <c r="C3528" s="7">
        <f t="shared" si="55"/>
        <v>6.2060179938215679E-2</v>
      </c>
    </row>
    <row r="3529" spans="1:3">
      <c r="A3529" s="7">
        <v>0.88911880687377498</v>
      </c>
      <c r="B3529" s="7">
        <v>1</v>
      </c>
      <c r="C3529" s="7">
        <f t="shared" si="55"/>
        <v>1.229463898909521E-2</v>
      </c>
    </row>
    <row r="3530" spans="1:3">
      <c r="A3530" s="7">
        <v>2.1573250217678899</v>
      </c>
      <c r="B3530" s="7">
        <v>3</v>
      </c>
      <c r="C3530" s="7">
        <f t="shared" si="55"/>
        <v>0.71010111893848726</v>
      </c>
    </row>
    <row r="3531" spans="1:3">
      <c r="A3531" s="7">
        <v>0.48267497823210498</v>
      </c>
      <c r="B3531" s="7">
        <v>2</v>
      </c>
      <c r="C3531" s="7">
        <f t="shared" si="55"/>
        <v>2.3022752216829434</v>
      </c>
    </row>
    <row r="3532" spans="1:3">
      <c r="A3532" s="7">
        <v>1.29407861346664</v>
      </c>
      <c r="B3532" s="7">
        <v>1</v>
      </c>
      <c r="C3532" s="7">
        <f t="shared" si="55"/>
        <v>8.6482230898461451E-2</v>
      </c>
    </row>
    <row r="3533" spans="1:3">
      <c r="A3533" s="7">
        <v>1.3459213865333499</v>
      </c>
      <c r="B3533" s="7">
        <v>3</v>
      </c>
      <c r="C3533" s="7">
        <f t="shared" si="55"/>
        <v>2.7359760595277556</v>
      </c>
    </row>
    <row r="3534" spans="1:3">
      <c r="A3534" s="7">
        <v>1.41597596335438</v>
      </c>
      <c r="B3534" s="7">
        <v>2</v>
      </c>
      <c r="C3534" s="7">
        <f t="shared" si="55"/>
        <v>0.34108407537984448</v>
      </c>
    </row>
    <row r="3535" spans="1:3">
      <c r="A3535" s="7">
        <v>1.2240240366456101</v>
      </c>
      <c r="B3535" s="7">
        <v>2</v>
      </c>
      <c r="C3535" s="7">
        <f t="shared" si="55"/>
        <v>0.60213869570377343</v>
      </c>
    </row>
    <row r="3536" spans="1:3">
      <c r="A3536" s="7">
        <v>1.23731921137472</v>
      </c>
      <c r="B3536" s="7">
        <v>2</v>
      </c>
      <c r="C3536" s="7">
        <f t="shared" si="55"/>
        <v>0.58168198533807902</v>
      </c>
    </row>
    <row r="3537" spans="1:3">
      <c r="A3537" s="7">
        <v>1.4026807886252699</v>
      </c>
      <c r="B3537" s="7">
        <v>1</v>
      </c>
      <c r="C3537" s="7">
        <f t="shared" si="55"/>
        <v>0.16215181752786931</v>
      </c>
    </row>
    <row r="3538" spans="1:3">
      <c r="A3538" s="7">
        <v>1.39052501900562</v>
      </c>
      <c r="B3538" s="7">
        <v>1</v>
      </c>
      <c r="C3538" s="7">
        <f t="shared" si="55"/>
        <v>0.15250979046933985</v>
      </c>
    </row>
    <row r="3539" spans="1:3">
      <c r="A3539" s="7">
        <v>1.2494749809943699</v>
      </c>
      <c r="B3539" s="7">
        <v>0</v>
      </c>
      <c r="C3539" s="7">
        <f t="shared" si="55"/>
        <v>1.561187728130881</v>
      </c>
    </row>
    <row r="3540" spans="1:3">
      <c r="A3540" s="7">
        <v>0.67899313076342105</v>
      </c>
      <c r="B3540" s="7">
        <v>1</v>
      </c>
      <c r="C3540" s="7">
        <f t="shared" si="55"/>
        <v>0.10304541009707009</v>
      </c>
    </row>
    <row r="3541" spans="1:3">
      <c r="A3541" s="7">
        <v>1.9610068692365701</v>
      </c>
      <c r="B3541" s="7">
        <v>1</v>
      </c>
      <c r="C3541" s="7">
        <f t="shared" si="55"/>
        <v>0.92353420271987408</v>
      </c>
    </row>
    <row r="3542" spans="1:3">
      <c r="A3542" s="7">
        <v>0.59127066196311595</v>
      </c>
      <c r="B3542" s="7">
        <v>1</v>
      </c>
      <c r="C3542" s="7">
        <f t="shared" si="55"/>
        <v>0.16705967177206943</v>
      </c>
    </row>
    <row r="3543" spans="1:3">
      <c r="A3543" s="7">
        <v>2.0487293380368801</v>
      </c>
      <c r="B3543" s="7">
        <v>2</v>
      </c>
      <c r="C3543" s="7">
        <f t="shared" si="55"/>
        <v>2.3745483855125262E-3</v>
      </c>
    </row>
    <row r="3544" spans="1:3">
      <c r="A3544" s="7">
        <v>1.20954493456634</v>
      </c>
      <c r="B3544" s="7">
        <v>1</v>
      </c>
      <c r="C3544" s="7">
        <f t="shared" si="55"/>
        <v>4.3909079602411728E-2</v>
      </c>
    </row>
    <row r="3545" spans="1:3">
      <c r="A3545" s="7">
        <v>1.4304550654336501</v>
      </c>
      <c r="B3545" s="7">
        <v>0</v>
      </c>
      <c r="C3545" s="7">
        <f t="shared" si="55"/>
        <v>2.0462016942247883</v>
      </c>
    </row>
    <row r="3546" spans="1:3">
      <c r="A3546" s="7">
        <v>1.20753586332246</v>
      </c>
      <c r="B3546" s="7">
        <v>0</v>
      </c>
      <c r="C3546" s="7">
        <f t="shared" si="55"/>
        <v>1.4581428612099188</v>
      </c>
    </row>
    <row r="3547" spans="1:3">
      <c r="A3547" s="7">
        <v>1.4324641366775299</v>
      </c>
      <c r="B3547" s="7">
        <v>1</v>
      </c>
      <c r="C3547" s="7">
        <f t="shared" si="55"/>
        <v>0.18702522951224129</v>
      </c>
    </row>
    <row r="3548" spans="1:3">
      <c r="A3548" s="7">
        <v>1.2983132030747</v>
      </c>
      <c r="B3548" s="7">
        <v>1</v>
      </c>
      <c r="C3548" s="7">
        <f t="shared" si="55"/>
        <v>8.8990767128687198E-2</v>
      </c>
    </row>
    <row r="3549" spans="1:3">
      <c r="A3549" s="7">
        <v>1.3416867969252899</v>
      </c>
      <c r="B3549" s="7">
        <v>2</v>
      </c>
      <c r="C3549" s="7">
        <f t="shared" si="55"/>
        <v>0.43337627334248446</v>
      </c>
    </row>
    <row r="3550" spans="1:3">
      <c r="A3550" s="7">
        <v>1.35887752354043</v>
      </c>
      <c r="B3550" s="7">
        <v>0</v>
      </c>
      <c r="C3550" s="7">
        <f t="shared" si="55"/>
        <v>1.8465481239833719</v>
      </c>
    </row>
    <row r="3551" spans="1:3">
      <c r="A3551" s="7">
        <v>1.2811224764595599</v>
      </c>
      <c r="B3551" s="7">
        <v>0</v>
      </c>
      <c r="C3551" s="7">
        <f t="shared" si="55"/>
        <v>1.6412747996898756</v>
      </c>
    </row>
    <row r="3552" spans="1:3">
      <c r="A3552" s="7">
        <v>1.35943284079449</v>
      </c>
      <c r="B3552" s="7">
        <v>3</v>
      </c>
      <c r="C3552" s="7">
        <f t="shared" si="55"/>
        <v>2.6914606038636371</v>
      </c>
    </row>
    <row r="3553" spans="1:3">
      <c r="A3553" s="7">
        <v>1.2805671592054999</v>
      </c>
      <c r="B3553" s="7">
        <v>1</v>
      </c>
      <c r="C3553" s="7">
        <f t="shared" si="55"/>
        <v>7.871793082464433E-2</v>
      </c>
    </row>
    <row r="3554" spans="1:3">
      <c r="A3554" s="7">
        <v>1.21193619806032</v>
      </c>
      <c r="B3554" s="7">
        <v>1</v>
      </c>
      <c r="C3554" s="7">
        <f t="shared" si="55"/>
        <v>4.4916952048263209E-2</v>
      </c>
    </row>
    <row r="3555" spans="1:3">
      <c r="A3555" s="7">
        <v>1.4280638019396701</v>
      </c>
      <c r="B3555" s="7">
        <v>0</v>
      </c>
      <c r="C3555" s="7">
        <f t="shared" si="55"/>
        <v>2.0393662224103855</v>
      </c>
    </row>
    <row r="3556" spans="1:3">
      <c r="A3556" s="7">
        <v>1.5339864406520201</v>
      </c>
      <c r="B3556" s="7">
        <v>4</v>
      </c>
      <c r="C3556" s="7">
        <f t="shared" si="55"/>
        <v>6.0812228748880921</v>
      </c>
    </row>
    <row r="3557" spans="1:3">
      <c r="A3557" s="7">
        <v>1.1060135593479701</v>
      </c>
      <c r="B3557" s="7">
        <v>0</v>
      </c>
      <c r="C3557" s="7">
        <f t="shared" si="55"/>
        <v>1.2232659934615657</v>
      </c>
    </row>
    <row r="3558" spans="1:3">
      <c r="A3558" s="7">
        <v>1.3843096202589</v>
      </c>
      <c r="B3558" s="7">
        <v>3</v>
      </c>
      <c r="C3558" s="7">
        <f t="shared" si="55"/>
        <v>2.6104554031879399</v>
      </c>
    </row>
    <row r="3559" spans="1:3">
      <c r="A3559" s="7">
        <v>1.2556903797410901</v>
      </c>
      <c r="B3559" s="7">
        <v>0</v>
      </c>
      <c r="C3559" s="7">
        <f t="shared" si="55"/>
        <v>1.5767583297743231</v>
      </c>
    </row>
    <row r="3560" spans="1:3">
      <c r="A3560" s="7">
        <v>0.99056098671849402</v>
      </c>
      <c r="B3560" s="7">
        <v>1</v>
      </c>
      <c r="C3560" s="7">
        <f t="shared" si="55"/>
        <v>8.9094971728446309E-5</v>
      </c>
    </row>
    <row r="3561" spans="1:3">
      <c r="A3561" s="7">
        <v>1.6494390132815</v>
      </c>
      <c r="B3561" s="7">
        <v>1</v>
      </c>
      <c r="C3561" s="7">
        <f t="shared" si="55"/>
        <v>0.42177103197204835</v>
      </c>
    </row>
    <row r="3562" spans="1:3">
      <c r="A3562" s="7">
        <v>0.82170146985085801</v>
      </c>
      <c r="B3562" s="7">
        <v>1</v>
      </c>
      <c r="C3562" s="7">
        <f t="shared" si="55"/>
        <v>3.1790365853344493E-2</v>
      </c>
    </row>
    <row r="3563" spans="1:3">
      <c r="A3563" s="7">
        <v>1.8182985301491399</v>
      </c>
      <c r="B3563" s="7">
        <v>1</v>
      </c>
      <c r="C3563" s="7">
        <f t="shared" si="55"/>
        <v>0.66961248444424282</v>
      </c>
    </row>
    <row r="3564" spans="1:3">
      <c r="A3564" s="7">
        <v>0.59803413002136196</v>
      </c>
      <c r="B3564" s="7">
        <v>1</v>
      </c>
      <c r="C3564" s="7">
        <f t="shared" si="55"/>
        <v>0.16157656062768333</v>
      </c>
    </row>
    <row r="3565" spans="1:3">
      <c r="A3565" s="7">
        <v>2.0419658699786298</v>
      </c>
      <c r="B3565" s="7">
        <v>0</v>
      </c>
      <c r="C3565" s="7">
        <f t="shared" si="55"/>
        <v>4.1696246141575823</v>
      </c>
    </row>
    <row r="3566" spans="1:3">
      <c r="A3566" s="7">
        <v>1.7219155678870599</v>
      </c>
      <c r="B3566" s="7">
        <v>1</v>
      </c>
      <c r="C3566" s="7">
        <f t="shared" si="55"/>
        <v>0.52116208715769619</v>
      </c>
    </row>
    <row r="3567" spans="1:3">
      <c r="A3567" s="7">
        <v>0.918084432112938</v>
      </c>
      <c r="B3567" s="7">
        <v>0</v>
      </c>
      <c r="C3567" s="7">
        <f t="shared" si="55"/>
        <v>0.8428790244881359</v>
      </c>
    </row>
    <row r="3568" spans="1:3">
      <c r="A3568" s="7">
        <v>1.3748022359112</v>
      </c>
      <c r="B3568" s="7">
        <v>2</v>
      </c>
      <c r="C3568" s="7">
        <f t="shared" si="55"/>
        <v>0.39087224422163486</v>
      </c>
    </row>
    <row r="3569" spans="1:3">
      <c r="A3569" s="7">
        <v>1.2651977640887899</v>
      </c>
      <c r="B3569" s="7">
        <v>1</v>
      </c>
      <c r="C3569" s="7">
        <f t="shared" si="55"/>
        <v>7.0329854077693474E-2</v>
      </c>
    </row>
    <row r="3570" spans="1:3">
      <c r="A3570" s="7">
        <v>1.2646666448974699</v>
      </c>
      <c r="B3570" s="7">
        <v>3</v>
      </c>
      <c r="C3570" s="7">
        <f t="shared" si="55"/>
        <v>3.0113818533314038</v>
      </c>
    </row>
    <row r="3571" spans="1:3">
      <c r="A3571" s="7">
        <v>1.37533335510252</v>
      </c>
      <c r="B3571" s="7">
        <v>0</v>
      </c>
      <c r="C3571" s="7">
        <f t="shared" si="55"/>
        <v>1.8915418376575543</v>
      </c>
    </row>
    <row r="3572" spans="1:3">
      <c r="A3572" s="7">
        <v>2.0450653892984798</v>
      </c>
      <c r="B3572" s="7">
        <v>1</v>
      </c>
      <c r="C3572" s="7">
        <f t="shared" si="55"/>
        <v>1.0921616679095831</v>
      </c>
    </row>
    <row r="3573" spans="1:3">
      <c r="A3573" s="7">
        <v>0.59493461070151099</v>
      </c>
      <c r="B3573" s="7">
        <v>0</v>
      </c>
      <c r="C3573" s="7">
        <f t="shared" si="55"/>
        <v>0.35394719101055844</v>
      </c>
    </row>
    <row r="3574" spans="1:3">
      <c r="A3574" s="7">
        <v>1.2627720300998599</v>
      </c>
      <c r="B3574" s="7">
        <v>1</v>
      </c>
      <c r="C3574" s="7">
        <f t="shared" si="55"/>
        <v>6.9049139802801696E-2</v>
      </c>
    </row>
    <row r="3575" spans="1:3">
      <c r="A3575" s="7">
        <v>1.37722796990013</v>
      </c>
      <c r="B3575" s="7">
        <v>2</v>
      </c>
      <c r="C3575" s="7">
        <f t="shared" si="55"/>
        <v>0.3878450014747134</v>
      </c>
    </row>
    <row r="3576" spans="1:3">
      <c r="A3576" s="7">
        <v>1.3672685027609599</v>
      </c>
      <c r="B3576" s="7">
        <v>1</v>
      </c>
      <c r="C3576" s="7">
        <f t="shared" si="55"/>
        <v>0.13488615312027721</v>
      </c>
    </row>
    <row r="3577" spans="1:3">
      <c r="A3577" s="7">
        <v>1.27273149723903</v>
      </c>
      <c r="B3577" s="7">
        <v>1</v>
      </c>
      <c r="C3577" s="7">
        <f t="shared" si="55"/>
        <v>7.4382469586243033E-2</v>
      </c>
    </row>
    <row r="3578" spans="1:3">
      <c r="A3578" s="7">
        <v>0.83530413345396604</v>
      </c>
      <c r="B3578" s="7">
        <v>0</v>
      </c>
      <c r="C3578" s="7">
        <f t="shared" si="55"/>
        <v>0.69773299536528111</v>
      </c>
    </row>
    <row r="3579" spans="1:3">
      <c r="A3579" s="7">
        <v>1.80469586654603</v>
      </c>
      <c r="B3579" s="7">
        <v>2</v>
      </c>
      <c r="C3579" s="7">
        <f t="shared" si="55"/>
        <v>3.8143704544206132E-2</v>
      </c>
    </row>
    <row r="3580" spans="1:3">
      <c r="A3580" s="7">
        <v>1.46385143368964</v>
      </c>
      <c r="B3580" s="7">
        <v>1</v>
      </c>
      <c r="C3580" s="7">
        <f t="shared" si="55"/>
        <v>0.21515815253593448</v>
      </c>
    </row>
    <row r="3581" spans="1:3">
      <c r="A3581" s="7">
        <v>1.1761485663103499</v>
      </c>
      <c r="B3581" s="7">
        <v>1</v>
      </c>
      <c r="C3581" s="7">
        <f t="shared" si="55"/>
        <v>3.1028317413191741E-2</v>
      </c>
    </row>
    <row r="3582" spans="1:3">
      <c r="A3582" s="7">
        <v>1.8588799038830199</v>
      </c>
      <c r="B3582" s="7">
        <v>1</v>
      </c>
      <c r="C3582" s="7">
        <f t="shared" si="55"/>
        <v>0.73767468929410551</v>
      </c>
    </row>
    <row r="3583" spans="1:3">
      <c r="A3583" s="7">
        <v>0.78112009611697497</v>
      </c>
      <c r="B3583" s="7">
        <v>0</v>
      </c>
      <c r="C3583" s="7">
        <f t="shared" si="55"/>
        <v>0.61014860455779218</v>
      </c>
    </row>
    <row r="3584" spans="1:3">
      <c r="A3584" s="7">
        <v>1.2796784512891299</v>
      </c>
      <c r="B3584" s="7">
        <v>2</v>
      </c>
      <c r="C3584" s="7">
        <f t="shared" si="55"/>
        <v>0.51886313353722635</v>
      </c>
    </row>
    <row r="3585" spans="1:3">
      <c r="A3585" s="7">
        <v>1.36032154871086</v>
      </c>
      <c r="B3585" s="7">
        <v>2</v>
      </c>
      <c r="C3585" s="7">
        <f t="shared" si="55"/>
        <v>0.4091885210436727</v>
      </c>
    </row>
    <row r="3586" spans="1:3">
      <c r="A3586" s="7">
        <v>1.21614383029674</v>
      </c>
      <c r="B3586" s="7">
        <v>1</v>
      </c>
      <c r="C3586" s="7">
        <f t="shared" si="55"/>
        <v>4.6718155375345939E-2</v>
      </c>
    </row>
    <row r="3587" spans="1:3">
      <c r="A3587" s="7">
        <v>1.4238561697032499</v>
      </c>
      <c r="B3587" s="7">
        <v>2</v>
      </c>
      <c r="C3587" s="7">
        <f t="shared" ref="C3587:C3650" si="56">POWER((B3587-A3587),2)</f>
        <v>0.33194171318901039</v>
      </c>
    </row>
    <row r="3588" spans="1:3">
      <c r="A3588" s="7">
        <v>1.1932601032143599</v>
      </c>
      <c r="B3588" s="7">
        <v>3</v>
      </c>
      <c r="C3588" s="7">
        <f t="shared" si="56"/>
        <v>3.2643090546369855</v>
      </c>
    </row>
    <row r="3589" spans="1:3">
      <c r="A3589" s="7">
        <v>1.44673989678563</v>
      </c>
      <c r="B3589" s="7">
        <v>3</v>
      </c>
      <c r="C3589" s="7">
        <f t="shared" si="56"/>
        <v>2.4126169482375155</v>
      </c>
    </row>
    <row r="3590" spans="1:3">
      <c r="A3590" s="7">
        <v>1.79134684328016</v>
      </c>
      <c r="B3590" s="7">
        <v>6</v>
      </c>
      <c r="C3590" s="7">
        <f t="shared" si="56"/>
        <v>17.71276139356787</v>
      </c>
    </row>
    <row r="3591" spans="1:3">
      <c r="A3591" s="7">
        <v>0.84865315671983799</v>
      </c>
      <c r="B3591" s="7">
        <v>0</v>
      </c>
      <c r="C3591" s="7">
        <f t="shared" si="56"/>
        <v>0.72021218041054591</v>
      </c>
    </row>
    <row r="3592" spans="1:3">
      <c r="A3592" s="7">
        <v>2.13362083819375</v>
      </c>
      <c r="B3592" s="7">
        <v>1</v>
      </c>
      <c r="C3592" s="7">
        <f t="shared" si="56"/>
        <v>1.2850962047871004</v>
      </c>
    </row>
    <row r="3593" spans="1:3">
      <c r="A3593" s="7">
        <v>0.50637916180624598</v>
      </c>
      <c r="B3593" s="7">
        <v>0</v>
      </c>
      <c r="C3593" s="7">
        <f t="shared" si="56"/>
        <v>0.25641985551159624</v>
      </c>
    </row>
    <row r="3594" spans="1:3">
      <c r="A3594" s="7">
        <v>1.3968294246022099</v>
      </c>
      <c r="B3594" s="7">
        <v>2</v>
      </c>
      <c r="C3594" s="7">
        <f t="shared" si="56"/>
        <v>0.36381474302570116</v>
      </c>
    </row>
    <row r="3595" spans="1:3">
      <c r="A3595" s="7">
        <v>1.24317057539778</v>
      </c>
      <c r="B3595" s="7">
        <v>0</v>
      </c>
      <c r="C3595" s="7">
        <f t="shared" si="56"/>
        <v>1.5454730795348472</v>
      </c>
    </row>
    <row r="3596" spans="1:3">
      <c r="A3596" s="7">
        <v>1.4487424953866801</v>
      </c>
      <c r="B3596" s="7">
        <v>1</v>
      </c>
      <c r="C3596" s="7">
        <f t="shared" si="56"/>
        <v>0.2013698271658646</v>
      </c>
    </row>
    <row r="3597" spans="1:3">
      <c r="A3597" s="7">
        <v>1.19125750461331</v>
      </c>
      <c r="B3597" s="7">
        <v>0</v>
      </c>
      <c r="C3597" s="7">
        <f t="shared" si="56"/>
        <v>1.4190944422975305</v>
      </c>
    </row>
    <row r="3598" spans="1:3">
      <c r="A3598" s="7">
        <v>1.3185014216151101</v>
      </c>
      <c r="B3598" s="7">
        <v>0</v>
      </c>
      <c r="C3598" s="7">
        <f t="shared" si="56"/>
        <v>1.7384459988010663</v>
      </c>
    </row>
    <row r="3599" spans="1:3">
      <c r="A3599" s="7">
        <v>1.3214985783848801</v>
      </c>
      <c r="B3599" s="7">
        <v>3</v>
      </c>
      <c r="C3599" s="7">
        <f t="shared" si="56"/>
        <v>2.8173670223639786</v>
      </c>
    </row>
    <row r="3600" spans="1:3">
      <c r="A3600" s="7">
        <v>1.67402433758098</v>
      </c>
      <c r="B3600" s="7">
        <v>3</v>
      </c>
      <c r="C3600" s="7">
        <f t="shared" si="56"/>
        <v>1.7582114573275589</v>
      </c>
    </row>
    <row r="3601" spans="1:3">
      <c r="A3601" s="7">
        <v>0.96597566241901001</v>
      </c>
      <c r="B3601" s="7">
        <v>1</v>
      </c>
      <c r="C3601" s="7">
        <f t="shared" si="56"/>
        <v>1.1576555478251681E-3</v>
      </c>
    </row>
    <row r="3602" spans="1:3">
      <c r="A3602" s="7">
        <v>0.52351505453422398</v>
      </c>
      <c r="B3602" s="7">
        <v>2</v>
      </c>
      <c r="C3602" s="7">
        <f t="shared" si="56"/>
        <v>2.1800077941870755</v>
      </c>
    </row>
    <row r="3603" spans="1:3">
      <c r="A3603" s="7">
        <v>2.1164849454657699</v>
      </c>
      <c r="B3603" s="7">
        <v>0</v>
      </c>
      <c r="C3603" s="7">
        <f t="shared" si="56"/>
        <v>4.4795085243832435</v>
      </c>
    </row>
    <row r="3604" spans="1:3">
      <c r="A3604" s="7">
        <v>1.4212215965369599</v>
      </c>
      <c r="B3604" s="7">
        <v>1</v>
      </c>
      <c r="C3604" s="7">
        <f t="shared" si="56"/>
        <v>0.17742763338914544</v>
      </c>
    </row>
    <row r="3605" spans="1:3">
      <c r="A3605" s="7">
        <v>1.21877840346303</v>
      </c>
      <c r="B3605" s="7">
        <v>0</v>
      </c>
      <c r="C3605" s="7">
        <f t="shared" si="56"/>
        <v>1.4854207967478923</v>
      </c>
    </row>
    <row r="3606" spans="1:3">
      <c r="A3606" s="7">
        <v>1.2300142851464999</v>
      </c>
      <c r="B3606" s="7">
        <v>1</v>
      </c>
      <c r="C3606" s="7">
        <f t="shared" si="56"/>
        <v>5.2906571371455366E-2</v>
      </c>
    </row>
    <row r="3607" spans="1:3">
      <c r="A3607" s="7">
        <v>1.40998571485349</v>
      </c>
      <c r="B3607" s="7">
        <v>0</v>
      </c>
      <c r="C3607" s="7">
        <f t="shared" si="56"/>
        <v>1.9880597160909073</v>
      </c>
    </row>
    <row r="3608" spans="1:3">
      <c r="A3608" s="7">
        <v>1.98443580921233</v>
      </c>
      <c r="B3608" s="7">
        <v>0</v>
      </c>
      <c r="C3608" s="7">
        <f t="shared" si="56"/>
        <v>3.937985480884195</v>
      </c>
    </row>
    <row r="3609" spans="1:3">
      <c r="A3609" s="7">
        <v>0.65556419078766104</v>
      </c>
      <c r="B3609" s="7">
        <v>0</v>
      </c>
      <c r="C3609" s="7">
        <f t="shared" si="56"/>
        <v>0.42976440824308082</v>
      </c>
    </row>
    <row r="3610" spans="1:3">
      <c r="A3610" s="7">
        <v>0.81587139603171699</v>
      </c>
      <c r="B3610" s="7">
        <v>0</v>
      </c>
      <c r="C3610" s="7">
        <f t="shared" si="56"/>
        <v>0.66564613486274282</v>
      </c>
    </row>
    <row r="3611" spans="1:3">
      <c r="A3611" s="7">
        <v>1.82412860396828</v>
      </c>
      <c r="B3611" s="7">
        <v>1</v>
      </c>
      <c r="C3611" s="7">
        <f t="shared" si="56"/>
        <v>0.67918795587870617</v>
      </c>
    </row>
    <row r="3612" spans="1:3">
      <c r="A3612" s="7">
        <v>1.03109103583809</v>
      </c>
      <c r="B3612" s="7">
        <v>0</v>
      </c>
      <c r="C3612" s="7">
        <f t="shared" si="56"/>
        <v>1.0631487241856654</v>
      </c>
    </row>
    <row r="3613" spans="1:3">
      <c r="A3613" s="7">
        <v>1.6089089641619001</v>
      </c>
      <c r="B3613" s="7">
        <v>0</v>
      </c>
      <c r="C3613" s="7">
        <f t="shared" si="56"/>
        <v>2.5885880549605185</v>
      </c>
    </row>
    <row r="3614" spans="1:3">
      <c r="A3614" s="7">
        <v>1.11715742817698</v>
      </c>
      <c r="B3614" s="7">
        <v>2</v>
      </c>
      <c r="C3614" s="7">
        <f t="shared" si="56"/>
        <v>0.77941100662308416</v>
      </c>
    </row>
    <row r="3615" spans="1:3">
      <c r="A3615" s="7">
        <v>1.5228425718230101</v>
      </c>
      <c r="B3615" s="7">
        <v>1</v>
      </c>
      <c r="C3615" s="7">
        <f t="shared" si="56"/>
        <v>0.27336435491049943</v>
      </c>
    </row>
    <row r="3616" spans="1:3">
      <c r="A3616" s="7">
        <v>0.96066851171024803</v>
      </c>
      <c r="B3616" s="7">
        <v>1</v>
      </c>
      <c r="C3616" s="7">
        <f t="shared" si="56"/>
        <v>1.5469659710868964E-3</v>
      </c>
    </row>
    <row r="3617" spans="1:3">
      <c r="A3617" s="7">
        <v>1.6793314882897501</v>
      </c>
      <c r="B3617" s="7">
        <v>3</v>
      </c>
      <c r="C3617" s="7">
        <f t="shared" si="56"/>
        <v>1.7441653178229666</v>
      </c>
    </row>
    <row r="3618" spans="1:3">
      <c r="A3618" s="7">
        <v>1.37491898942867</v>
      </c>
      <c r="B3618" s="7">
        <v>3</v>
      </c>
      <c r="C3618" s="7">
        <f t="shared" si="56"/>
        <v>2.6408882909195355</v>
      </c>
    </row>
    <row r="3619" spans="1:3">
      <c r="A3619" s="7">
        <v>1.2650810105713199</v>
      </c>
      <c r="B3619" s="7">
        <v>0</v>
      </c>
      <c r="C3619" s="7">
        <f t="shared" si="56"/>
        <v>1.600429963308152</v>
      </c>
    </row>
    <row r="3620" spans="1:3">
      <c r="A3620" s="7">
        <v>1.28019449851477</v>
      </c>
      <c r="B3620" s="7">
        <v>1</v>
      </c>
      <c r="C3620" s="7">
        <f t="shared" si="56"/>
        <v>7.8508956997943427E-2</v>
      </c>
    </row>
    <row r="3621" spans="1:3">
      <c r="A3621" s="7">
        <v>1.3598055014852199</v>
      </c>
      <c r="B3621" s="7">
        <v>1</v>
      </c>
      <c r="C3621" s="7">
        <f t="shared" si="56"/>
        <v>0.12945999889903062</v>
      </c>
    </row>
    <row r="3622" spans="1:3">
      <c r="A3622" s="7">
        <v>1.21964251076112</v>
      </c>
      <c r="B3622" s="7">
        <v>1</v>
      </c>
      <c r="C3622" s="7">
        <f t="shared" si="56"/>
        <v>4.8242832533448694E-2</v>
      </c>
    </row>
    <row r="3623" spans="1:3">
      <c r="A3623" s="7">
        <v>1.42035748923887</v>
      </c>
      <c r="B3623" s="7">
        <v>0</v>
      </c>
      <c r="C3623" s="7">
        <f t="shared" si="56"/>
        <v>2.0174153972369466</v>
      </c>
    </row>
    <row r="3624" spans="1:3">
      <c r="A3624" s="7">
        <v>1.11703542938191</v>
      </c>
      <c r="B3624" s="7">
        <v>1</v>
      </c>
      <c r="C3624" s="7">
        <f t="shared" si="56"/>
        <v>1.3697291730608048E-2</v>
      </c>
    </row>
    <row r="3625" spans="1:3">
      <c r="A3625" s="7">
        <v>1.5229645706180801</v>
      </c>
      <c r="B3625" s="7">
        <v>0</v>
      </c>
      <c r="C3625" s="7">
        <f t="shared" si="56"/>
        <v>2.3194210833579132</v>
      </c>
    </row>
    <row r="3626" spans="1:3">
      <c r="A3626" s="7">
        <v>1.9028625042179601</v>
      </c>
      <c r="B3626" s="7">
        <v>5</v>
      </c>
      <c r="C3626" s="7">
        <f t="shared" si="56"/>
        <v>9.5922606677790458</v>
      </c>
    </row>
    <row r="3627" spans="1:3">
      <c r="A3627" s="7">
        <v>0.73713749578203902</v>
      </c>
      <c r="B3627" s="7">
        <v>0</v>
      </c>
      <c r="C3627" s="7">
        <f t="shared" si="56"/>
        <v>0.54337168768781563</v>
      </c>
    </row>
    <row r="3628" spans="1:3">
      <c r="A3628" s="7">
        <v>1.2764988130309001</v>
      </c>
      <c r="B3628" s="7">
        <v>3</v>
      </c>
      <c r="C3628" s="7">
        <f t="shared" si="56"/>
        <v>2.9704563414838963</v>
      </c>
    </row>
    <row r="3629" spans="1:3">
      <c r="A3629" s="7">
        <v>1.3635011869690901</v>
      </c>
      <c r="B3629" s="7">
        <v>3</v>
      </c>
      <c r="C3629" s="7">
        <f t="shared" si="56"/>
        <v>2.678128365051577</v>
      </c>
    </row>
    <row r="3630" spans="1:3">
      <c r="A3630" s="7">
        <v>1.71580552798519</v>
      </c>
      <c r="B3630" s="7">
        <v>0</v>
      </c>
      <c r="C3630" s="7">
        <f t="shared" si="56"/>
        <v>2.9439886098645367</v>
      </c>
    </row>
    <row r="3631" spans="1:3">
      <c r="A3631" s="7">
        <v>0.92419447201480098</v>
      </c>
      <c r="B3631" s="7">
        <v>0</v>
      </c>
      <c r="C3631" s="7">
        <f t="shared" si="56"/>
        <v>0.85413542210271676</v>
      </c>
    </row>
    <row r="3632" spans="1:3">
      <c r="A3632" s="7">
        <v>1.4781392526758801</v>
      </c>
      <c r="B3632" s="7">
        <v>2</v>
      </c>
      <c r="C3632" s="7">
        <f t="shared" si="56"/>
        <v>0.27233863959768895</v>
      </c>
    </row>
    <row r="3633" spans="1:3">
      <c r="A3633" s="7">
        <v>1.16186074732411</v>
      </c>
      <c r="B3633" s="7">
        <v>2</v>
      </c>
      <c r="C3633" s="7">
        <f t="shared" si="56"/>
        <v>0.70247740687609928</v>
      </c>
    </row>
    <row r="3634" spans="1:3">
      <c r="A3634" s="7">
        <v>1.42817684665365</v>
      </c>
      <c r="B3634" s="7">
        <v>2</v>
      </c>
      <c r="C3634" s="7">
        <f t="shared" si="56"/>
        <v>0.32698171870296333</v>
      </c>
    </row>
    <row r="3635" spans="1:3">
      <c r="A3635" s="7">
        <v>1.2118231533463399</v>
      </c>
      <c r="B3635" s="7">
        <v>1</v>
      </c>
      <c r="C3635" s="7">
        <f t="shared" si="56"/>
        <v>4.4869048293587045E-2</v>
      </c>
    </row>
    <row r="3636" spans="1:3">
      <c r="A3636" s="7">
        <v>1.2567977415693301</v>
      </c>
      <c r="B3636" s="7">
        <v>2</v>
      </c>
      <c r="C3636" s="7">
        <f t="shared" si="56"/>
        <v>0.55234959693644825</v>
      </c>
    </row>
    <row r="3637" spans="1:3">
      <c r="A3637" s="7">
        <v>1.38320225843066</v>
      </c>
      <c r="B3637" s="7">
        <v>0</v>
      </c>
      <c r="C3637" s="7">
        <f t="shared" si="56"/>
        <v>1.9132484877276783</v>
      </c>
    </row>
    <row r="3638" spans="1:3">
      <c r="A3638" s="7">
        <v>1.39183536280388</v>
      </c>
      <c r="B3638" s="7">
        <v>0</v>
      </c>
      <c r="C3638" s="7">
        <f t="shared" si="56"/>
        <v>1.9372056771514081</v>
      </c>
    </row>
    <row r="3639" spans="1:3">
      <c r="A3639" s="7">
        <v>1.2481646371961099</v>
      </c>
      <c r="B3639" s="7">
        <v>1</v>
      </c>
      <c r="C3639" s="7">
        <f t="shared" si="56"/>
        <v>6.1585687154676869E-2</v>
      </c>
    </row>
    <row r="3640" spans="1:3">
      <c r="A3640" s="7">
        <v>1.26453880538608</v>
      </c>
      <c r="B3640" s="7">
        <v>1</v>
      </c>
      <c r="C3640" s="7">
        <f t="shared" si="56"/>
        <v>6.9980779555094297E-2</v>
      </c>
    </row>
    <row r="3641" spans="1:3">
      <c r="A3641" s="7">
        <v>1.3754611946139099</v>
      </c>
      <c r="B3641" s="7">
        <v>1</v>
      </c>
      <c r="C3641" s="7">
        <f t="shared" si="56"/>
        <v>0.14097110866090434</v>
      </c>
    </row>
    <row r="3642" spans="1:3">
      <c r="A3642" s="7">
        <v>1.25065207046576</v>
      </c>
      <c r="B3642" s="7">
        <v>2</v>
      </c>
      <c r="C3642" s="7">
        <f t="shared" si="56"/>
        <v>0.56152231949725229</v>
      </c>
    </row>
    <row r="3643" spans="1:3">
      <c r="A3643" s="7">
        <v>1.3893479295342299</v>
      </c>
      <c r="B3643" s="7">
        <v>0</v>
      </c>
      <c r="C3643" s="7">
        <f t="shared" si="56"/>
        <v>1.9302876693010516</v>
      </c>
    </row>
    <row r="3644" spans="1:3">
      <c r="A3644" s="7">
        <v>1.27669159981156</v>
      </c>
      <c r="B3644" s="7">
        <v>3</v>
      </c>
      <c r="C3644" s="7">
        <f t="shared" si="56"/>
        <v>2.9697918421600407</v>
      </c>
    </row>
    <row r="3645" spans="1:3">
      <c r="A3645" s="7">
        <v>1.3633084001884299</v>
      </c>
      <c r="B3645" s="7">
        <v>1</v>
      </c>
      <c r="C3645" s="7">
        <f t="shared" si="56"/>
        <v>0.13199299364747635</v>
      </c>
    </row>
    <row r="3646" spans="1:3">
      <c r="A3646" s="7">
        <v>0.54067455922589802</v>
      </c>
      <c r="B3646" s="7">
        <v>0</v>
      </c>
      <c r="C3646" s="7">
        <f t="shared" si="56"/>
        <v>0.29232897899411908</v>
      </c>
    </row>
    <row r="3647" spans="1:3">
      <c r="A3647" s="7">
        <v>2.0993254407741002</v>
      </c>
      <c r="B3647" s="7">
        <v>1</v>
      </c>
      <c r="C3647" s="7">
        <f t="shared" si="56"/>
        <v>1.2085164247331697</v>
      </c>
    </row>
    <row r="3648" spans="1:3">
      <c r="A3648" s="7">
        <v>2.0656781078206898</v>
      </c>
      <c r="B3648" s="7">
        <v>0</v>
      </c>
      <c r="C3648" s="7">
        <f t="shared" si="56"/>
        <v>4.2670260451296658</v>
      </c>
    </row>
    <row r="3649" spans="1:3">
      <c r="A3649" s="7">
        <v>0.57432189217930596</v>
      </c>
      <c r="B3649" s="7">
        <v>0</v>
      </c>
      <c r="C3649" s="7">
        <f t="shared" si="56"/>
        <v>0.32984563583641835</v>
      </c>
    </row>
    <row r="3650" spans="1:3">
      <c r="A3650" s="7">
        <v>1.1846667204701999</v>
      </c>
      <c r="B3650" s="7">
        <v>1</v>
      </c>
      <c r="C3650" s="7">
        <f t="shared" si="56"/>
        <v>3.410179764921896E-2</v>
      </c>
    </row>
    <row r="3651" spans="1:3">
      <c r="A3651" s="7">
        <v>1.45533327952979</v>
      </c>
      <c r="B3651" s="7">
        <v>1</v>
      </c>
      <c r="C3651" s="7">
        <f t="shared" ref="C3651:C3714" si="57">POWER((B3651-A3651),2)</f>
        <v>0.20732839544735385</v>
      </c>
    </row>
    <row r="3652" spans="1:3">
      <c r="A3652" s="7">
        <v>1.2558882602258601</v>
      </c>
      <c r="B3652" s="7">
        <v>3</v>
      </c>
      <c r="C3652" s="7">
        <f t="shared" si="57"/>
        <v>3.0419257608179771</v>
      </c>
    </row>
    <row r="3653" spans="1:3">
      <c r="A3653" s="7">
        <v>1.38411173977413</v>
      </c>
      <c r="B3653" s="7">
        <v>1</v>
      </c>
      <c r="C3653" s="7">
        <f t="shared" si="57"/>
        <v>0.147541828632309</v>
      </c>
    </row>
    <row r="3654" spans="1:3">
      <c r="A3654" s="7">
        <v>1.3678703413030899</v>
      </c>
      <c r="B3654" s="7">
        <v>7</v>
      </c>
      <c r="C3654" s="7">
        <f t="shared" si="57"/>
        <v>31.720884492373376</v>
      </c>
    </row>
    <row r="3655" spans="1:3">
      <c r="A3655" s="7">
        <v>1.2721296586969</v>
      </c>
      <c r="B3655" s="7">
        <v>4</v>
      </c>
      <c r="C3655" s="7">
        <f t="shared" si="57"/>
        <v>7.4412765989610898</v>
      </c>
    </row>
    <row r="3656" spans="1:3">
      <c r="A3656" s="7">
        <v>1.06802958611002</v>
      </c>
      <c r="B3656" s="7">
        <v>1</v>
      </c>
      <c r="C3656" s="7">
        <f t="shared" si="57"/>
        <v>4.6280245863006214E-3</v>
      </c>
    </row>
    <row r="3657" spans="1:3">
      <c r="A3657" s="7">
        <v>1.5719704138899699</v>
      </c>
      <c r="B3657" s="7">
        <v>2</v>
      </c>
      <c r="C3657" s="7">
        <f t="shared" si="57"/>
        <v>0.18320932658552364</v>
      </c>
    </row>
    <row r="3658" spans="1:3">
      <c r="A3658" s="7">
        <v>0.92992316395966301</v>
      </c>
      <c r="B3658" s="7">
        <v>0</v>
      </c>
      <c r="C3658" s="7">
        <f t="shared" si="57"/>
        <v>0.8647570908687503</v>
      </c>
    </row>
    <row r="3659" spans="1:3">
      <c r="A3659" s="7">
        <v>1.71007683604033</v>
      </c>
      <c r="B3659" s="7">
        <v>1</v>
      </c>
      <c r="C3659" s="7">
        <f t="shared" si="57"/>
        <v>0.50420911308104566</v>
      </c>
    </row>
    <row r="3660" spans="1:3">
      <c r="A3660" s="7">
        <v>0.90518413703448597</v>
      </c>
      <c r="B3660" s="7">
        <v>0</v>
      </c>
      <c r="C3660" s="7">
        <f t="shared" si="57"/>
        <v>0.81935832193886704</v>
      </c>
    </row>
    <row r="3661" spans="1:3">
      <c r="A3661" s="7">
        <v>1.7348158629655099</v>
      </c>
      <c r="B3661" s="7">
        <v>1</v>
      </c>
      <c r="C3661" s="7">
        <f t="shared" si="57"/>
        <v>0.53995435246574708</v>
      </c>
    </row>
    <row r="3662" spans="1:3">
      <c r="A3662" s="7">
        <v>1.42806313567494</v>
      </c>
      <c r="B3662" s="7">
        <v>2</v>
      </c>
      <c r="C3662" s="7">
        <f t="shared" si="57"/>
        <v>0.32711177677398207</v>
      </c>
    </row>
    <row r="3663" spans="1:3">
      <c r="A3663" s="7">
        <v>1.2119368643250501</v>
      </c>
      <c r="B3663" s="7">
        <v>0</v>
      </c>
      <c r="C3663" s="7">
        <f t="shared" si="57"/>
        <v>1.4687909631100349</v>
      </c>
    </row>
    <row r="3664" spans="1:3">
      <c r="A3664" s="7">
        <v>1.2932992332367299</v>
      </c>
      <c r="B3664" s="7">
        <v>4</v>
      </c>
      <c r="C3664" s="7">
        <f t="shared" si="57"/>
        <v>7.3262290407968758</v>
      </c>
    </row>
    <row r="3665" spans="1:3">
      <c r="A3665" s="7">
        <v>1.34670076676326</v>
      </c>
      <c r="B3665" s="7">
        <v>4</v>
      </c>
      <c r="C3665" s="7">
        <f t="shared" si="57"/>
        <v>7.0399968210946708</v>
      </c>
    </row>
    <row r="3666" spans="1:3">
      <c r="A3666" s="7">
        <v>1.3524198084401899</v>
      </c>
      <c r="B3666" s="7">
        <v>1</v>
      </c>
      <c r="C3666" s="7">
        <f t="shared" si="57"/>
        <v>0.12419972138102017</v>
      </c>
    </row>
    <row r="3667" spans="1:3">
      <c r="A3667" s="7">
        <v>1.2875801915598</v>
      </c>
      <c r="B3667" s="7">
        <v>0</v>
      </c>
      <c r="C3667" s="7">
        <f t="shared" si="57"/>
        <v>1.6578627496971712</v>
      </c>
    </row>
    <row r="3668" spans="1:3">
      <c r="A3668" s="7">
        <v>2.1647162980250001</v>
      </c>
      <c r="B3668" s="7">
        <v>4</v>
      </c>
      <c r="C3668" s="7">
        <f t="shared" si="57"/>
        <v>3.3682662667350605</v>
      </c>
    </row>
    <row r="3669" spans="1:3">
      <c r="A3669" s="7">
        <v>0.47528370197499697</v>
      </c>
      <c r="B3669" s="7">
        <v>0</v>
      </c>
      <c r="C3669" s="7">
        <f t="shared" si="57"/>
        <v>0.22589459736305775</v>
      </c>
    </row>
    <row r="3670" spans="1:3">
      <c r="A3670" s="7">
        <v>1.95300759524902</v>
      </c>
      <c r="B3670" s="7">
        <v>3</v>
      </c>
      <c r="C3670" s="7">
        <f t="shared" si="57"/>
        <v>1.09619309560624</v>
      </c>
    </row>
    <row r="3671" spans="1:3">
      <c r="A3671" s="7">
        <v>0.686992404750976</v>
      </c>
      <c r="B3671" s="7">
        <v>2</v>
      </c>
      <c r="C3671" s="7">
        <f t="shared" si="57"/>
        <v>1.723988945181625</v>
      </c>
    </row>
    <row r="3672" spans="1:3">
      <c r="A3672" s="7">
        <v>1.4926656630551201</v>
      </c>
      <c r="B3672" s="7">
        <v>2</v>
      </c>
      <c r="C3672" s="7">
        <f t="shared" si="57"/>
        <v>0.25738812944330097</v>
      </c>
    </row>
    <row r="3673" spans="1:3">
      <c r="A3673" s="7">
        <v>1.1473343369448701</v>
      </c>
      <c r="B3673" s="7">
        <v>1</v>
      </c>
      <c r="C3673" s="7">
        <f t="shared" si="57"/>
        <v>2.1707406842984511E-2</v>
      </c>
    </row>
    <row r="3674" spans="1:3">
      <c r="A3674" s="7">
        <v>0.64210337203360102</v>
      </c>
      <c r="B3674" s="7">
        <v>0</v>
      </c>
      <c r="C3674" s="7">
        <f t="shared" si="57"/>
        <v>0.41229674037692104</v>
      </c>
    </row>
    <row r="3675" spans="1:3">
      <c r="A3675" s="7">
        <v>1.9978966279663899</v>
      </c>
      <c r="B3675" s="7">
        <v>1</v>
      </c>
      <c r="C3675" s="7">
        <f t="shared" si="57"/>
        <v>0.99579768010669156</v>
      </c>
    </row>
    <row r="3676" spans="1:3">
      <c r="A3676" s="7">
        <v>1.20485361178936</v>
      </c>
      <c r="B3676" s="7">
        <v>0</v>
      </c>
      <c r="C3676" s="7">
        <f t="shared" si="57"/>
        <v>1.4516722258418659</v>
      </c>
    </row>
    <row r="3677" spans="1:3">
      <c r="A3677" s="7">
        <v>1.4351463882106299</v>
      </c>
      <c r="B3677" s="7">
        <v>2</v>
      </c>
      <c r="C3677" s="7">
        <f t="shared" si="57"/>
        <v>0.31905960275149642</v>
      </c>
    </row>
    <row r="3678" spans="1:3">
      <c r="A3678" s="7">
        <v>1.59428069512969</v>
      </c>
      <c r="B3678" s="7">
        <v>2</v>
      </c>
      <c r="C3678" s="7">
        <f t="shared" si="57"/>
        <v>0.16460815434444759</v>
      </c>
    </row>
    <row r="3679" spans="1:3">
      <c r="A3679" s="7">
        <v>1.0457193048703</v>
      </c>
      <c r="B3679" s="7">
        <v>2</v>
      </c>
      <c r="C3679" s="7">
        <f t="shared" si="57"/>
        <v>0.91065164509722352</v>
      </c>
    </row>
    <row r="3680" spans="1:3">
      <c r="A3680" s="7">
        <v>1.3439231756033401</v>
      </c>
      <c r="B3680" s="7">
        <v>3</v>
      </c>
      <c r="C3680" s="7">
        <f t="shared" si="57"/>
        <v>2.7425904483037256</v>
      </c>
    </row>
    <row r="3681" spans="1:3">
      <c r="A3681" s="7">
        <v>1.2960768243966501</v>
      </c>
      <c r="B3681" s="7">
        <v>1</v>
      </c>
      <c r="C3681" s="7">
        <f t="shared" si="57"/>
        <v>8.766148594480476E-2</v>
      </c>
    </row>
    <row r="3682" spans="1:3">
      <c r="A3682" s="7">
        <v>1.2442391182955499</v>
      </c>
      <c r="B3682" s="7">
        <v>3</v>
      </c>
      <c r="C3682" s="7">
        <f t="shared" si="57"/>
        <v>3.0826962737235881</v>
      </c>
    </row>
    <row r="3683" spans="1:3">
      <c r="A3683" s="7">
        <v>1.39576088170444</v>
      </c>
      <c r="B3683" s="7">
        <v>2</v>
      </c>
      <c r="C3683" s="7">
        <f t="shared" si="57"/>
        <v>0.36510491207859574</v>
      </c>
    </row>
    <row r="3684" spans="1:3">
      <c r="A3684" s="7">
        <v>1.46763381509378</v>
      </c>
      <c r="B3684" s="7">
        <v>1</v>
      </c>
      <c r="C3684" s="7">
        <f t="shared" si="57"/>
        <v>0.21868138501916362</v>
      </c>
    </row>
    <row r="3685" spans="1:3">
      <c r="A3685" s="7">
        <v>1.1723661849062099</v>
      </c>
      <c r="B3685" s="7">
        <v>0</v>
      </c>
      <c r="C3685" s="7">
        <f t="shared" si="57"/>
        <v>1.3744424715115415</v>
      </c>
    </row>
    <row r="3686" spans="1:3">
      <c r="A3686" s="7">
        <v>1.82094315247412</v>
      </c>
      <c r="B3686" s="7">
        <v>2</v>
      </c>
      <c r="C3686" s="7">
        <f t="shared" si="57"/>
        <v>3.2061354645906245E-2</v>
      </c>
    </row>
    <row r="3687" spans="1:3">
      <c r="A3687" s="7">
        <v>0.81905684752587604</v>
      </c>
      <c r="B3687" s="7">
        <v>0</v>
      </c>
      <c r="C3687" s="7">
        <f t="shared" si="57"/>
        <v>0.67085411947902618</v>
      </c>
    </row>
    <row r="3688" spans="1:3">
      <c r="A3688" s="7">
        <v>0.67039627703943105</v>
      </c>
      <c r="B3688" s="7">
        <v>1</v>
      </c>
      <c r="C3688" s="7">
        <f t="shared" si="57"/>
        <v>0.10863861418946748</v>
      </c>
    </row>
    <row r="3689" spans="1:3">
      <c r="A3689" s="7">
        <v>1.9696037229605601</v>
      </c>
      <c r="B3689" s="7">
        <v>4</v>
      </c>
      <c r="C3689" s="7">
        <f t="shared" si="57"/>
        <v>4.1225090418156185</v>
      </c>
    </row>
    <row r="3690" spans="1:3">
      <c r="A3690" s="7">
        <v>1.4181043174569601</v>
      </c>
      <c r="B3690" s="7">
        <v>4</v>
      </c>
      <c r="C3690" s="7">
        <f t="shared" si="57"/>
        <v>6.6661853155343911</v>
      </c>
    </row>
    <row r="3691" spans="1:3">
      <c r="A3691" s="7">
        <v>1.22189568254303</v>
      </c>
      <c r="B3691" s="7">
        <v>2</v>
      </c>
      <c r="C3691" s="7">
        <f t="shared" si="57"/>
        <v>0.60544632884517713</v>
      </c>
    </row>
    <row r="3692" spans="1:3">
      <c r="A3692" s="7">
        <v>1.1023910012285001</v>
      </c>
      <c r="B3692" s="7">
        <v>1</v>
      </c>
      <c r="C3692" s="7">
        <f t="shared" si="57"/>
        <v>1.0483917132574707E-2</v>
      </c>
    </row>
    <row r="3693" spans="1:3">
      <c r="A3693" s="7">
        <v>1.53760899877149</v>
      </c>
      <c r="B3693" s="7">
        <v>2</v>
      </c>
      <c r="C3693" s="7">
        <f t="shared" si="57"/>
        <v>0.21380543801710389</v>
      </c>
    </row>
    <row r="3694" spans="1:3">
      <c r="A3694" s="7">
        <v>1.42050753548261</v>
      </c>
      <c r="B3694" s="7">
        <v>0</v>
      </c>
      <c r="C3694" s="7">
        <f t="shared" si="57"/>
        <v>2.0178416583628787</v>
      </c>
    </row>
    <row r="3695" spans="1:3">
      <c r="A3695" s="7">
        <v>1.2194924645173799</v>
      </c>
      <c r="B3695" s="7">
        <v>0</v>
      </c>
      <c r="C3695" s="7">
        <f t="shared" si="57"/>
        <v>1.487161871014673</v>
      </c>
    </row>
    <row r="3696" spans="1:3">
      <c r="A3696" s="7">
        <v>1.41508307744623</v>
      </c>
      <c r="B3696" s="7">
        <v>1</v>
      </c>
      <c r="C3696" s="7">
        <f t="shared" si="57"/>
        <v>0.17229396118223295</v>
      </c>
    </row>
    <row r="3697" spans="1:3">
      <c r="A3697" s="7">
        <v>1.2249169225537599</v>
      </c>
      <c r="B3697" s="7">
        <v>0</v>
      </c>
      <c r="C3697" s="7">
        <f t="shared" si="57"/>
        <v>1.5004214671585741</v>
      </c>
    </row>
    <row r="3698" spans="1:3">
      <c r="A3698" s="7">
        <v>0.60538424195504403</v>
      </c>
      <c r="B3698" s="7">
        <v>0</v>
      </c>
      <c r="C3698" s="7">
        <f t="shared" si="57"/>
        <v>0.36649008040748332</v>
      </c>
    </row>
    <row r="3699" spans="1:3">
      <c r="A3699" s="7">
        <v>2.03461575804495</v>
      </c>
      <c r="B3699" s="7">
        <v>2</v>
      </c>
      <c r="C3699" s="7">
        <f t="shared" si="57"/>
        <v>1.1982507050265197E-3</v>
      </c>
    </row>
    <row r="3700" spans="1:3">
      <c r="A3700" s="7">
        <v>1.10394718067349</v>
      </c>
      <c r="B3700" s="7">
        <v>0</v>
      </c>
      <c r="C3700" s="7">
        <f t="shared" si="57"/>
        <v>1.218699377716947</v>
      </c>
    </row>
    <row r="3701" spans="1:3">
      <c r="A3701" s="7">
        <v>1.5360528193265</v>
      </c>
      <c r="B3701" s="7">
        <v>2</v>
      </c>
      <c r="C3701" s="7">
        <f t="shared" si="57"/>
        <v>0.21524698645488929</v>
      </c>
    </row>
    <row r="3702" spans="1:3">
      <c r="A3702" s="7">
        <v>1.51447215957931</v>
      </c>
      <c r="B3702" s="7">
        <v>3</v>
      </c>
      <c r="C3702" s="7">
        <f t="shared" si="57"/>
        <v>2.2067929646649591</v>
      </c>
    </row>
    <row r="3703" spans="1:3">
      <c r="A3703" s="7">
        <v>1.1255278404206801</v>
      </c>
      <c r="B3703" s="7">
        <v>1</v>
      </c>
      <c r="C3703" s="7">
        <f t="shared" si="57"/>
        <v>1.5757238720679731E-2</v>
      </c>
    </row>
    <row r="3704" spans="1:3">
      <c r="A3704" s="7">
        <v>1.3185702458777899</v>
      </c>
      <c r="B3704" s="7">
        <v>3</v>
      </c>
      <c r="C3704" s="7">
        <f t="shared" si="57"/>
        <v>2.8272060180474758</v>
      </c>
    </row>
    <row r="3705" spans="1:3">
      <c r="A3705" s="7">
        <v>1.32142975412221</v>
      </c>
      <c r="B3705" s="7">
        <v>1</v>
      </c>
      <c r="C3705" s="7">
        <f t="shared" si="57"/>
        <v>0.10331708683506437</v>
      </c>
    </row>
    <row r="3706" spans="1:3">
      <c r="A3706" s="7">
        <v>1.3589462923400399</v>
      </c>
      <c r="B3706" s="7">
        <v>3</v>
      </c>
      <c r="C3706" s="7">
        <f t="shared" si="57"/>
        <v>2.6930572714245016</v>
      </c>
    </row>
    <row r="3707" spans="1:3">
      <c r="A3707" s="7">
        <v>1.28105370765995</v>
      </c>
      <c r="B3707" s="7">
        <v>2</v>
      </c>
      <c r="C3707" s="7">
        <f t="shared" si="57"/>
        <v>0.51688377126950469</v>
      </c>
    </row>
    <row r="3708" spans="1:3">
      <c r="A3708" s="7">
        <v>1.9916982464252799</v>
      </c>
      <c r="B3708" s="7">
        <v>6</v>
      </c>
      <c r="C3708" s="7">
        <f t="shared" si="57"/>
        <v>16.066482947710178</v>
      </c>
    </row>
    <row r="3709" spans="1:3">
      <c r="A3709" s="7">
        <v>0.64830175357471698</v>
      </c>
      <c r="B3709" s="7">
        <v>0</v>
      </c>
      <c r="C3709" s="7">
        <f t="shared" si="57"/>
        <v>0.42029516368805303</v>
      </c>
    </row>
    <row r="3710" spans="1:3">
      <c r="A3710" s="7">
        <v>2.1263358808520199</v>
      </c>
      <c r="B3710" s="7">
        <v>4</v>
      </c>
      <c r="C3710" s="7">
        <f t="shared" si="57"/>
        <v>3.5106172313825765</v>
      </c>
    </row>
    <row r="3711" spans="1:3">
      <c r="A3711" s="7">
        <v>0.51366411914797505</v>
      </c>
      <c r="B3711" s="7">
        <v>1</v>
      </c>
      <c r="C3711" s="7">
        <f t="shared" si="57"/>
        <v>0.23652258900411502</v>
      </c>
    </row>
    <row r="3712" spans="1:3">
      <c r="A3712" s="7">
        <v>1.3925907616689499</v>
      </c>
      <c r="B3712" s="7">
        <v>0</v>
      </c>
      <c r="C3712" s="7">
        <f t="shared" si="57"/>
        <v>1.939309029485706</v>
      </c>
    </row>
    <row r="3713" spans="1:3">
      <c r="A3713" s="7">
        <v>1.24740923833104</v>
      </c>
      <c r="B3713" s="7">
        <v>0</v>
      </c>
      <c r="C3713" s="7">
        <f t="shared" si="57"/>
        <v>1.5560298078736254</v>
      </c>
    </row>
    <row r="3714" spans="1:3">
      <c r="A3714" s="7">
        <v>1.2490473760147001</v>
      </c>
      <c r="B3714" s="7">
        <v>2</v>
      </c>
      <c r="C3714" s="7">
        <f t="shared" si="57"/>
        <v>0.56392984347040731</v>
      </c>
    </row>
    <row r="3715" spans="1:3">
      <c r="A3715" s="7">
        <v>1.3909526239852901</v>
      </c>
      <c r="B3715" s="7">
        <v>1</v>
      </c>
      <c r="C3715" s="7">
        <f t="shared" ref="C3715:C3778" si="58">POWER((B3715-A3715),2)</f>
        <v>0.15284395420098359</v>
      </c>
    </row>
    <row r="3716" spans="1:3">
      <c r="A3716" s="7">
        <v>1.19776112545114</v>
      </c>
      <c r="B3716" s="7">
        <v>1</v>
      </c>
      <c r="C3716" s="7">
        <f t="shared" si="58"/>
        <v>3.9109462739701534E-2</v>
      </c>
    </row>
    <row r="3717" spans="1:3">
      <c r="A3717" s="7">
        <v>1.4422388745488499</v>
      </c>
      <c r="B3717" s="7">
        <v>1</v>
      </c>
      <c r="C3717" s="7">
        <f t="shared" si="58"/>
        <v>0.19557522216223341</v>
      </c>
    </row>
    <row r="3718" spans="1:3">
      <c r="A3718" s="7">
        <v>1.21393469322016</v>
      </c>
      <c r="B3718" s="7">
        <v>1</v>
      </c>
      <c r="C3718" s="7">
        <f t="shared" si="58"/>
        <v>4.5768052963203978E-2</v>
      </c>
    </row>
    <row r="3719" spans="1:3">
      <c r="A3719" s="7">
        <v>1.4260653067798299</v>
      </c>
      <c r="B3719" s="7">
        <v>1</v>
      </c>
      <c r="C3719" s="7">
        <f t="shared" si="58"/>
        <v>0.18153164564139057</v>
      </c>
    </row>
    <row r="3720" spans="1:3">
      <c r="A3720" s="7">
        <v>1.10467263380017</v>
      </c>
      <c r="B3720" s="7">
        <v>0</v>
      </c>
      <c r="C3720" s="7">
        <f t="shared" si="58"/>
        <v>1.2203016278670045</v>
      </c>
    </row>
    <row r="3721" spans="1:3">
      <c r="A3721" s="7">
        <v>1.5353273661998199</v>
      </c>
      <c r="B3721" s="7">
        <v>2</v>
      </c>
      <c r="C3721" s="7">
        <f t="shared" si="58"/>
        <v>0.21592065660279627</v>
      </c>
    </row>
    <row r="3722" spans="1:3">
      <c r="A3722" s="7">
        <v>1.16523753109169</v>
      </c>
      <c r="B3722" s="7">
        <v>1</v>
      </c>
      <c r="C3722" s="7">
        <f t="shared" si="58"/>
        <v>2.730344168127723E-2</v>
      </c>
    </row>
    <row r="3723" spans="1:3">
      <c r="A3723" s="7">
        <v>1.4747624689083001</v>
      </c>
      <c r="B3723" s="7">
        <v>1</v>
      </c>
      <c r="C3723" s="7">
        <f t="shared" si="58"/>
        <v>0.22539940188390462</v>
      </c>
    </row>
    <row r="3724" spans="1:3">
      <c r="A3724" s="7">
        <v>1.23596177864481</v>
      </c>
      <c r="B3724" s="7">
        <v>1</v>
      </c>
      <c r="C3724" s="7">
        <f t="shared" si="58"/>
        <v>5.5677960981222338E-2</v>
      </c>
    </row>
    <row r="3725" spans="1:3">
      <c r="A3725" s="7">
        <v>1.4040382213551801</v>
      </c>
      <c r="B3725" s="7">
        <v>2</v>
      </c>
      <c r="C3725" s="7">
        <f t="shared" si="58"/>
        <v>0.35517044160549732</v>
      </c>
    </row>
    <row r="3726" spans="1:3">
      <c r="A3726" s="7">
        <v>1.03534133443359</v>
      </c>
      <c r="B3726" s="7">
        <v>2</v>
      </c>
      <c r="C3726" s="7">
        <f t="shared" si="58"/>
        <v>0.93056634105236691</v>
      </c>
    </row>
    <row r="3727" spans="1:3">
      <c r="A3727" s="7">
        <v>1.6046586655664099</v>
      </c>
      <c r="B3727" s="7">
        <v>2</v>
      </c>
      <c r="C3727" s="7">
        <f t="shared" si="58"/>
        <v>0.15629477071173173</v>
      </c>
    </row>
    <row r="3728" spans="1:3">
      <c r="A3728" s="7">
        <v>1.5370475557527099</v>
      </c>
      <c r="B3728" s="7">
        <v>2</v>
      </c>
      <c r="C3728" s="7">
        <f t="shared" si="58"/>
        <v>0.21432496563454023</v>
      </c>
    </row>
    <row r="3729" spans="1:3">
      <c r="A3729" s="7">
        <v>1.10295244424729</v>
      </c>
      <c r="B3729" s="7">
        <v>0</v>
      </c>
      <c r="C3729" s="7">
        <f t="shared" si="58"/>
        <v>1.2165040942710714</v>
      </c>
    </row>
    <row r="3730" spans="1:3">
      <c r="A3730" s="7">
        <v>1.12926083190774</v>
      </c>
      <c r="B3730" s="7">
        <v>0</v>
      </c>
      <c r="C3730" s="7">
        <f t="shared" si="58"/>
        <v>1.2752300264809608</v>
      </c>
    </row>
    <row r="3731" spans="1:3">
      <c r="A3731" s="7">
        <v>1.51073916809225</v>
      </c>
      <c r="B3731" s="7">
        <v>0</v>
      </c>
      <c r="C3731" s="7">
        <f t="shared" si="58"/>
        <v>2.2823328340080633</v>
      </c>
    </row>
    <row r="3732" spans="1:3">
      <c r="A3732" s="7">
        <v>1.4820273243766</v>
      </c>
      <c r="B3732" s="7">
        <v>3</v>
      </c>
      <c r="C3732" s="7">
        <f t="shared" si="58"/>
        <v>2.304241043939264</v>
      </c>
    </row>
    <row r="3733" spans="1:3">
      <c r="A3733" s="7">
        <v>1.1579726756233899</v>
      </c>
      <c r="B3733" s="7">
        <v>1</v>
      </c>
      <c r="C3733" s="7">
        <f t="shared" si="58"/>
        <v>2.4955366243612765E-2</v>
      </c>
    </row>
    <row r="3734" spans="1:3">
      <c r="A3734" s="7">
        <v>1.2522419790942101</v>
      </c>
      <c r="B3734" s="7">
        <v>3</v>
      </c>
      <c r="C3734" s="7">
        <f t="shared" si="58"/>
        <v>3.0546580996405237</v>
      </c>
    </row>
    <row r="3735" spans="1:3">
      <c r="A3735" s="7">
        <v>1.38775802090578</v>
      </c>
      <c r="B3735" s="7">
        <v>1</v>
      </c>
      <c r="C3735" s="7">
        <f t="shared" si="58"/>
        <v>0.15035628277676735</v>
      </c>
    </row>
    <row r="3736" spans="1:3">
      <c r="A3736" s="7">
        <v>1.24065608574027</v>
      </c>
      <c r="B3736" s="7">
        <v>1</v>
      </c>
      <c r="C3736" s="7">
        <f t="shared" si="58"/>
        <v>5.7915351603828172E-2</v>
      </c>
    </row>
    <row r="3737" spans="1:3">
      <c r="A3737" s="7">
        <v>1.3993439142597199</v>
      </c>
      <c r="B3737" s="7">
        <v>1</v>
      </c>
      <c r="C3737" s="7">
        <f t="shared" si="58"/>
        <v>0.15947556185627454</v>
      </c>
    </row>
    <row r="3738" spans="1:3">
      <c r="A3738" s="7">
        <v>1.2730502948139999</v>
      </c>
      <c r="B3738" s="7">
        <v>1</v>
      </c>
      <c r="C3738" s="7">
        <f t="shared" si="58"/>
        <v>7.455646349801226E-2</v>
      </c>
    </row>
    <row r="3739" spans="1:3">
      <c r="A3739" s="7">
        <v>1.36694970518599</v>
      </c>
      <c r="B3739" s="7">
        <v>4</v>
      </c>
      <c r="C3739" s="7">
        <f t="shared" si="58"/>
        <v>6.9329538550201448</v>
      </c>
    </row>
    <row r="3740" spans="1:3">
      <c r="A3740" s="7">
        <v>0.47610601146947301</v>
      </c>
      <c r="B3740" s="7">
        <v>0</v>
      </c>
      <c r="C3740" s="7">
        <f t="shared" si="58"/>
        <v>0.22667693415736997</v>
      </c>
    </row>
    <row r="3741" spans="1:3">
      <c r="A3741" s="7">
        <v>2.16389398853052</v>
      </c>
      <c r="B3741" s="7">
        <v>2</v>
      </c>
      <c r="C3741" s="7">
        <f t="shared" si="58"/>
        <v>2.6861239476442207E-2</v>
      </c>
    </row>
    <row r="3742" spans="1:3">
      <c r="A3742" s="7">
        <v>1.3911202047181901</v>
      </c>
      <c r="B3742" s="7">
        <v>1</v>
      </c>
      <c r="C3742" s="7">
        <f t="shared" si="58"/>
        <v>0.15297501453879891</v>
      </c>
    </row>
    <row r="3743" spans="1:3">
      <c r="A3743" s="7">
        <v>1.2488797952818</v>
      </c>
      <c r="B3743" s="7">
        <v>1</v>
      </c>
      <c r="C3743" s="7">
        <f t="shared" si="58"/>
        <v>6.1941152499510696E-2</v>
      </c>
    </row>
    <row r="3744" spans="1:3">
      <c r="A3744" s="7">
        <v>1.4986479991656301</v>
      </c>
      <c r="B3744" s="7">
        <v>1</v>
      </c>
      <c r="C3744" s="7">
        <f t="shared" si="58"/>
        <v>0.24864982707188621</v>
      </c>
    </row>
    <row r="3745" spans="1:3">
      <c r="A3745" s="7">
        <v>1.1413520008343601</v>
      </c>
      <c r="B3745" s="7">
        <v>0</v>
      </c>
      <c r="C3745" s="7">
        <f t="shared" si="58"/>
        <v>1.3026843898085971</v>
      </c>
    </row>
    <row r="3746" spans="1:3">
      <c r="A3746" s="7">
        <v>1.13262231688226</v>
      </c>
      <c r="B3746" s="7">
        <v>0</v>
      </c>
      <c r="C3746" s="7">
        <f t="shared" si="58"/>
        <v>1.2828333126997387</v>
      </c>
    </row>
    <row r="3747" spans="1:3">
      <c r="A3747" s="7">
        <v>1.5073776831177299</v>
      </c>
      <c r="B3747" s="7">
        <v>5</v>
      </c>
      <c r="C3747" s="7">
        <f t="shared" si="58"/>
        <v>12.198410648384076</v>
      </c>
    </row>
    <row r="3748" spans="1:3">
      <c r="A3748" s="7">
        <v>1.6886658355358799</v>
      </c>
      <c r="B3748" s="7">
        <v>2</v>
      </c>
      <c r="C3748" s="7">
        <f t="shared" si="58"/>
        <v>9.692896196257178E-2</v>
      </c>
    </row>
    <row r="3749" spans="1:3">
      <c r="A3749" s="7">
        <v>0.95133416446411501</v>
      </c>
      <c r="B3749" s="7">
        <v>0</v>
      </c>
      <c r="C3749" s="7">
        <f t="shared" si="58"/>
        <v>0.90503669247663587</v>
      </c>
    </row>
    <row r="3750" spans="1:3">
      <c r="A3750" s="7">
        <v>1.1112456241423501</v>
      </c>
      <c r="B3750" s="7">
        <v>1</v>
      </c>
      <c r="C3750" s="7">
        <f t="shared" si="58"/>
        <v>1.2375588890821019E-2</v>
      </c>
    </row>
    <row r="3751" spans="1:3">
      <c r="A3751" s="7">
        <v>1.5287543758576401</v>
      </c>
      <c r="B3751" s="7">
        <v>1</v>
      </c>
      <c r="C3751" s="7">
        <f t="shared" si="58"/>
        <v>0.27958118998860249</v>
      </c>
    </row>
    <row r="3752" spans="1:3">
      <c r="A3752" s="7">
        <v>1.1558725465211299</v>
      </c>
      <c r="B3752" s="7">
        <v>1</v>
      </c>
      <c r="C3752" s="7">
        <f t="shared" si="58"/>
        <v>2.429625075898181E-2</v>
      </c>
    </row>
    <row r="3753" spans="1:3">
      <c r="A3753" s="7">
        <v>1.48412745347886</v>
      </c>
      <c r="B3753" s="7">
        <v>2</v>
      </c>
      <c r="C3753" s="7">
        <f t="shared" si="58"/>
        <v>0.26612448425420576</v>
      </c>
    </row>
    <row r="3754" spans="1:3">
      <c r="A3754" s="7">
        <v>1.34339089830444</v>
      </c>
      <c r="B3754" s="7">
        <v>0</v>
      </c>
      <c r="C3754" s="7">
        <f t="shared" si="58"/>
        <v>1.8046991056472104</v>
      </c>
    </row>
    <row r="3755" spans="1:3">
      <c r="A3755" s="7">
        <v>1.2966091016955501</v>
      </c>
      <c r="B3755" s="7">
        <v>0</v>
      </c>
      <c r="C3755" s="7">
        <f t="shared" si="58"/>
        <v>1.6811951625997414</v>
      </c>
    </row>
    <row r="3756" spans="1:3">
      <c r="A3756" s="7">
        <v>1.94865245992935</v>
      </c>
      <c r="B3756" s="7">
        <v>1</v>
      </c>
      <c r="C3756" s="7">
        <f t="shared" si="58"/>
        <v>0.89994148973000698</v>
      </c>
    </row>
    <row r="3757" spans="1:3">
      <c r="A3757" s="7">
        <v>0.69134754007064803</v>
      </c>
      <c r="B3757" s="7">
        <v>1</v>
      </c>
      <c r="C3757" s="7">
        <f t="shared" si="58"/>
        <v>9.5266341020440223E-2</v>
      </c>
    </row>
    <row r="3758" spans="1:3">
      <c r="A3758" s="7">
        <v>1.9422348589532801</v>
      </c>
      <c r="B3758" s="7">
        <v>2</v>
      </c>
      <c r="C3758" s="7">
        <f t="shared" si="58"/>
        <v>3.3368115201474471E-3</v>
      </c>
    </row>
    <row r="3759" spans="1:3">
      <c r="A3759" s="7">
        <v>0.69776514104671195</v>
      </c>
      <c r="B3759" s="7">
        <v>0</v>
      </c>
      <c r="C3759" s="7">
        <f t="shared" si="58"/>
        <v>0.48687619205993782</v>
      </c>
    </row>
    <row r="3760" spans="1:3">
      <c r="A3760" s="7">
        <v>1.42557869572287</v>
      </c>
      <c r="B3760" s="7">
        <v>0</v>
      </c>
      <c r="C3760" s="7">
        <f t="shared" si="58"/>
        <v>2.0322746176989193</v>
      </c>
    </row>
    <row r="3761" spans="1:3">
      <c r="A3761" s="7">
        <v>1.2144213042771199</v>
      </c>
      <c r="B3761" s="7">
        <v>0</v>
      </c>
      <c r="C3761" s="7">
        <f t="shared" si="58"/>
        <v>1.474819104282141</v>
      </c>
    </row>
    <row r="3762" spans="1:3">
      <c r="A3762" s="7">
        <v>1.48349265238696</v>
      </c>
      <c r="B3762" s="7">
        <v>4</v>
      </c>
      <c r="C3762" s="7">
        <f t="shared" si="58"/>
        <v>6.3328092305904171</v>
      </c>
    </row>
    <row r="3763" spans="1:3">
      <c r="A3763" s="7">
        <v>1.1565073476130301</v>
      </c>
      <c r="B3763" s="7">
        <v>0</v>
      </c>
      <c r="C3763" s="7">
        <f t="shared" si="58"/>
        <v>1.337509245082926</v>
      </c>
    </row>
    <row r="3764" spans="1:3">
      <c r="A3764" s="7">
        <v>0.83278065043923299</v>
      </c>
      <c r="B3764" s="7">
        <v>1</v>
      </c>
      <c r="C3764" s="7">
        <f t="shared" si="58"/>
        <v>2.7962310867525989E-2</v>
      </c>
    </row>
    <row r="3765" spans="1:3">
      <c r="A3765" s="7">
        <v>1.80721934956076</v>
      </c>
      <c r="B3765" s="7">
        <v>3</v>
      </c>
      <c r="C3765" s="7">
        <f t="shared" si="58"/>
        <v>1.4227256800622563</v>
      </c>
    </row>
    <row r="3766" spans="1:3">
      <c r="A3766" s="7">
        <v>1.97252434570628</v>
      </c>
      <c r="B3766" s="7">
        <v>2</v>
      </c>
      <c r="C3766" s="7">
        <f t="shared" si="58"/>
        <v>7.5491157886801476E-4</v>
      </c>
    </row>
    <row r="3767" spans="1:3">
      <c r="A3767" s="7">
        <v>0.66747565429371802</v>
      </c>
      <c r="B3767" s="7">
        <v>0</v>
      </c>
      <c r="C3767" s="7">
        <f t="shared" si="58"/>
        <v>0.445523749074827</v>
      </c>
    </row>
    <row r="3768" spans="1:3">
      <c r="A3768" s="7">
        <v>1.1034912653278299</v>
      </c>
      <c r="B3768" s="7">
        <v>0</v>
      </c>
      <c r="C3768" s="7">
        <f t="shared" si="58"/>
        <v>1.2176929726548151</v>
      </c>
    </row>
    <row r="3769" spans="1:3">
      <c r="A3769" s="7">
        <v>1.53650873467216</v>
      </c>
      <c r="B3769" s="7">
        <v>2</v>
      </c>
      <c r="C3769" s="7">
        <f t="shared" si="58"/>
        <v>0.21482415303520219</v>
      </c>
    </row>
    <row r="3770" spans="1:3">
      <c r="A3770" s="7">
        <v>0.49855332020920301</v>
      </c>
      <c r="B3770" s="7">
        <v>1</v>
      </c>
      <c r="C3770" s="7">
        <f t="shared" si="58"/>
        <v>0.25144877267321414</v>
      </c>
    </row>
    <row r="3771" spans="1:3">
      <c r="A3771" s="7">
        <v>2.1414466797907901</v>
      </c>
      <c r="B3771" s="7">
        <v>0</v>
      </c>
      <c r="C3771" s="7">
        <f t="shared" si="58"/>
        <v>4.5857938823869988</v>
      </c>
    </row>
    <row r="3772" spans="1:3">
      <c r="A3772" s="7">
        <v>0.46216852170484302</v>
      </c>
      <c r="B3772" s="7">
        <v>0</v>
      </c>
      <c r="C3772" s="7">
        <f t="shared" si="58"/>
        <v>0.21359974245483995</v>
      </c>
    </row>
    <row r="3773" spans="1:3">
      <c r="A3773" s="7">
        <v>2.17783147829515</v>
      </c>
      <c r="B3773" s="7">
        <v>2</v>
      </c>
      <c r="C3773" s="7">
        <f t="shared" si="58"/>
        <v>3.1624034672638406E-2</v>
      </c>
    </row>
    <row r="3774" spans="1:3">
      <c r="A3774" s="7">
        <v>1.5974260188196401</v>
      </c>
      <c r="B3774" s="7">
        <v>7</v>
      </c>
      <c r="C3774" s="7">
        <f t="shared" si="58"/>
        <v>29.187805622127009</v>
      </c>
    </row>
    <row r="3775" spans="1:3">
      <c r="A3775" s="7">
        <v>1.0425739811803501</v>
      </c>
      <c r="B3775" s="7">
        <v>1</v>
      </c>
      <c r="C3775" s="7">
        <f t="shared" si="58"/>
        <v>1.8125438735448003E-3</v>
      </c>
    </row>
    <row r="3776" spans="1:3">
      <c r="A3776" s="7">
        <v>1.35196131199527</v>
      </c>
      <c r="B3776" s="7">
        <v>2</v>
      </c>
      <c r="C3776" s="7">
        <f t="shared" si="58"/>
        <v>0.41995414115089175</v>
      </c>
    </row>
    <row r="3777" spans="1:3">
      <c r="A3777" s="7">
        <v>1.2880386880047201</v>
      </c>
      <c r="B3777" s="7">
        <v>1</v>
      </c>
      <c r="C3777" s="7">
        <f t="shared" si="58"/>
        <v>8.2966285787480484E-2</v>
      </c>
    </row>
    <row r="3778" spans="1:3">
      <c r="A3778" s="7">
        <v>1.1832468021510401</v>
      </c>
      <c r="B3778" s="7">
        <v>0</v>
      </c>
      <c r="C3778" s="7">
        <f t="shared" si="58"/>
        <v>1.4000729948006625</v>
      </c>
    </row>
    <row r="3779" spans="1:3">
      <c r="A3779" s="7">
        <v>1.4567531978489501</v>
      </c>
      <c r="B3779" s="7">
        <v>3</v>
      </c>
      <c r="C3779" s="7">
        <f t="shared" ref="C3779:C3842" si="59">POWER((B3779-A3779),2)</f>
        <v>2.381610692349442</v>
      </c>
    </row>
    <row r="3780" spans="1:3">
      <c r="A3780" s="7">
        <v>1.00926023810028</v>
      </c>
      <c r="B3780" s="7">
        <v>0</v>
      </c>
      <c r="C3780" s="7">
        <f t="shared" si="59"/>
        <v>1.0186062282102339</v>
      </c>
    </row>
    <row r="3781" spans="1:3">
      <c r="A3781" s="7">
        <v>1.6307397618997099</v>
      </c>
      <c r="B3781" s="7">
        <v>3</v>
      </c>
      <c r="C3781" s="7">
        <f t="shared" si="59"/>
        <v>1.874873599642463</v>
      </c>
    </row>
    <row r="3782" spans="1:3">
      <c r="A3782" s="7">
        <v>1.1457699042068401</v>
      </c>
      <c r="B3782" s="7">
        <v>2</v>
      </c>
      <c r="C3782" s="7">
        <f t="shared" si="59"/>
        <v>0.72970905655879115</v>
      </c>
    </row>
    <row r="3783" spans="1:3">
      <c r="A3783" s="7">
        <v>1.49423009579315</v>
      </c>
      <c r="B3783" s="7">
        <v>2</v>
      </c>
      <c r="C3783" s="7">
        <f t="shared" si="59"/>
        <v>0.25580319600140622</v>
      </c>
    </row>
    <row r="3784" spans="1:3">
      <c r="A3784" s="7">
        <v>1.33106713244229</v>
      </c>
      <c r="B3784" s="7">
        <v>1</v>
      </c>
      <c r="C3784" s="7">
        <f t="shared" si="59"/>
        <v>0.1096054461835608</v>
      </c>
    </row>
    <row r="3785" spans="1:3">
      <c r="A3785" s="7">
        <v>1.3089328675577001</v>
      </c>
      <c r="B3785" s="7">
        <v>1</v>
      </c>
      <c r="C3785" s="7">
        <f t="shared" si="59"/>
        <v>9.5439516657423479E-2</v>
      </c>
    </row>
    <row r="3786" spans="1:3">
      <c r="A3786" s="7">
        <v>1.34676619010656</v>
      </c>
      <c r="B3786" s="7">
        <v>0</v>
      </c>
      <c r="C3786" s="7">
        <f t="shared" si="59"/>
        <v>1.8137791708141389</v>
      </c>
    </row>
    <row r="3787" spans="1:3">
      <c r="A3787" s="7">
        <v>1.29323380989343</v>
      </c>
      <c r="B3787" s="7">
        <v>4</v>
      </c>
      <c r="C3787" s="7">
        <f t="shared" si="59"/>
        <v>7.3265832079040365</v>
      </c>
    </row>
    <row r="3788" spans="1:3">
      <c r="A3788" s="7">
        <v>0.92721547289537098</v>
      </c>
      <c r="B3788" s="7">
        <v>1</v>
      </c>
      <c r="C3788" s="7">
        <f t="shared" si="59"/>
        <v>5.2975873858444756E-3</v>
      </c>
    </row>
    <row r="3789" spans="1:3">
      <c r="A3789" s="7">
        <v>1.71278452710462</v>
      </c>
      <c r="B3789" s="7">
        <v>2</v>
      </c>
      <c r="C3789" s="7">
        <f t="shared" si="59"/>
        <v>8.2492727870516744E-2</v>
      </c>
    </row>
    <row r="3790" spans="1:3">
      <c r="A3790" s="7">
        <v>1.4056477341367299</v>
      </c>
      <c r="B3790" s="7">
        <v>3</v>
      </c>
      <c r="C3790" s="7">
        <f t="shared" si="59"/>
        <v>2.5419591476633432</v>
      </c>
    </row>
    <row r="3791" spans="1:3">
      <c r="A3791" s="7">
        <v>1.23435226586326</v>
      </c>
      <c r="B3791" s="7">
        <v>1</v>
      </c>
      <c r="C3791" s="7">
        <f t="shared" si="59"/>
        <v>5.4920984515244083E-2</v>
      </c>
    </row>
    <row r="3792" spans="1:3">
      <c r="A3792" s="7">
        <v>1.9856752691430499</v>
      </c>
      <c r="B3792" s="7">
        <v>1</v>
      </c>
      <c r="C3792" s="7">
        <f t="shared" si="59"/>
        <v>0.97155573620022395</v>
      </c>
    </row>
    <row r="3793" spans="1:3">
      <c r="A3793" s="7">
        <v>0.65432473085694498</v>
      </c>
      <c r="B3793" s="7">
        <v>0</v>
      </c>
      <c r="C3793" s="7">
        <f t="shared" si="59"/>
        <v>0.42814085341101349</v>
      </c>
    </row>
    <row r="3794" spans="1:3">
      <c r="A3794" s="7">
        <v>1.33144297206014</v>
      </c>
      <c r="B3794" s="7">
        <v>0</v>
      </c>
      <c r="C3794" s="7">
        <f t="shared" si="59"/>
        <v>1.7727403878483385</v>
      </c>
    </row>
    <row r="3795" spans="1:3">
      <c r="A3795" s="7">
        <v>1.30855702793985</v>
      </c>
      <c r="B3795" s="7">
        <v>0</v>
      </c>
      <c r="C3795" s="7">
        <f t="shared" si="59"/>
        <v>1.7123214953707733</v>
      </c>
    </row>
    <row r="3796" spans="1:3">
      <c r="A3796" s="7">
        <v>1.36064224780688</v>
      </c>
      <c r="B3796" s="7">
        <v>1</v>
      </c>
      <c r="C3796" s="7">
        <f t="shared" si="59"/>
        <v>0.13006283090319906</v>
      </c>
    </row>
    <row r="3797" spans="1:3">
      <c r="A3797" s="7">
        <v>1.2793577521931101</v>
      </c>
      <c r="B3797" s="7">
        <v>1</v>
      </c>
      <c r="C3797" s="7">
        <f t="shared" si="59"/>
        <v>7.8040753710387115E-2</v>
      </c>
    </row>
    <row r="3798" spans="1:3">
      <c r="A3798" s="7">
        <v>1.3137476841578599</v>
      </c>
      <c r="B3798" s="7">
        <v>1</v>
      </c>
      <c r="C3798" s="7">
        <f t="shared" si="59"/>
        <v>9.8437609314420221E-2</v>
      </c>
    </row>
    <row r="3799" spans="1:3">
      <c r="A3799" s="7">
        <v>1.32625231584213</v>
      </c>
      <c r="B3799" s="7">
        <v>0</v>
      </c>
      <c r="C3799" s="7">
        <f t="shared" si="59"/>
        <v>1.758945205276613</v>
      </c>
    </row>
    <row r="3800" spans="1:3">
      <c r="A3800" s="7">
        <v>1.1361829396559799</v>
      </c>
      <c r="B3800" s="7">
        <v>1</v>
      </c>
      <c r="C3800" s="7">
        <f t="shared" si="59"/>
        <v>1.8545793053344275E-2</v>
      </c>
    </row>
    <row r="3801" spans="1:3">
      <c r="A3801" s="7">
        <v>1.50381706034401</v>
      </c>
      <c r="B3801" s="7">
        <v>1</v>
      </c>
      <c r="C3801" s="7">
        <f t="shared" si="59"/>
        <v>0.25383163029367978</v>
      </c>
    </row>
    <row r="3802" spans="1:3">
      <c r="A3802" s="7">
        <v>1.6603394904977999</v>
      </c>
      <c r="B3802" s="7">
        <v>4</v>
      </c>
      <c r="C3802" s="7">
        <f t="shared" si="59"/>
        <v>5.4740112997240935</v>
      </c>
    </row>
    <row r="3803" spans="1:3">
      <c r="A3803" s="7">
        <v>0.97966050950219097</v>
      </c>
      <c r="B3803" s="7">
        <v>0</v>
      </c>
      <c r="C3803" s="7">
        <f t="shared" si="59"/>
        <v>0.95973471387809239</v>
      </c>
    </row>
    <row r="3804" spans="1:3">
      <c r="A3804" s="7">
        <v>1.45981272842245</v>
      </c>
      <c r="B3804" s="7">
        <v>2</v>
      </c>
      <c r="C3804" s="7">
        <f t="shared" si="59"/>
        <v>0.29180228837439776</v>
      </c>
    </row>
    <row r="3805" spans="1:3">
      <c r="A3805" s="7">
        <v>1.1801872715775401</v>
      </c>
      <c r="B3805" s="7">
        <v>3</v>
      </c>
      <c r="C3805" s="7">
        <f t="shared" si="59"/>
        <v>3.3117183665283978</v>
      </c>
    </row>
    <row r="3806" spans="1:3">
      <c r="A3806" s="7">
        <v>2.10122032188398</v>
      </c>
      <c r="B3806" s="7">
        <v>2</v>
      </c>
      <c r="C3806" s="7">
        <f t="shared" si="59"/>
        <v>1.0245553562296521E-2</v>
      </c>
    </row>
    <row r="3807" spans="1:3">
      <c r="A3807" s="7">
        <v>0.53877967811601601</v>
      </c>
      <c r="B3807" s="7">
        <v>0</v>
      </c>
      <c r="C3807" s="7">
        <f t="shared" si="59"/>
        <v>0.29028354155079783</v>
      </c>
    </row>
    <row r="3808" spans="1:3">
      <c r="A3808" s="7">
        <v>0.78689335976073904</v>
      </c>
      <c r="B3808" s="7">
        <v>1</v>
      </c>
      <c r="C3808" s="7">
        <f t="shared" si="59"/>
        <v>4.5414440114065799E-2</v>
      </c>
    </row>
    <row r="3809" spans="1:3">
      <c r="A3809" s="7">
        <v>1.85310664023926</v>
      </c>
      <c r="B3809" s="7">
        <v>1</v>
      </c>
      <c r="C3809" s="7">
        <f t="shared" si="59"/>
        <v>0.72779093962031816</v>
      </c>
    </row>
    <row r="3810" spans="1:3">
      <c r="A3810" s="7">
        <v>1.2927185437176301</v>
      </c>
      <c r="B3810" s="7">
        <v>1</v>
      </c>
      <c r="C3810" s="7">
        <f t="shared" si="59"/>
        <v>8.5684145836170109E-2</v>
      </c>
    </row>
    <row r="3811" spans="1:3">
      <c r="A3811" s="7">
        <v>1.3472814562823601</v>
      </c>
      <c r="B3811" s="7">
        <v>3</v>
      </c>
      <c r="C3811" s="7">
        <f t="shared" si="59"/>
        <v>2.7314785847481566</v>
      </c>
    </row>
    <row r="3812" spans="1:3">
      <c r="A3812" s="7">
        <v>2.2057758059475101</v>
      </c>
      <c r="B3812" s="7">
        <v>2</v>
      </c>
      <c r="C3812" s="7">
        <f t="shared" si="59"/>
        <v>4.2343682313347335E-2</v>
      </c>
    </row>
    <row r="3813" spans="1:3">
      <c r="A3813" s="7">
        <v>0.43422419405248203</v>
      </c>
      <c r="B3813" s="7">
        <v>0</v>
      </c>
      <c r="C3813" s="7">
        <f t="shared" si="59"/>
        <v>0.18855065070052757</v>
      </c>
    </row>
    <row r="3814" spans="1:3">
      <c r="A3814" s="7">
        <v>1.49187882490877</v>
      </c>
      <c r="B3814" s="7">
        <v>3</v>
      </c>
      <c r="C3814" s="7">
        <f t="shared" si="59"/>
        <v>2.2744294787585524</v>
      </c>
    </row>
    <row r="3815" spans="1:3">
      <c r="A3815" s="7">
        <v>1.1481211750912199</v>
      </c>
      <c r="B3815" s="7">
        <v>0</v>
      </c>
      <c r="C3815" s="7">
        <f t="shared" si="59"/>
        <v>1.3181822326928436</v>
      </c>
    </row>
    <row r="3816" spans="1:3">
      <c r="A3816" s="7">
        <v>2.2371507833789699</v>
      </c>
      <c r="B3816" s="7">
        <v>4</v>
      </c>
      <c r="C3816" s="7">
        <f t="shared" si="59"/>
        <v>3.1076373605413794</v>
      </c>
    </row>
    <row r="3817" spans="1:3">
      <c r="A3817" s="7">
        <v>0.40284921662102002</v>
      </c>
      <c r="B3817" s="7">
        <v>1</v>
      </c>
      <c r="C3817" s="7">
        <f t="shared" si="59"/>
        <v>0.35658905809012947</v>
      </c>
    </row>
    <row r="3818" spans="1:3">
      <c r="A3818" s="7">
        <v>1.4249842471268801</v>
      </c>
      <c r="B3818" s="7">
        <v>2</v>
      </c>
      <c r="C3818" s="7">
        <f t="shared" si="59"/>
        <v>0.33064311605224089</v>
      </c>
    </row>
    <row r="3819" spans="1:3">
      <c r="A3819" s="7">
        <v>1.21501575287311</v>
      </c>
      <c r="B3819" s="7">
        <v>1</v>
      </c>
      <c r="C3819" s="7">
        <f t="shared" si="59"/>
        <v>4.6231773983590324E-2</v>
      </c>
    </row>
    <row r="3820" spans="1:3">
      <c r="A3820" s="7">
        <v>0.92000073399650195</v>
      </c>
      <c r="B3820" s="7">
        <v>3</v>
      </c>
      <c r="C3820" s="7">
        <f t="shared" si="59"/>
        <v>4.326396946575092</v>
      </c>
    </row>
    <row r="3821" spans="1:3">
      <c r="A3821" s="7">
        <v>1.71999926600349</v>
      </c>
      <c r="B3821" s="7">
        <v>1</v>
      </c>
      <c r="C3821" s="7">
        <f t="shared" si="59"/>
        <v>0.51839894304556433</v>
      </c>
    </row>
    <row r="3822" spans="1:3">
      <c r="A3822" s="7">
        <v>1.41037143712752</v>
      </c>
      <c r="B3822" s="7">
        <v>0</v>
      </c>
      <c r="C3822" s="7">
        <f t="shared" si="59"/>
        <v>1.9891475906651461</v>
      </c>
    </row>
    <row r="3823" spans="1:3">
      <c r="A3823" s="7">
        <v>1.2296285628724699</v>
      </c>
      <c r="B3823" s="7">
        <v>1</v>
      </c>
      <c r="C3823" s="7">
        <f t="shared" si="59"/>
        <v>5.272927688687587E-2</v>
      </c>
    </row>
    <row r="3824" spans="1:3">
      <c r="A3824" s="7">
        <v>1.47353361576422</v>
      </c>
      <c r="B3824" s="7">
        <v>4</v>
      </c>
      <c r="C3824" s="7">
        <f t="shared" si="59"/>
        <v>6.3830323906734172</v>
      </c>
    </row>
    <row r="3825" spans="1:3">
      <c r="A3825" s="7">
        <v>1.1664663842357701</v>
      </c>
      <c r="B3825" s="7">
        <v>1</v>
      </c>
      <c r="C3825" s="7">
        <f t="shared" si="59"/>
        <v>2.7711057080531044E-2</v>
      </c>
    </row>
    <row r="3826" spans="1:3">
      <c r="A3826" s="7">
        <v>0.73511709820532301</v>
      </c>
      <c r="B3826" s="7">
        <v>2</v>
      </c>
      <c r="C3826" s="7">
        <f t="shared" si="59"/>
        <v>1.5999287552525225</v>
      </c>
    </row>
    <row r="3827" spans="1:3">
      <c r="A3827" s="7">
        <v>1.90488290179467</v>
      </c>
      <c r="B3827" s="7">
        <v>1</v>
      </c>
      <c r="C3827" s="7">
        <f t="shared" si="59"/>
        <v>0.81881306596034242</v>
      </c>
    </row>
    <row r="3828" spans="1:3">
      <c r="A3828" s="7">
        <v>1.30532565657335</v>
      </c>
      <c r="B3828" s="7">
        <v>2</v>
      </c>
      <c r="C3828" s="7">
        <f t="shared" si="59"/>
        <v>0.4825724434152473</v>
      </c>
    </row>
    <row r="3829" spans="1:3">
      <c r="A3829" s="7">
        <v>1.3346743434266399</v>
      </c>
      <c r="B3829" s="7">
        <v>1</v>
      </c>
      <c r="C3829" s="7">
        <f t="shared" si="59"/>
        <v>0.11200691614805253</v>
      </c>
    </row>
    <row r="3830" spans="1:3">
      <c r="A3830" s="7">
        <v>1.21458225377157</v>
      </c>
      <c r="B3830" s="7">
        <v>1</v>
      </c>
      <c r="C3830" s="7">
        <f t="shared" si="59"/>
        <v>4.604554363368648E-2</v>
      </c>
    </row>
    <row r="3831" spans="1:3">
      <c r="A3831" s="7">
        <v>1.4254177462284201</v>
      </c>
      <c r="B3831" s="7">
        <v>1</v>
      </c>
      <c r="C3831" s="7">
        <f t="shared" si="59"/>
        <v>0.18098025880606844</v>
      </c>
    </row>
    <row r="3832" spans="1:3">
      <c r="A3832" s="7">
        <v>1.1694715368878601</v>
      </c>
      <c r="B3832" s="7">
        <v>0</v>
      </c>
      <c r="C3832" s="7">
        <f t="shared" si="59"/>
        <v>1.3676636755908536</v>
      </c>
    </row>
    <row r="3833" spans="1:3">
      <c r="A3833" s="7">
        <v>1.47052846311213</v>
      </c>
      <c r="B3833" s="7">
        <v>1</v>
      </c>
      <c r="C3833" s="7">
        <f t="shared" si="59"/>
        <v>0.22139703459866311</v>
      </c>
    </row>
    <row r="3834" spans="1:3">
      <c r="A3834" s="7">
        <v>1.2337111292229499</v>
      </c>
      <c r="B3834" s="7">
        <v>0</v>
      </c>
      <c r="C3834" s="7">
        <f t="shared" si="59"/>
        <v>1.5220431503685661</v>
      </c>
    </row>
    <row r="3835" spans="1:3">
      <c r="A3835" s="7">
        <v>1.40628887077704</v>
      </c>
      <c r="B3835" s="7">
        <v>1</v>
      </c>
      <c r="C3835" s="7">
        <f t="shared" si="59"/>
        <v>0.16507064651728232</v>
      </c>
    </row>
    <row r="3836" spans="1:3">
      <c r="A3836" s="7">
        <v>1.3226510121123001</v>
      </c>
      <c r="B3836" s="7">
        <v>4</v>
      </c>
      <c r="C3836" s="7">
        <f t="shared" si="59"/>
        <v>7.168197602943291</v>
      </c>
    </row>
    <row r="3837" spans="1:3">
      <c r="A3837" s="7">
        <v>1.3173489878876901</v>
      </c>
      <c r="B3837" s="7">
        <v>2</v>
      </c>
      <c r="C3837" s="7">
        <f t="shared" si="59"/>
        <v>0.46601240433796115</v>
      </c>
    </row>
    <row r="3838" spans="1:3">
      <c r="A3838" s="7">
        <v>1.4373642258725601</v>
      </c>
      <c r="B3838" s="7">
        <v>0</v>
      </c>
      <c r="C3838" s="7">
        <f t="shared" si="59"/>
        <v>2.0660159178182238</v>
      </c>
    </row>
    <row r="3839" spans="1:3">
      <c r="A3839" s="7">
        <v>1.2026357741274301</v>
      </c>
      <c r="B3839" s="7">
        <v>1</v>
      </c>
      <c r="C3839" s="7">
        <f t="shared" si="59"/>
        <v>4.1061256956222855E-2</v>
      </c>
    </row>
    <row r="3840" spans="1:3">
      <c r="A3840" s="7">
        <v>1.07293815225795</v>
      </c>
      <c r="B3840" s="7">
        <v>1</v>
      </c>
      <c r="C3840" s="7">
        <f t="shared" si="59"/>
        <v>5.3199740548038931E-3</v>
      </c>
    </row>
    <row r="3841" spans="1:3">
      <c r="A3841" s="7">
        <v>1.5670618477420399</v>
      </c>
      <c r="B3841" s="7">
        <v>1</v>
      </c>
      <c r="C3841" s="7">
        <f t="shared" si="59"/>
        <v>0.32155913916461648</v>
      </c>
    </row>
    <row r="3842" spans="1:3">
      <c r="A3842" s="7">
        <v>1.23892103178715</v>
      </c>
      <c r="B3842" s="7">
        <v>0</v>
      </c>
      <c r="C3842" s="7">
        <f t="shared" si="59"/>
        <v>1.5349253230045363</v>
      </c>
    </row>
    <row r="3843" spans="1:3">
      <c r="A3843" s="7">
        <v>1.4010789682128399</v>
      </c>
      <c r="B3843" s="7">
        <v>2</v>
      </c>
      <c r="C3843" s="7">
        <f t="shared" ref="C3843:C3906" si="60">POWER((B3843-A3843),2)</f>
        <v>0.35870640231699641</v>
      </c>
    </row>
    <row r="3844" spans="1:3">
      <c r="A3844" s="7">
        <v>1.07522311860257</v>
      </c>
      <c r="B3844" s="7">
        <v>5</v>
      </c>
      <c r="C3844" s="7">
        <f t="shared" si="60"/>
        <v>15.403873568751738</v>
      </c>
    </row>
    <row r="3845" spans="1:3">
      <c r="A3845" s="7">
        <v>1.5647768813974201</v>
      </c>
      <c r="B3845" s="7">
        <v>3</v>
      </c>
      <c r="C3845" s="7">
        <f t="shared" si="60"/>
        <v>2.059865400171315</v>
      </c>
    </row>
    <row r="3846" spans="1:3">
      <c r="A3846" s="7">
        <v>1.08038214012807</v>
      </c>
      <c r="B3846" s="7">
        <v>1</v>
      </c>
      <c r="C3846" s="7">
        <f t="shared" si="60"/>
        <v>6.4612884515686799E-3</v>
      </c>
    </row>
    <row r="3847" spans="1:3">
      <c r="A3847" s="7">
        <v>1.5596178598719199</v>
      </c>
      <c r="B3847" s="7">
        <v>0</v>
      </c>
      <c r="C3847" s="7">
        <f t="shared" si="60"/>
        <v>2.4324078688314676</v>
      </c>
    </row>
    <row r="3848" spans="1:3">
      <c r="A3848" s="7">
        <v>0.91080105894945596</v>
      </c>
      <c r="B3848" s="7">
        <v>0</v>
      </c>
      <c r="C3848" s="7">
        <f t="shared" si="60"/>
        <v>0.82955856898345037</v>
      </c>
    </row>
    <row r="3849" spans="1:3">
      <c r="A3849" s="7">
        <v>1.72919894105054</v>
      </c>
      <c r="B3849" s="7">
        <v>1</v>
      </c>
      <c r="C3849" s="7">
        <f t="shared" si="60"/>
        <v>0.53173109562922882</v>
      </c>
    </row>
    <row r="3850" spans="1:3">
      <c r="A3850" s="7">
        <v>1.8006527188678401</v>
      </c>
      <c r="B3850" s="7">
        <v>2</v>
      </c>
      <c r="C3850" s="7">
        <f t="shared" si="60"/>
        <v>3.9739338494784407E-2</v>
      </c>
    </row>
    <row r="3851" spans="1:3">
      <c r="A3851" s="7">
        <v>0.83934728113215795</v>
      </c>
      <c r="B3851" s="7">
        <v>1</v>
      </c>
      <c r="C3851" s="7">
        <f t="shared" si="60"/>
        <v>2.5809296079629892E-2</v>
      </c>
    </row>
    <row r="3852" spans="1:3">
      <c r="A3852" s="7">
        <v>1.36241791611227</v>
      </c>
      <c r="B3852" s="7">
        <v>1</v>
      </c>
      <c r="C3852" s="7">
        <f t="shared" si="60"/>
        <v>0.1313467459191604</v>
      </c>
    </row>
    <row r="3853" spans="1:3">
      <c r="A3853" s="7">
        <v>1.2775820838877201</v>
      </c>
      <c r="B3853" s="7">
        <v>1</v>
      </c>
      <c r="C3853" s="7">
        <f t="shared" si="60"/>
        <v>7.7051813295449273E-2</v>
      </c>
    </row>
    <row r="3854" spans="1:3">
      <c r="A3854" s="7">
        <v>1.41632727850586</v>
      </c>
      <c r="B3854" s="7">
        <v>3</v>
      </c>
      <c r="C3854" s="7">
        <f t="shared" si="60"/>
        <v>2.5080192888046557</v>
      </c>
    </row>
    <row r="3855" spans="1:3">
      <c r="A3855" s="7">
        <v>1.2236727214941301</v>
      </c>
      <c r="B3855" s="7">
        <v>0</v>
      </c>
      <c r="C3855" s="7">
        <f t="shared" si="60"/>
        <v>1.497374929328851</v>
      </c>
    </row>
    <row r="3856" spans="1:3">
      <c r="A3856" s="7">
        <v>1.3791047294207099</v>
      </c>
      <c r="B3856" s="7">
        <v>1</v>
      </c>
      <c r="C3856" s="7">
        <f t="shared" si="60"/>
        <v>0.1437203958691497</v>
      </c>
    </row>
    <row r="3857" spans="1:3">
      <c r="A3857" s="7">
        <v>1.26089527057928</v>
      </c>
      <c r="B3857" s="7">
        <v>1</v>
      </c>
      <c r="C3857" s="7">
        <f t="shared" si="60"/>
        <v>6.8066342210635705E-2</v>
      </c>
    </row>
    <row r="3858" spans="1:3">
      <c r="A3858" s="7">
        <v>1.5054494945218799</v>
      </c>
      <c r="B3858" s="7">
        <v>4</v>
      </c>
      <c r="C3858" s="7">
        <f t="shared" si="60"/>
        <v>6.2227822243811444</v>
      </c>
    </row>
    <row r="3859" spans="1:3">
      <c r="A3859" s="7">
        <v>1.13455050547811</v>
      </c>
      <c r="B3859" s="7">
        <v>1</v>
      </c>
      <c r="C3859" s="7">
        <f t="shared" si="60"/>
        <v>1.8103838524414904E-2</v>
      </c>
    </row>
    <row r="3860" spans="1:3">
      <c r="A3860" s="7">
        <v>1.2735541549576701</v>
      </c>
      <c r="B3860" s="7">
        <v>1</v>
      </c>
      <c r="C3860" s="7">
        <f t="shared" si="60"/>
        <v>7.4831875694604991E-2</v>
      </c>
    </row>
    <row r="3861" spans="1:3">
      <c r="A3861" s="7">
        <v>1.36644584504232</v>
      </c>
      <c r="B3861" s="7">
        <v>2</v>
      </c>
      <c r="C3861" s="7">
        <f t="shared" si="60"/>
        <v>0.40139086726413997</v>
      </c>
    </row>
    <row r="3862" spans="1:3">
      <c r="A3862" s="7">
        <v>1.4893556890241699</v>
      </c>
      <c r="B3862" s="7">
        <v>2</v>
      </c>
      <c r="C3862" s="7">
        <f t="shared" si="60"/>
        <v>0.26075761233198025</v>
      </c>
    </row>
    <row r="3863" spans="1:3">
      <c r="A3863" s="7">
        <v>1.15064431097582</v>
      </c>
      <c r="B3863" s="7">
        <v>1</v>
      </c>
      <c r="C3863" s="7">
        <f t="shared" si="60"/>
        <v>2.2693708429379556E-2</v>
      </c>
    </row>
    <row r="3864" spans="1:3">
      <c r="A3864" s="7">
        <v>0.72028804455611295</v>
      </c>
      <c r="B3864" s="7">
        <v>0</v>
      </c>
      <c r="C3864" s="7">
        <f t="shared" si="60"/>
        <v>0.51881486713046898</v>
      </c>
    </row>
    <row r="3865" spans="1:3">
      <c r="A3865" s="7">
        <v>1.91971195544388</v>
      </c>
      <c r="B3865" s="7">
        <v>1</v>
      </c>
      <c r="C3865" s="7">
        <f t="shared" si="60"/>
        <v>0.84587008098640548</v>
      </c>
    </row>
    <row r="3866" spans="1:3">
      <c r="A3866" s="7">
        <v>1.96249740710202</v>
      </c>
      <c r="B3866" s="7">
        <v>2</v>
      </c>
      <c r="C3866" s="7">
        <f t="shared" si="60"/>
        <v>1.4064444740716176E-3</v>
      </c>
    </row>
    <row r="3867" spans="1:3">
      <c r="A3867" s="7">
        <v>0.67750259289797699</v>
      </c>
      <c r="B3867" s="7">
        <v>1</v>
      </c>
      <c r="C3867" s="7">
        <f t="shared" si="60"/>
        <v>0.10400457758752796</v>
      </c>
    </row>
    <row r="3868" spans="1:3">
      <c r="A3868" s="7">
        <v>1.53168422239448</v>
      </c>
      <c r="B3868" s="7">
        <v>2</v>
      </c>
      <c r="C3868" s="7">
        <f t="shared" si="60"/>
        <v>0.21931966755426288</v>
      </c>
    </row>
    <row r="3869" spans="1:3">
      <c r="A3869" s="7">
        <v>1.1083157776055099</v>
      </c>
      <c r="B3869" s="7">
        <v>2</v>
      </c>
      <c r="C3869" s="7">
        <f t="shared" si="60"/>
        <v>0.79510075246726641</v>
      </c>
    </row>
    <row r="3870" spans="1:3">
      <c r="A3870" s="7">
        <v>1.24678159109501</v>
      </c>
      <c r="B3870" s="7">
        <v>3</v>
      </c>
      <c r="C3870" s="7">
        <f t="shared" si="60"/>
        <v>3.0737747893233447</v>
      </c>
    </row>
    <row r="3871" spans="1:3">
      <c r="A3871" s="7">
        <v>1.3932184089049799</v>
      </c>
      <c r="B3871" s="7">
        <v>0</v>
      </c>
      <c r="C3871" s="7">
        <f t="shared" si="60"/>
        <v>1.9410575349117238</v>
      </c>
    </row>
    <row r="3872" spans="1:3">
      <c r="A3872" s="7">
        <v>1.9467985385961</v>
      </c>
      <c r="B3872" s="7">
        <v>4</v>
      </c>
      <c r="C3872" s="7">
        <f t="shared" si="60"/>
        <v>4.2156362411111106</v>
      </c>
    </row>
    <row r="3873" spans="1:3">
      <c r="A3873" s="7">
        <v>0.69320146140389605</v>
      </c>
      <c r="B3873" s="7">
        <v>4</v>
      </c>
      <c r="C3873" s="7">
        <f t="shared" si="60"/>
        <v>10.934916574861328</v>
      </c>
    </row>
    <row r="3874" spans="1:3">
      <c r="A3874" s="7">
        <v>0.82237981338294996</v>
      </c>
      <c r="B3874" s="7">
        <v>1</v>
      </c>
      <c r="C3874" s="7">
        <f t="shared" si="60"/>
        <v>3.1548930693875682E-2</v>
      </c>
    </row>
    <row r="3875" spans="1:3">
      <c r="A3875" s="7">
        <v>1.8176201866170401</v>
      </c>
      <c r="B3875" s="7">
        <v>2</v>
      </c>
      <c r="C3875" s="7">
        <f t="shared" si="60"/>
        <v>3.3262396329603296E-2</v>
      </c>
    </row>
    <row r="3876" spans="1:3">
      <c r="A3876" s="7">
        <v>1.4390343651325199</v>
      </c>
      <c r="B3876" s="7">
        <v>2</v>
      </c>
      <c r="C3876" s="7">
        <f t="shared" si="60"/>
        <v>0.31468244350227498</v>
      </c>
    </row>
    <row r="3877" spans="1:3">
      <c r="A3877" s="7">
        <v>1.20096563486747</v>
      </c>
      <c r="B3877" s="7">
        <v>0</v>
      </c>
      <c r="C3877" s="7">
        <f t="shared" si="60"/>
        <v>1.4423184561326252</v>
      </c>
    </row>
    <row r="3878" spans="1:3">
      <c r="A3878" s="7">
        <v>0.87444953452428198</v>
      </c>
      <c r="B3878" s="7">
        <v>0</v>
      </c>
      <c r="C3878" s="7">
        <f t="shared" si="60"/>
        <v>0.76466198842973343</v>
      </c>
    </row>
    <row r="3879" spans="1:3">
      <c r="A3879" s="7">
        <v>1.7655504654757099</v>
      </c>
      <c r="B3879" s="7">
        <v>0</v>
      </c>
      <c r="C3879" s="7">
        <f t="shared" si="60"/>
        <v>3.1171684461414961</v>
      </c>
    </row>
    <row r="3880" spans="1:3">
      <c r="A3880" s="7">
        <v>0.34214689274270299</v>
      </c>
      <c r="B3880" s="7">
        <v>0</v>
      </c>
      <c r="C3880" s="7">
        <f t="shared" si="60"/>
        <v>0.1170644962134867</v>
      </c>
    </row>
    <row r="3881" spans="1:3">
      <c r="A3881" s="7">
        <v>2.2978531072572901</v>
      </c>
      <c r="B3881" s="7">
        <v>4</v>
      </c>
      <c r="C3881" s="7">
        <f t="shared" si="60"/>
        <v>2.8973040444736626</v>
      </c>
    </row>
    <row r="3882" spans="1:3">
      <c r="A3882" s="7">
        <v>1.43519136141805</v>
      </c>
      <c r="B3882" s="7">
        <v>5</v>
      </c>
      <c r="C3882" s="7">
        <f t="shared" si="60"/>
        <v>12.707860629708497</v>
      </c>
    </row>
    <row r="3883" spans="1:3">
      <c r="A3883" s="7">
        <v>1.2048086385819401</v>
      </c>
      <c r="B3883" s="7">
        <v>1</v>
      </c>
      <c r="C3883" s="7">
        <f t="shared" si="60"/>
        <v>4.1946578437787763E-2</v>
      </c>
    </row>
    <row r="3884" spans="1:3">
      <c r="A3884" s="7">
        <v>1.35398927590949</v>
      </c>
      <c r="B3884" s="7">
        <v>1</v>
      </c>
      <c r="C3884" s="7">
        <f t="shared" si="60"/>
        <v>0.12530840745892505</v>
      </c>
    </row>
    <row r="3885" spans="1:3">
      <c r="A3885" s="7">
        <v>1.2860107240905001</v>
      </c>
      <c r="B3885" s="7">
        <v>1</v>
      </c>
      <c r="C3885" s="7">
        <f t="shared" si="60"/>
        <v>8.1802134294772177E-2</v>
      </c>
    </row>
    <row r="3886" spans="1:3">
      <c r="A3886" s="7">
        <v>1.16068987108077</v>
      </c>
      <c r="B3886" s="7">
        <v>1</v>
      </c>
      <c r="C3886" s="7">
        <f t="shared" si="60"/>
        <v>2.5821234667954496E-2</v>
      </c>
    </row>
    <row r="3887" spans="1:3">
      <c r="A3887" s="7">
        <v>1.4793101289192201</v>
      </c>
      <c r="B3887" s="7">
        <v>0</v>
      </c>
      <c r="C3887" s="7">
        <f t="shared" si="60"/>
        <v>2.1883584575229995</v>
      </c>
    </row>
    <row r="3888" spans="1:3">
      <c r="A3888" s="7">
        <v>1.29539750158737</v>
      </c>
      <c r="B3888" s="7">
        <v>2</v>
      </c>
      <c r="C3888" s="7">
        <f t="shared" si="60"/>
        <v>0.49646468076932027</v>
      </c>
    </row>
    <row r="3889" spans="1:3">
      <c r="A3889" s="7">
        <v>1.3446024984126199</v>
      </c>
      <c r="B3889" s="7">
        <v>2</v>
      </c>
      <c r="C3889" s="7">
        <f t="shared" si="60"/>
        <v>0.42954588508697988</v>
      </c>
    </row>
    <row r="3890" spans="1:3">
      <c r="A3890" s="7">
        <v>1.31260281858974</v>
      </c>
      <c r="B3890" s="7">
        <v>1</v>
      </c>
      <c r="C3890" s="7">
        <f t="shared" si="60"/>
        <v>9.7720522190249917E-2</v>
      </c>
    </row>
    <row r="3891" spans="1:3">
      <c r="A3891" s="7">
        <v>1.3273971814102501</v>
      </c>
      <c r="B3891" s="7">
        <v>1</v>
      </c>
      <c r="C3891" s="7">
        <f t="shared" si="60"/>
        <v>0.10718891439537621</v>
      </c>
    </row>
    <row r="3892" spans="1:3">
      <c r="A3892" s="7">
        <v>1.9820440066910501</v>
      </c>
      <c r="B3892" s="7">
        <v>2</v>
      </c>
      <c r="C3892" s="7">
        <f t="shared" si="60"/>
        <v>3.2241769571105444E-4</v>
      </c>
    </row>
    <row r="3893" spans="1:3">
      <c r="A3893" s="7">
        <v>0.65795599330894705</v>
      </c>
      <c r="B3893" s="7">
        <v>1</v>
      </c>
      <c r="C3893" s="7">
        <f t="shared" si="60"/>
        <v>0.11699410251326907</v>
      </c>
    </row>
    <row r="3894" spans="1:3">
      <c r="A3894" s="7">
        <v>0.91957105740868506</v>
      </c>
      <c r="B3894" s="7">
        <v>1</v>
      </c>
      <c r="C3894" s="7">
        <f t="shared" si="60"/>
        <v>6.4688148063570348E-3</v>
      </c>
    </row>
    <row r="3895" spans="1:3">
      <c r="A3895" s="7">
        <v>1.72042894259131</v>
      </c>
      <c r="B3895" s="7">
        <v>4</v>
      </c>
      <c r="C3895" s="7">
        <f t="shared" si="60"/>
        <v>5.1964442057753732</v>
      </c>
    </row>
    <row r="3896" spans="1:3">
      <c r="A3896" s="7">
        <v>1.4754070828805801</v>
      </c>
      <c r="B3896" s="7">
        <v>0</v>
      </c>
      <c r="C3896" s="7">
        <f t="shared" si="60"/>
        <v>2.1768260602141831</v>
      </c>
    </row>
    <row r="3897" spans="1:3">
      <c r="A3897" s="7">
        <v>1.16459291711941</v>
      </c>
      <c r="B3897" s="7">
        <v>1</v>
      </c>
      <c r="C3897" s="7">
        <f t="shared" si="60"/>
        <v>2.7090828365876982E-2</v>
      </c>
    </row>
    <row r="3898" spans="1:3">
      <c r="A3898" s="7">
        <v>1.15168654028455</v>
      </c>
      <c r="B3898" s="7">
        <v>3</v>
      </c>
      <c r="C3898" s="7">
        <f t="shared" si="60"/>
        <v>3.4162626453652964</v>
      </c>
    </row>
    <row r="3899" spans="1:3">
      <c r="A3899" s="7">
        <v>1.4883134597154399</v>
      </c>
      <c r="B3899" s="7">
        <v>1</v>
      </c>
      <c r="C3899" s="7">
        <f t="shared" si="60"/>
        <v>0.23845003493926259</v>
      </c>
    </row>
    <row r="3900" spans="1:3">
      <c r="A3900" s="7">
        <v>1.35496317947648</v>
      </c>
      <c r="B3900" s="7">
        <v>6</v>
      </c>
      <c r="C3900" s="7">
        <f t="shared" si="60"/>
        <v>21.576367064019255</v>
      </c>
    </row>
    <row r="3901" spans="1:3">
      <c r="A3901" s="7">
        <v>1.2850368205235101</v>
      </c>
      <c r="B3901" s="7">
        <v>4</v>
      </c>
      <c r="C3901" s="7">
        <f t="shared" si="60"/>
        <v>7.3710250659130896</v>
      </c>
    </row>
    <row r="3902" spans="1:3">
      <c r="A3902" s="7">
        <v>0.54706620702096498</v>
      </c>
      <c r="B3902" s="7">
        <v>2</v>
      </c>
      <c r="C3902" s="7">
        <f t="shared" si="60"/>
        <v>2.1110166067804457</v>
      </c>
    </row>
    <row r="3903" spans="1:3">
      <c r="A3903" s="7">
        <v>2.0929337929790299</v>
      </c>
      <c r="B3903" s="7">
        <v>1</v>
      </c>
      <c r="C3903" s="7">
        <f t="shared" si="60"/>
        <v>1.1945042758355291</v>
      </c>
    </row>
    <row r="3904" spans="1:3">
      <c r="A3904" s="7">
        <v>1.11328020440033</v>
      </c>
      <c r="B3904" s="7">
        <v>1</v>
      </c>
      <c r="C3904" s="7">
        <f t="shared" si="60"/>
        <v>1.2832404708980553E-2</v>
      </c>
    </row>
    <row r="3905" spans="1:3">
      <c r="A3905" s="7">
        <v>1.5267197955996601</v>
      </c>
      <c r="B3905" s="7">
        <v>2</v>
      </c>
      <c r="C3905" s="7">
        <f t="shared" si="60"/>
        <v>0.22399415187722752</v>
      </c>
    </row>
    <row r="3906" spans="1:3">
      <c r="A3906" s="7">
        <v>1.08724418963728</v>
      </c>
      <c r="B3906" s="7">
        <v>1</v>
      </c>
      <c r="C3906" s="7">
        <f t="shared" si="60"/>
        <v>7.6115486254656715E-3</v>
      </c>
    </row>
    <row r="3907" spans="1:3">
      <c r="A3907" s="7">
        <v>1.5527558103627099</v>
      </c>
      <c r="B3907" s="7">
        <v>2</v>
      </c>
      <c r="C3907" s="7">
        <f t="shared" ref="C3907:C3970" si="61">POWER((B3907-A3907),2)</f>
        <v>0.20002736516431627</v>
      </c>
    </row>
    <row r="3908" spans="1:3">
      <c r="A3908" s="7">
        <v>1.01894235440591</v>
      </c>
      <c r="B3908" s="7">
        <v>0</v>
      </c>
      <c r="C3908" s="7">
        <f t="shared" si="61"/>
        <v>1.038243521602259</v>
      </c>
    </row>
    <row r="3909" spans="1:3">
      <c r="A3909" s="7">
        <v>1.6210576455940799</v>
      </c>
      <c r="B3909" s="7">
        <v>0</v>
      </c>
      <c r="C3909" s="7">
        <f t="shared" si="61"/>
        <v>2.6278278903390215</v>
      </c>
    </row>
    <row r="3910" spans="1:3">
      <c r="A3910" s="7">
        <v>1.7889886624623601</v>
      </c>
      <c r="B3910" s="7">
        <v>2</v>
      </c>
      <c r="C3910" s="7">
        <f t="shared" si="61"/>
        <v>4.4525784569423799E-2</v>
      </c>
    </row>
    <row r="3911" spans="1:3">
      <c r="A3911" s="7">
        <v>0.85101133753763303</v>
      </c>
      <c r="B3911" s="7">
        <v>0</v>
      </c>
      <c r="C3911" s="7">
        <f t="shared" si="61"/>
        <v>0.72422029661759113</v>
      </c>
    </row>
    <row r="3912" spans="1:3">
      <c r="A3912" s="7">
        <v>1.35724800844667</v>
      </c>
      <c r="B3912" s="7">
        <v>2</v>
      </c>
      <c r="C3912" s="7">
        <f t="shared" si="61"/>
        <v>0.41313012264577192</v>
      </c>
    </row>
    <row r="3913" spans="1:3">
      <c r="A3913" s="7">
        <v>1.2827519915533201</v>
      </c>
      <c r="B3913" s="7">
        <v>1</v>
      </c>
      <c r="C3913" s="7">
        <f t="shared" si="61"/>
        <v>7.9948688727368794E-2</v>
      </c>
    </row>
    <row r="3914" spans="1:3">
      <c r="A3914" s="7">
        <v>0.54555048090269498</v>
      </c>
      <c r="B3914" s="7">
        <v>1</v>
      </c>
      <c r="C3914" s="7">
        <f t="shared" si="61"/>
        <v>0.2065243654077718</v>
      </c>
    </row>
    <row r="3915" spans="1:3">
      <c r="A3915" s="7">
        <v>2.0944495190972998</v>
      </c>
      <c r="B3915" s="7">
        <v>2</v>
      </c>
      <c r="C3915" s="7">
        <f t="shared" si="61"/>
        <v>8.9207116577112028E-3</v>
      </c>
    </row>
    <row r="3916" spans="1:3">
      <c r="A3916" s="7">
        <v>2.1748020142543298</v>
      </c>
      <c r="B3916" s="7">
        <v>1</v>
      </c>
      <c r="C3916" s="7">
        <f t="shared" si="61"/>
        <v>1.3801597726960306</v>
      </c>
    </row>
    <row r="3917" spans="1:3">
      <c r="A3917" s="7">
        <v>0.46519798574566601</v>
      </c>
      <c r="B3917" s="7">
        <v>0</v>
      </c>
      <c r="C3917" s="7">
        <f t="shared" si="61"/>
        <v>0.21640916594182488</v>
      </c>
    </row>
    <row r="3918" spans="1:3">
      <c r="A3918" s="7">
        <v>1.1835585577702901</v>
      </c>
      <c r="B3918" s="7">
        <v>0</v>
      </c>
      <c r="C3918" s="7">
        <f t="shared" si="61"/>
        <v>1.4008108596712892</v>
      </c>
    </row>
    <row r="3919" spans="1:3">
      <c r="A3919" s="7">
        <v>1.4564414422297001</v>
      </c>
      <c r="B3919" s="7">
        <v>2</v>
      </c>
      <c r="C3919" s="7">
        <f t="shared" si="61"/>
        <v>0.29545590572532848</v>
      </c>
    </row>
    <row r="3920" spans="1:3">
      <c r="A3920" s="7">
        <v>1.2276494055821301</v>
      </c>
      <c r="B3920" s="7">
        <v>0</v>
      </c>
      <c r="C3920" s="7">
        <f t="shared" si="61"/>
        <v>1.5071230630261574</v>
      </c>
    </row>
    <row r="3921" spans="1:3">
      <c r="A3921" s="7">
        <v>1.41235059441786</v>
      </c>
      <c r="B3921" s="7">
        <v>2</v>
      </c>
      <c r="C3921" s="7">
        <f t="shared" si="61"/>
        <v>0.34533182388104244</v>
      </c>
    </row>
    <row r="3922" spans="1:3">
      <c r="A3922" s="7">
        <v>1.5432408689119601</v>
      </c>
      <c r="B3922" s="7">
        <v>1</v>
      </c>
      <c r="C3922" s="7">
        <f t="shared" si="61"/>
        <v>0.29511064165622142</v>
      </c>
    </row>
    <row r="3923" spans="1:3">
      <c r="A3923" s="7">
        <v>1.09675913108803</v>
      </c>
      <c r="B3923" s="7">
        <v>0</v>
      </c>
      <c r="C3923" s="7">
        <f t="shared" si="61"/>
        <v>1.2028805916249707</v>
      </c>
    </row>
    <row r="3924" spans="1:3">
      <c r="A3924" s="7">
        <v>1.4823822783517999</v>
      </c>
      <c r="B3924" s="7">
        <v>1</v>
      </c>
      <c r="C3924" s="7">
        <f t="shared" si="61"/>
        <v>0.23269266246787337</v>
      </c>
    </row>
    <row r="3925" spans="1:3">
      <c r="A3925" s="7">
        <v>1.15761772164819</v>
      </c>
      <c r="B3925" s="7">
        <v>0</v>
      </c>
      <c r="C3925" s="7">
        <f t="shared" si="61"/>
        <v>1.3400787894739463</v>
      </c>
    </row>
    <row r="3926" spans="1:3">
      <c r="A3926" s="7">
        <v>1.7715360244077101</v>
      </c>
      <c r="B3926" s="7">
        <v>1</v>
      </c>
      <c r="C3926" s="7">
        <f t="shared" si="61"/>
        <v>0.59526783695885455</v>
      </c>
    </row>
    <row r="3927" spans="1:3">
      <c r="A3927" s="7">
        <v>0.86846397559228705</v>
      </c>
      <c r="B3927" s="7">
        <v>1</v>
      </c>
      <c r="C3927" s="7">
        <f t="shared" si="61"/>
        <v>1.7301725716986457E-2</v>
      </c>
    </row>
    <row r="3928" spans="1:3">
      <c r="A3928" s="7">
        <v>1.2834253080303</v>
      </c>
      <c r="B3928" s="7">
        <v>0</v>
      </c>
      <c r="C3928" s="7">
        <f t="shared" si="61"/>
        <v>1.6471805212926705</v>
      </c>
    </row>
    <row r="3929" spans="1:3">
      <c r="A3929" s="7">
        <v>1.3565746919696899</v>
      </c>
      <c r="B3929" s="7">
        <v>2</v>
      </c>
      <c r="C3929" s="7">
        <f t="shared" si="61"/>
        <v>0.41399612701389937</v>
      </c>
    </row>
    <row r="3930" spans="1:3">
      <c r="A3930" s="7">
        <v>2.0030860732117701</v>
      </c>
      <c r="B3930" s="7">
        <v>1</v>
      </c>
      <c r="C3930" s="7">
        <f t="shared" si="61"/>
        <v>1.0061816702714086</v>
      </c>
    </row>
    <row r="3931" spans="1:3">
      <c r="A3931" s="7">
        <v>0.636913926788226</v>
      </c>
      <c r="B3931" s="7">
        <v>1</v>
      </c>
      <c r="C3931" s="7">
        <f t="shared" si="61"/>
        <v>0.13183149656034571</v>
      </c>
    </row>
    <row r="3932" spans="1:3">
      <c r="A3932" s="7">
        <v>1.44963860564213</v>
      </c>
      <c r="B3932" s="7">
        <v>3</v>
      </c>
      <c r="C3932" s="7">
        <f t="shared" si="61"/>
        <v>2.4036204531152792</v>
      </c>
    </row>
    <row r="3933" spans="1:3">
      <c r="A3933" s="7">
        <v>1.1903613943578599</v>
      </c>
      <c r="B3933" s="7">
        <v>1</v>
      </c>
      <c r="C3933" s="7">
        <f t="shared" si="61"/>
        <v>3.6237460461868667E-2</v>
      </c>
    </row>
    <row r="3934" spans="1:3">
      <c r="A3934" s="7">
        <v>1.974726777973</v>
      </c>
      <c r="B3934" s="7">
        <v>2</v>
      </c>
      <c r="C3934" s="7">
        <f t="shared" si="61"/>
        <v>6.3873575162603786E-4</v>
      </c>
    </row>
    <row r="3935" spans="1:3">
      <c r="A3935" s="7">
        <v>0.66527322202699402</v>
      </c>
      <c r="B3935" s="7">
        <v>0</v>
      </c>
      <c r="C3935" s="7">
        <f t="shared" si="61"/>
        <v>0.44258845994617807</v>
      </c>
    </row>
    <row r="3936" spans="1:3">
      <c r="A3936" s="7">
        <v>1.2474762131852399</v>
      </c>
      <c r="B3936" s="7">
        <v>0</v>
      </c>
      <c r="C3936" s="7">
        <f t="shared" si="61"/>
        <v>1.5561969024629863</v>
      </c>
    </row>
    <row r="3937" spans="1:3">
      <c r="A3937" s="7">
        <v>1.39252378681475</v>
      </c>
      <c r="B3937" s="7">
        <v>1</v>
      </c>
      <c r="C3937" s="7">
        <f t="shared" si="61"/>
        <v>0.15407492321539129</v>
      </c>
    </row>
    <row r="3938" spans="1:3">
      <c r="A3938" s="7">
        <v>1.39792936771076</v>
      </c>
      <c r="B3938" s="7">
        <v>1</v>
      </c>
      <c r="C3938" s="7">
        <f t="shared" si="61"/>
        <v>0.15834778168668528</v>
      </c>
    </row>
    <row r="3939" spans="1:3">
      <c r="A3939" s="7">
        <v>1.2420706322892301</v>
      </c>
      <c r="B3939" s="7">
        <v>0</v>
      </c>
      <c r="C3939" s="7">
        <f t="shared" si="61"/>
        <v>1.5427394555953677</v>
      </c>
    </row>
    <row r="3940" spans="1:3">
      <c r="A3940" s="7">
        <v>2.10377419832143</v>
      </c>
      <c r="B3940" s="7">
        <v>6</v>
      </c>
      <c r="C3940" s="7">
        <f t="shared" si="61"/>
        <v>15.180575497665815</v>
      </c>
    </row>
    <row r="3941" spans="1:3">
      <c r="A3941" s="7">
        <v>0.53622580167856104</v>
      </c>
      <c r="B3941" s="7">
        <v>0</v>
      </c>
      <c r="C3941" s="7">
        <f t="shared" si="61"/>
        <v>0.2875381103858155</v>
      </c>
    </row>
    <row r="3942" spans="1:3">
      <c r="A3942" s="7">
        <v>0.97355008877186699</v>
      </c>
      <c r="B3942" s="7">
        <v>1</v>
      </c>
      <c r="C3942" s="7">
        <f t="shared" si="61"/>
        <v>6.9959780397611641E-4</v>
      </c>
    </row>
    <row r="3943" spans="1:3">
      <c r="A3943" s="7">
        <v>1.6664499112281299</v>
      </c>
      <c r="B3943" s="7">
        <v>1</v>
      </c>
      <c r="C3943" s="7">
        <f t="shared" si="61"/>
        <v>0.44415548417598222</v>
      </c>
    </row>
    <row r="3944" spans="1:3">
      <c r="A3944" s="7">
        <v>1.49274149311365</v>
      </c>
      <c r="B3944" s="7">
        <v>2</v>
      </c>
      <c r="C3944" s="7">
        <f t="shared" si="61"/>
        <v>0.25731119280856918</v>
      </c>
    </row>
    <row r="3945" spans="1:3">
      <c r="A3945" s="7">
        <v>1.1472585068863399</v>
      </c>
      <c r="B3945" s="7">
        <v>1</v>
      </c>
      <c r="C3945" s="7">
        <f t="shared" si="61"/>
        <v>2.1685067850394216E-2</v>
      </c>
    </row>
    <row r="3946" spans="1:3">
      <c r="A3946" s="7">
        <v>1.23929493059903</v>
      </c>
      <c r="B3946" s="7">
        <v>1</v>
      </c>
      <c r="C3946" s="7">
        <f t="shared" si="61"/>
        <v>5.7262063810394559E-2</v>
      </c>
    </row>
    <row r="3947" spans="1:3">
      <c r="A3947" s="7">
        <v>1.40070506940096</v>
      </c>
      <c r="B3947" s="7">
        <v>2</v>
      </c>
      <c r="C3947" s="7">
        <f t="shared" si="61"/>
        <v>0.35915441384170821</v>
      </c>
    </row>
    <row r="3948" spans="1:3">
      <c r="A3948" s="7">
        <v>1.0478241790003899</v>
      </c>
      <c r="B3948" s="7">
        <v>2</v>
      </c>
      <c r="C3948" s="7">
        <f t="shared" si="61"/>
        <v>0.90663879409628145</v>
      </c>
    </row>
    <row r="3949" spans="1:3">
      <c r="A3949" s="7">
        <v>1.5921758209996</v>
      </c>
      <c r="B3949" s="7">
        <v>0</v>
      </c>
      <c r="C3949" s="7">
        <f t="shared" si="61"/>
        <v>2.5350238449757501</v>
      </c>
    </row>
    <row r="3950" spans="1:3">
      <c r="A3950" s="7">
        <v>0.52516655692925096</v>
      </c>
      <c r="B3950" s="7">
        <v>0</v>
      </c>
      <c r="C3950" s="7">
        <f t="shared" si="61"/>
        <v>0.27579991251692421</v>
      </c>
    </row>
    <row r="3951" spans="1:3">
      <c r="A3951" s="7">
        <v>2.1148334430707401</v>
      </c>
      <c r="B3951" s="7">
        <v>1</v>
      </c>
      <c r="C3951" s="7">
        <f t="shared" si="61"/>
        <v>1.242853605788961</v>
      </c>
    </row>
    <row r="3952" spans="1:3">
      <c r="A3952" s="7">
        <v>1.4278497623089801</v>
      </c>
      <c r="B3952" s="7">
        <v>1</v>
      </c>
      <c r="C3952" s="7">
        <f t="shared" si="61"/>
        <v>0.18305541910785075</v>
      </c>
    </row>
    <row r="3953" spans="1:3">
      <c r="A3953" s="7">
        <v>1.21215023769101</v>
      </c>
      <c r="B3953" s="7">
        <v>1</v>
      </c>
      <c r="C3953" s="7">
        <f t="shared" si="61"/>
        <v>4.5007723352352057E-2</v>
      </c>
    </row>
    <row r="3954" spans="1:3">
      <c r="A3954" s="7">
        <v>0.65621646275308498</v>
      </c>
      <c r="B3954" s="7">
        <v>0</v>
      </c>
      <c r="C3954" s="7">
        <f t="shared" si="61"/>
        <v>0.430620045988171</v>
      </c>
    </row>
    <row r="3955" spans="1:3">
      <c r="A3955" s="7">
        <v>1.9837835372469099</v>
      </c>
      <c r="B3955" s="7">
        <v>3</v>
      </c>
      <c r="C3955" s="7">
        <f t="shared" si="61"/>
        <v>1.0326958991704025</v>
      </c>
    </row>
    <row r="3956" spans="1:3">
      <c r="A3956" s="7">
        <v>1.3217398193548699</v>
      </c>
      <c r="B3956" s="7">
        <v>0</v>
      </c>
      <c r="C3956" s="7">
        <f t="shared" si="61"/>
        <v>1.7469961500682443</v>
      </c>
    </row>
    <row r="3957" spans="1:3">
      <c r="A3957" s="7">
        <v>1.31826018064512</v>
      </c>
      <c r="B3957" s="7">
        <v>0</v>
      </c>
      <c r="C3957" s="7">
        <f t="shared" si="61"/>
        <v>1.7378099038745043</v>
      </c>
    </row>
    <row r="3958" spans="1:3">
      <c r="A3958" s="7">
        <v>1.5963240606321101</v>
      </c>
      <c r="B3958" s="7">
        <v>3</v>
      </c>
      <c r="C3958" s="7">
        <f t="shared" si="61"/>
        <v>1.9703061427603281</v>
      </c>
    </row>
    <row r="3959" spans="1:3">
      <c r="A3959" s="7">
        <v>1.0436759393678801</v>
      </c>
      <c r="B3959" s="7">
        <v>1</v>
      </c>
      <c r="C3959" s="7">
        <f t="shared" si="61"/>
        <v>1.9075876796667349E-3</v>
      </c>
    </row>
    <row r="3960" spans="1:3">
      <c r="A3960" s="7">
        <v>0.51085340766501697</v>
      </c>
      <c r="B3960" s="7">
        <v>0</v>
      </c>
      <c r="C3960" s="7">
        <f t="shared" si="61"/>
        <v>0.26097120412296004</v>
      </c>
    </row>
    <row r="3961" spans="1:3">
      <c r="A3961" s="7">
        <v>2.1291465923349802</v>
      </c>
      <c r="B3961" s="7">
        <v>2</v>
      </c>
      <c r="C3961" s="7">
        <f t="shared" si="61"/>
        <v>1.6678842311737555E-2</v>
      </c>
    </row>
    <row r="3962" spans="1:3">
      <c r="A3962" s="7">
        <v>1.4976001206781699</v>
      </c>
      <c r="B3962" s="7">
        <v>2</v>
      </c>
      <c r="C3962" s="7">
        <f t="shared" si="61"/>
        <v>0.25240563874258942</v>
      </c>
    </row>
    <row r="3963" spans="1:3">
      <c r="A3963" s="7">
        <v>1.14239987932182</v>
      </c>
      <c r="B3963" s="7">
        <v>0</v>
      </c>
      <c r="C3963" s="7">
        <f t="shared" si="61"/>
        <v>1.3050774842745088</v>
      </c>
    </row>
    <row r="3964" spans="1:3">
      <c r="A3964" s="7">
        <v>1.27162735739712</v>
      </c>
      <c r="B3964" s="7">
        <v>1</v>
      </c>
      <c r="C3964" s="7">
        <f t="shared" si="61"/>
        <v>7.3781421286542734E-2</v>
      </c>
    </row>
    <row r="3965" spans="1:3">
      <c r="A3965" s="7">
        <v>1.3683726426028699</v>
      </c>
      <c r="B3965" s="7">
        <v>1</v>
      </c>
      <c r="C3965" s="7">
        <f t="shared" si="61"/>
        <v>0.13569840381822176</v>
      </c>
    </row>
    <row r="3966" spans="1:3">
      <c r="A3966" s="7">
        <v>1.0673706885674901</v>
      </c>
      <c r="B3966" s="7">
        <v>1</v>
      </c>
      <c r="C3966" s="7">
        <f t="shared" si="61"/>
        <v>4.5388096780577371E-3</v>
      </c>
    </row>
    <row r="3967" spans="1:3">
      <c r="A3967" s="7">
        <v>1.5726293114325001</v>
      </c>
      <c r="B3967" s="7">
        <v>2</v>
      </c>
      <c r="C3967" s="7">
        <f t="shared" si="61"/>
        <v>0.18264570544665901</v>
      </c>
    </row>
    <row r="3968" spans="1:3">
      <c r="A3968" s="7">
        <v>1.4994875338473601</v>
      </c>
      <c r="B3968" s="7">
        <v>2</v>
      </c>
      <c r="C3968" s="7">
        <f t="shared" si="61"/>
        <v>0.2505127287741975</v>
      </c>
    </row>
    <row r="3969" spans="1:3">
      <c r="A3969" s="7">
        <v>1.14051246615263</v>
      </c>
      <c r="B3969" s="7">
        <v>2</v>
      </c>
      <c r="C3969" s="7">
        <f t="shared" si="61"/>
        <v>0.73871882083903395</v>
      </c>
    </row>
    <row r="3970" spans="1:3">
      <c r="A3970" s="7">
        <v>1.37571279631087</v>
      </c>
      <c r="B3970" s="7">
        <v>1</v>
      </c>
      <c r="C3970" s="7">
        <f t="shared" si="61"/>
        <v>0.14116010531173326</v>
      </c>
    </row>
    <row r="3971" spans="1:3">
      <c r="A3971" s="7">
        <v>1.26428720368912</v>
      </c>
      <c r="B3971" s="7">
        <v>1</v>
      </c>
      <c r="C3971" s="7">
        <f t="shared" ref="C3971:C4034" si="62">POWER((B3971-A3971),2)</f>
        <v>6.9847726033814381E-2</v>
      </c>
    </row>
    <row r="3972" spans="1:3">
      <c r="A3972" s="7">
        <v>1.91747146999794</v>
      </c>
      <c r="B3972" s="7">
        <v>3</v>
      </c>
      <c r="C3972" s="7">
        <f t="shared" si="62"/>
        <v>1.1718680182684209</v>
      </c>
    </row>
    <row r="3973" spans="1:3">
      <c r="A3973" s="7">
        <v>0.72252853000205597</v>
      </c>
      <c r="B3973" s="7">
        <v>0</v>
      </c>
      <c r="C3973" s="7">
        <f t="shared" si="62"/>
        <v>0.52204747666693185</v>
      </c>
    </row>
    <row r="3974" spans="1:3">
      <c r="A3974" s="7">
        <v>1.40495473469025</v>
      </c>
      <c r="B3974" s="7">
        <v>0</v>
      </c>
      <c r="C3974" s="7">
        <f t="shared" si="62"/>
        <v>1.9738978065285508</v>
      </c>
    </row>
    <row r="3975" spans="1:3">
      <c r="A3975" s="7">
        <v>1.2350452653097399</v>
      </c>
      <c r="B3975" s="7">
        <v>0</v>
      </c>
      <c r="C3975" s="7">
        <f t="shared" si="62"/>
        <v>1.5253368073640059</v>
      </c>
    </row>
    <row r="3976" spans="1:3">
      <c r="A3976" s="7">
        <v>1.41341415493881</v>
      </c>
      <c r="B3976" s="7">
        <v>1</v>
      </c>
      <c r="C3976" s="7">
        <f t="shared" si="62"/>
        <v>0.17091126350377037</v>
      </c>
    </row>
    <row r="3977" spans="1:3">
      <c r="A3977" s="7">
        <v>1.22658584506118</v>
      </c>
      <c r="B3977" s="7">
        <v>0</v>
      </c>
      <c r="C3977" s="7">
        <f t="shared" si="62"/>
        <v>1.504512835304449</v>
      </c>
    </row>
    <row r="3978" spans="1:3">
      <c r="A3978" s="7">
        <v>1.2577718816943499</v>
      </c>
      <c r="B3978" s="7">
        <v>2</v>
      </c>
      <c r="C3978" s="7">
        <f t="shared" si="62"/>
        <v>0.55090257960354605</v>
      </c>
    </row>
    <row r="3979" spans="1:3">
      <c r="A3979" s="7">
        <v>1.38222811830564</v>
      </c>
      <c r="B3979" s="7">
        <v>0</v>
      </c>
      <c r="C3979" s="7">
        <f t="shared" si="62"/>
        <v>1.9105545710347502</v>
      </c>
    </row>
    <row r="3980" spans="1:3">
      <c r="A3980" s="7">
        <v>2.0864138426113299</v>
      </c>
      <c r="B3980" s="7">
        <v>1</v>
      </c>
      <c r="C3980" s="7">
        <f t="shared" si="62"/>
        <v>1.1802950374175154</v>
      </c>
    </row>
    <row r="3981" spans="1:3">
      <c r="A3981" s="7">
        <v>0.55358615738866601</v>
      </c>
      <c r="B3981" s="7">
        <v>0</v>
      </c>
      <c r="C3981" s="7">
        <f t="shared" si="62"/>
        <v>0.3064576336523489</v>
      </c>
    </row>
    <row r="3982" spans="1:3">
      <c r="A3982" s="7">
        <v>1.09194582542319</v>
      </c>
      <c r="B3982" s="7">
        <v>1</v>
      </c>
      <c r="C3982" s="7">
        <f t="shared" si="62"/>
        <v>8.4540348127517262E-3</v>
      </c>
    </row>
    <row r="3983" spans="1:3">
      <c r="A3983" s="7">
        <v>1.5480541745767999</v>
      </c>
      <c r="B3983" s="7">
        <v>1</v>
      </c>
      <c r="C3983" s="7">
        <f t="shared" si="62"/>
        <v>0.30036337827105752</v>
      </c>
    </row>
    <row r="3984" spans="1:3">
      <c r="A3984" s="7">
        <v>1.4392921667532099</v>
      </c>
      <c r="B3984" s="7">
        <v>0</v>
      </c>
      <c r="C3984" s="7">
        <f t="shared" si="62"/>
        <v>2.07156194127715</v>
      </c>
    </row>
    <row r="3985" spans="1:3">
      <c r="A3985" s="7">
        <v>1.20070783324678</v>
      </c>
      <c r="B3985" s="7">
        <v>0</v>
      </c>
      <c r="C3985" s="7">
        <f t="shared" si="62"/>
        <v>1.4416993008201773</v>
      </c>
    </row>
    <row r="3986" spans="1:3">
      <c r="A3986" s="7">
        <v>2.02287547878732</v>
      </c>
      <c r="B3986" s="7">
        <v>2</v>
      </c>
      <c r="C3986" s="7">
        <f t="shared" si="62"/>
        <v>5.2328752974912694E-4</v>
      </c>
    </row>
    <row r="3987" spans="1:3">
      <c r="A3987" s="7">
        <v>0.61712452121268002</v>
      </c>
      <c r="B3987" s="7">
        <v>0</v>
      </c>
      <c r="C3987" s="7">
        <f t="shared" si="62"/>
        <v>0.38084267468197958</v>
      </c>
    </row>
    <row r="3988" spans="1:3">
      <c r="A3988" s="7">
        <v>1.1080551687350799</v>
      </c>
      <c r="B3988" s="7">
        <v>1</v>
      </c>
      <c r="C3988" s="7">
        <f t="shared" si="62"/>
        <v>1.1675919490366593E-2</v>
      </c>
    </row>
    <row r="3989" spans="1:3">
      <c r="A3989" s="7">
        <v>1.53194483126491</v>
      </c>
      <c r="B3989" s="7">
        <v>0</v>
      </c>
      <c r="C3989" s="7">
        <f t="shared" si="62"/>
        <v>2.3468549660392735</v>
      </c>
    </row>
    <row r="3990" spans="1:3">
      <c r="A3990" s="7">
        <v>1.4069753966201499</v>
      </c>
      <c r="B3990" s="7">
        <v>1</v>
      </c>
      <c r="C3990" s="7">
        <f t="shared" si="62"/>
        <v>0.16562897345412833</v>
      </c>
    </row>
    <row r="3991" spans="1:3">
      <c r="A3991" s="7">
        <v>1.23302460337984</v>
      </c>
      <c r="B3991" s="7">
        <v>1</v>
      </c>
      <c r="C3991" s="7">
        <f t="shared" si="62"/>
        <v>5.4300465780331736E-2</v>
      </c>
    </row>
    <row r="3992" spans="1:3">
      <c r="A3992" s="7">
        <v>1.2506369052250901</v>
      </c>
      <c r="B3992" s="7">
        <v>0</v>
      </c>
      <c r="C3992" s="7">
        <f t="shared" si="62"/>
        <v>1.5640926687109908</v>
      </c>
    </row>
    <row r="3993" spans="1:3">
      <c r="A3993" s="7">
        <v>1.3893630947749001</v>
      </c>
      <c r="B3993" s="7">
        <v>0</v>
      </c>
      <c r="C3993" s="7">
        <f t="shared" si="62"/>
        <v>1.9303298091224879</v>
      </c>
    </row>
    <row r="3994" spans="1:3">
      <c r="A3994" s="7">
        <v>1.7350156439055899</v>
      </c>
      <c r="B3994" s="7">
        <v>3</v>
      </c>
      <c r="C3994" s="7">
        <f t="shared" si="62"/>
        <v>1.6001854211635893</v>
      </c>
    </row>
    <row r="3995" spans="1:3">
      <c r="A3995" s="7">
        <v>0.90498435609440597</v>
      </c>
      <c r="B3995" s="7">
        <v>0</v>
      </c>
      <c r="C3995" s="7">
        <f t="shared" si="62"/>
        <v>0.81899668477560661</v>
      </c>
    </row>
    <row r="3996" spans="1:3">
      <c r="A3996" s="7">
        <v>0.770478210705411</v>
      </c>
      <c r="B3996" s="7">
        <v>1</v>
      </c>
      <c r="C3996" s="7">
        <f t="shared" si="62"/>
        <v>5.2680251760989706E-2</v>
      </c>
    </row>
    <row r="3997" spans="1:3">
      <c r="A3997" s="7">
        <v>1.8695217892945799</v>
      </c>
      <c r="B3997" s="7">
        <v>3</v>
      </c>
      <c r="C3997" s="7">
        <f t="shared" si="62"/>
        <v>1.2779809848797281</v>
      </c>
    </row>
    <row r="3998" spans="1:3">
      <c r="A3998" s="7">
        <v>0.65905307078700703</v>
      </c>
      <c r="B3998" s="7">
        <v>1</v>
      </c>
      <c r="C3998" s="7">
        <f t="shared" si="62"/>
        <v>0.11624480853976964</v>
      </c>
    </row>
    <row r="3999" spans="1:3">
      <c r="A3999" s="7">
        <v>1.98094692921299</v>
      </c>
      <c r="B3999" s="7">
        <v>1</v>
      </c>
      <c r="C3999" s="7">
        <f t="shared" si="62"/>
        <v>0.96225687793239478</v>
      </c>
    </row>
    <row r="4000" spans="1:3">
      <c r="A4000" s="7">
        <v>1.29812808299402</v>
      </c>
      <c r="B4000" s="7">
        <v>0</v>
      </c>
      <c r="C4000" s="7">
        <f t="shared" si="62"/>
        <v>1.6851365198577295</v>
      </c>
    </row>
    <row r="4001" spans="1:3">
      <c r="A4001" s="7">
        <v>1.3418719170059701</v>
      </c>
      <c r="B4001" s="7">
        <v>2</v>
      </c>
      <c r="C4001" s="7">
        <f t="shared" si="62"/>
        <v>0.43313257362539676</v>
      </c>
    </row>
    <row r="4002" spans="1:3">
      <c r="A4002" s="7">
        <v>0.54831336184910795</v>
      </c>
      <c r="B4002" s="7">
        <v>1</v>
      </c>
      <c r="C4002" s="7">
        <f t="shared" si="62"/>
        <v>0.20402081908405489</v>
      </c>
    </row>
    <row r="4003" spans="1:3">
      <c r="A4003" s="7">
        <v>2.0916866381508901</v>
      </c>
      <c r="B4003" s="7">
        <v>1</v>
      </c>
      <c r="C4003" s="7">
        <f t="shared" si="62"/>
        <v>1.1917797159171923</v>
      </c>
    </row>
    <row r="4004" spans="1:3">
      <c r="A4004" s="7">
        <v>1.0840360559883599</v>
      </c>
      <c r="B4004" s="7">
        <v>1</v>
      </c>
      <c r="C4004" s="7">
        <f t="shared" si="62"/>
        <v>7.0620587060787679E-3</v>
      </c>
    </row>
    <row r="4005" spans="1:3">
      <c r="A4005" s="7">
        <v>1.55596394401163</v>
      </c>
      <c r="B4005" s="7">
        <v>0</v>
      </c>
      <c r="C4005" s="7">
        <f t="shared" si="62"/>
        <v>2.4210237950642268</v>
      </c>
    </row>
    <row r="4006" spans="1:3">
      <c r="A4006" s="7">
        <v>1.08181180912857</v>
      </c>
      <c r="B4006" s="7">
        <v>2</v>
      </c>
      <c r="C4006" s="7">
        <f t="shared" si="62"/>
        <v>0.84306955385574955</v>
      </c>
    </row>
    <row r="4007" spans="1:3">
      <c r="A4007" s="7">
        <v>1.5581881908714199</v>
      </c>
      <c r="B4007" s="7">
        <v>1</v>
      </c>
      <c r="C4007" s="7">
        <f t="shared" si="62"/>
        <v>0.31157405642830871</v>
      </c>
    </row>
    <row r="4008" spans="1:3">
      <c r="A4008" s="7">
        <v>1.2964371438772699</v>
      </c>
      <c r="B4008" s="7">
        <v>1</v>
      </c>
      <c r="C4008" s="7">
        <f t="shared" si="62"/>
        <v>8.7874980270113243E-2</v>
      </c>
    </row>
    <row r="4009" spans="1:3">
      <c r="A4009" s="7">
        <v>1.34356285612272</v>
      </c>
      <c r="B4009" s="7">
        <v>1</v>
      </c>
      <c r="C4009" s="7">
        <f t="shared" si="62"/>
        <v>0.11803543610720078</v>
      </c>
    </row>
    <row r="4010" spans="1:3">
      <c r="A4010" s="7">
        <v>1.4696940671141301</v>
      </c>
      <c r="B4010" s="7">
        <v>4</v>
      </c>
      <c r="C4010" s="7">
        <f t="shared" si="62"/>
        <v>6.4024481139974334</v>
      </c>
    </row>
    <row r="4011" spans="1:3">
      <c r="A4011" s="7">
        <v>1.17030593288586</v>
      </c>
      <c r="B4011" s="7">
        <v>1</v>
      </c>
      <c r="C4011" s="7">
        <f t="shared" si="62"/>
        <v>2.9004110776123065E-2</v>
      </c>
    </row>
    <row r="4012" spans="1:3">
      <c r="A4012" s="7">
        <v>1.2127800322783</v>
      </c>
      <c r="B4012" s="7">
        <v>0</v>
      </c>
      <c r="C4012" s="7">
        <f t="shared" si="62"/>
        <v>1.4708354066929543</v>
      </c>
    </row>
    <row r="4013" spans="1:3">
      <c r="A4013" s="7">
        <v>1.4272199677216899</v>
      </c>
      <c r="B4013" s="7">
        <v>1</v>
      </c>
      <c r="C4013" s="7">
        <f t="shared" si="62"/>
        <v>0.18251690082012176</v>
      </c>
    </row>
    <row r="4014" spans="1:3">
      <c r="A4014" s="7">
        <v>1.0794819330282499</v>
      </c>
      <c r="B4014" s="7">
        <v>0</v>
      </c>
      <c r="C4014" s="7">
        <f t="shared" si="62"/>
        <v>1.1652812437344071</v>
      </c>
    </row>
    <row r="4015" spans="1:3">
      <c r="A4015" s="7">
        <v>1.56051806697174</v>
      </c>
      <c r="B4015" s="7">
        <v>3</v>
      </c>
      <c r="C4015" s="7">
        <f t="shared" si="62"/>
        <v>2.0721082355147762</v>
      </c>
    </row>
    <row r="4016" spans="1:3">
      <c r="A4016" s="7">
        <v>1.5337647771615599</v>
      </c>
      <c r="B4016" s="7">
        <v>1</v>
      </c>
      <c r="C4016" s="7">
        <f t="shared" si="62"/>
        <v>0.28490483733832972</v>
      </c>
    </row>
    <row r="4017" spans="1:3">
      <c r="A4017" s="7">
        <v>1.10623522283843</v>
      </c>
      <c r="B4017" s="7">
        <v>0</v>
      </c>
      <c r="C4017" s="7">
        <f t="shared" si="62"/>
        <v>1.223756368248391</v>
      </c>
    </row>
    <row r="4018" spans="1:3">
      <c r="A4018" s="7">
        <v>1.39472403440083</v>
      </c>
      <c r="B4018" s="7">
        <v>1</v>
      </c>
      <c r="C4018" s="7">
        <f t="shared" si="62"/>
        <v>0.15580706333366764</v>
      </c>
    </row>
    <row r="4019" spans="1:3">
      <c r="A4019" s="7">
        <v>1.2452759655991601</v>
      </c>
      <c r="B4019" s="7">
        <v>0</v>
      </c>
      <c r="C4019" s="7">
        <f t="shared" si="62"/>
        <v>1.5507122304989205</v>
      </c>
    </row>
    <row r="4020" spans="1:3">
      <c r="A4020" s="7">
        <v>1.2739950528308199</v>
      </c>
      <c r="B4020" s="7">
        <v>2</v>
      </c>
      <c r="C4020" s="7">
        <f t="shared" si="62"/>
        <v>0.52708318331412396</v>
      </c>
    </row>
    <row r="4021" spans="1:3">
      <c r="A4021" s="7">
        <v>1.36600494716917</v>
      </c>
      <c r="B4021" s="7">
        <v>0</v>
      </c>
      <c r="C4021" s="7">
        <f t="shared" si="62"/>
        <v>1.8659695156906468</v>
      </c>
    </row>
    <row r="4022" spans="1:3">
      <c r="A4022" s="7">
        <v>1.51677154457727</v>
      </c>
      <c r="B4022" s="7">
        <v>1</v>
      </c>
      <c r="C4022" s="7">
        <f t="shared" si="62"/>
        <v>0.26705282928477742</v>
      </c>
    </row>
    <row r="4023" spans="1:3">
      <c r="A4023" s="7">
        <v>1.1232284554227201</v>
      </c>
      <c r="B4023" s="7">
        <v>1</v>
      </c>
      <c r="C4023" s="7">
        <f t="shared" si="62"/>
        <v>1.5185252225869314E-2</v>
      </c>
    </row>
    <row r="4024" spans="1:3">
      <c r="A4024" s="7">
        <v>1.7649652297150999</v>
      </c>
      <c r="B4024" s="7">
        <v>0</v>
      </c>
      <c r="C4024" s="7">
        <f t="shared" si="62"/>
        <v>3.1151022621032753</v>
      </c>
    </row>
    <row r="4025" spans="1:3">
      <c r="A4025" s="7">
        <v>0.87503477028489596</v>
      </c>
      <c r="B4025" s="7">
        <v>0</v>
      </c>
      <c r="C4025" s="7">
        <f t="shared" si="62"/>
        <v>0.76568584920754068</v>
      </c>
    </row>
    <row r="4026" spans="1:3">
      <c r="A4026" s="7">
        <v>2.09964309899541</v>
      </c>
      <c r="B4026" s="7">
        <v>1</v>
      </c>
      <c r="C4026" s="7">
        <f t="shared" si="62"/>
        <v>1.209214945168229</v>
      </c>
    </row>
    <row r="4027" spans="1:3">
      <c r="A4027" s="7">
        <v>0.540356901004583</v>
      </c>
      <c r="B4027" s="7">
        <v>2</v>
      </c>
      <c r="C4027" s="7">
        <f t="shared" si="62"/>
        <v>2.1305579764449445</v>
      </c>
    </row>
    <row r="4028" spans="1:3">
      <c r="A4028" s="7">
        <v>1.8378728270101801</v>
      </c>
      <c r="B4028" s="7">
        <v>2</v>
      </c>
      <c r="C4028" s="7">
        <f t="shared" si="62"/>
        <v>2.6285220221670999E-2</v>
      </c>
    </row>
    <row r="4029" spans="1:3">
      <c r="A4029" s="7">
        <v>0.80212717298981595</v>
      </c>
      <c r="B4029" s="7">
        <v>0</v>
      </c>
      <c r="C4029" s="7">
        <f t="shared" si="62"/>
        <v>0.6434080016486341</v>
      </c>
    </row>
    <row r="4030" spans="1:3">
      <c r="A4030" s="7">
        <v>0.61003956381743196</v>
      </c>
      <c r="B4030" s="7">
        <v>2</v>
      </c>
      <c r="C4030" s="7">
        <f t="shared" si="62"/>
        <v>1.931990014152835</v>
      </c>
    </row>
    <row r="4031" spans="1:3">
      <c r="A4031" s="7">
        <v>2.0299604361825598</v>
      </c>
      <c r="B4031" s="7">
        <v>2</v>
      </c>
      <c r="C4031" s="7">
        <f t="shared" si="62"/>
        <v>8.9762773624924052E-4</v>
      </c>
    </row>
    <row r="4032" spans="1:3">
      <c r="A4032" s="7">
        <v>1.13363277436097</v>
      </c>
      <c r="B4032" s="7">
        <v>0</v>
      </c>
      <c r="C4032" s="7">
        <f t="shared" si="62"/>
        <v>1.2851232671053499</v>
      </c>
    </row>
    <row r="4033" spans="1:3">
      <c r="A4033" s="7">
        <v>1.5063672256390199</v>
      </c>
      <c r="B4033" s="7">
        <v>1</v>
      </c>
      <c r="C4033" s="7">
        <f t="shared" si="62"/>
        <v>0.25640776720135811</v>
      </c>
    </row>
    <row r="4034" spans="1:3">
      <c r="A4034" s="7">
        <v>1.6183463259112301</v>
      </c>
      <c r="B4034" s="7">
        <v>3</v>
      </c>
      <c r="C4034" s="7">
        <f t="shared" si="62"/>
        <v>1.9089668751229969</v>
      </c>
    </row>
    <row r="4035" spans="1:3">
      <c r="A4035" s="7">
        <v>1.0216536740887601</v>
      </c>
      <c r="B4035" s="7">
        <v>2</v>
      </c>
      <c r="C4035" s="7">
        <f t="shared" ref="C4035:C4098" si="63">POWER((B4035-A4035),2)</f>
        <v>0.9571615334240221</v>
      </c>
    </row>
    <row r="4036" spans="1:3">
      <c r="A4036" s="7">
        <v>0.53861104847442298</v>
      </c>
      <c r="B4036" s="7">
        <v>1</v>
      </c>
      <c r="C4036" s="7">
        <f t="shared" si="63"/>
        <v>0.21287976458987126</v>
      </c>
    </row>
    <row r="4037" spans="1:3">
      <c r="A4037" s="7">
        <v>2.1013889515255699</v>
      </c>
      <c r="B4037" s="7">
        <v>5</v>
      </c>
      <c r="C4037" s="7">
        <f t="shared" si="63"/>
        <v>8.401946010338035</v>
      </c>
    </row>
    <row r="4038" spans="1:3">
      <c r="A4038" s="7">
        <v>1.5659509287864399</v>
      </c>
      <c r="B4038" s="7">
        <v>1</v>
      </c>
      <c r="C4038" s="7">
        <f t="shared" si="63"/>
        <v>0.320300453794234</v>
      </c>
    </row>
    <row r="4039" spans="1:3">
      <c r="A4039" s="7">
        <v>1.07404907121355</v>
      </c>
      <c r="B4039" s="7">
        <v>0</v>
      </c>
      <c r="C4039" s="7">
        <f t="shared" si="63"/>
        <v>1.1535814073746893</v>
      </c>
    </row>
    <row r="4040" spans="1:3">
      <c r="A4040" s="7">
        <v>1.39542002551803</v>
      </c>
      <c r="B4040" s="7">
        <v>2</v>
      </c>
      <c r="C4040" s="7">
        <f t="shared" si="63"/>
        <v>0.3655169455446195</v>
      </c>
    </row>
    <row r="4041" spans="1:3">
      <c r="A4041" s="7">
        <v>1.2445799744819599</v>
      </c>
      <c r="B4041" s="7">
        <v>0</v>
      </c>
      <c r="C4041" s="7">
        <f t="shared" si="63"/>
        <v>1.5489793128815159</v>
      </c>
    </row>
    <row r="4042" spans="1:3">
      <c r="A4042" s="7">
        <v>1.4159259234963999</v>
      </c>
      <c r="B4042" s="7">
        <v>4</v>
      </c>
      <c r="C4042" s="7">
        <f t="shared" si="63"/>
        <v>6.6774388328579342</v>
      </c>
    </row>
    <row r="4043" spans="1:3">
      <c r="A4043" s="7">
        <v>1.22407407650359</v>
      </c>
      <c r="B4043" s="7">
        <v>1</v>
      </c>
      <c r="C4043" s="7">
        <f t="shared" si="63"/>
        <v>5.020919176093671E-2</v>
      </c>
    </row>
    <row r="4044" spans="1:3">
      <c r="A4044" s="7">
        <v>1.1253626224997799</v>
      </c>
      <c r="B4044" s="7">
        <v>1</v>
      </c>
      <c r="C4044" s="7">
        <f t="shared" si="63"/>
        <v>1.5715787120022327E-2</v>
      </c>
    </row>
    <row r="4045" spans="1:3">
      <c r="A4045" s="7">
        <v>1.51463737750021</v>
      </c>
      <c r="B4045" s="7">
        <v>2</v>
      </c>
      <c r="C4045" s="7">
        <f t="shared" si="63"/>
        <v>0.23557687531987367</v>
      </c>
    </row>
    <row r="4046" spans="1:3">
      <c r="A4046" s="7">
        <v>1.2383040006267501</v>
      </c>
      <c r="B4046" s="7">
        <v>0</v>
      </c>
      <c r="C4046" s="7">
        <f t="shared" si="63"/>
        <v>1.5333967979682142</v>
      </c>
    </row>
    <row r="4047" spans="1:3">
      <c r="A4047" s="7">
        <v>1.4016959993732401</v>
      </c>
      <c r="B4047" s="7">
        <v>2</v>
      </c>
      <c r="C4047" s="7">
        <f t="shared" si="63"/>
        <v>0.35796767716598593</v>
      </c>
    </row>
    <row r="4048" spans="1:3">
      <c r="A4048" s="7">
        <v>1.7861741411299401</v>
      </c>
      <c r="B4048" s="7">
        <v>1</v>
      </c>
      <c r="C4048" s="7">
        <f t="shared" si="63"/>
        <v>0.61806978018139902</v>
      </c>
    </row>
    <row r="4049" spans="1:3">
      <c r="A4049" s="7">
        <v>0.85382585887005102</v>
      </c>
      <c r="B4049" s="7">
        <v>1</v>
      </c>
      <c r="C4049" s="7">
        <f t="shared" si="63"/>
        <v>2.136687953507824E-2</v>
      </c>
    </row>
    <row r="4050" spans="1:3">
      <c r="A4050" s="7">
        <v>1.1795963537187699</v>
      </c>
      <c r="B4050" s="7">
        <v>4</v>
      </c>
      <c r="C4050" s="7">
        <f t="shared" si="63"/>
        <v>7.9546767279564579</v>
      </c>
    </row>
    <row r="4051" spans="1:3">
      <c r="A4051" s="7">
        <v>1.46040364628122</v>
      </c>
      <c r="B4051" s="7">
        <v>1</v>
      </c>
      <c r="C4051" s="7">
        <f t="shared" si="63"/>
        <v>0.21197151750904272</v>
      </c>
    </row>
    <row r="4052" spans="1:3">
      <c r="A4052" s="7">
        <v>1.27787924147083</v>
      </c>
      <c r="B4052" s="7">
        <v>0</v>
      </c>
      <c r="C4052" s="7">
        <f t="shared" si="63"/>
        <v>1.6329753557820639</v>
      </c>
    </row>
    <row r="4053" spans="1:3">
      <c r="A4053" s="7">
        <v>1.3621207585291599</v>
      </c>
      <c r="B4053" s="7">
        <v>0</v>
      </c>
      <c r="C4053" s="7">
        <f t="shared" si="63"/>
        <v>1.8553729608160541</v>
      </c>
    </row>
    <row r="4054" spans="1:3">
      <c r="A4054" s="7">
        <v>0.469376231349586</v>
      </c>
      <c r="B4054" s="7">
        <v>0</v>
      </c>
      <c r="C4054" s="7">
        <f t="shared" si="63"/>
        <v>0.22031404655594009</v>
      </c>
    </row>
    <row r="4055" spans="1:3">
      <c r="A4055" s="7">
        <v>2.17062376865041</v>
      </c>
      <c r="B4055" s="7">
        <v>3</v>
      </c>
      <c r="C4055" s="7">
        <f t="shared" si="63"/>
        <v>0.68786493312764874</v>
      </c>
    </row>
    <row r="4056" spans="1:3">
      <c r="A4056" s="7">
        <v>1.48586484714755</v>
      </c>
      <c r="B4056" s="7">
        <v>0</v>
      </c>
      <c r="C4056" s="7">
        <f t="shared" si="63"/>
        <v>2.2077943439888119</v>
      </c>
    </row>
    <row r="4057" spans="1:3">
      <c r="A4057" s="7">
        <v>1.1541351528524399</v>
      </c>
      <c r="B4057" s="7">
        <v>0</v>
      </c>
      <c r="C4057" s="7">
        <f t="shared" si="63"/>
        <v>1.3320279510497248</v>
      </c>
    </row>
    <row r="4058" spans="1:3">
      <c r="A4058" s="7">
        <v>1.385401192996</v>
      </c>
      <c r="B4058" s="7">
        <v>0</v>
      </c>
      <c r="C4058" s="7">
        <f t="shared" si="63"/>
        <v>1.9193364655547398</v>
      </c>
    </row>
    <row r="4059" spans="1:3">
      <c r="A4059" s="7">
        <v>1.25459880700399</v>
      </c>
      <c r="B4059" s="7">
        <v>1</v>
      </c>
      <c r="C4059" s="7">
        <f t="shared" si="63"/>
        <v>6.482055252785493E-2</v>
      </c>
    </row>
    <row r="4060" spans="1:3">
      <c r="A4060" s="7">
        <v>1.18297573827457</v>
      </c>
      <c r="B4060" s="7">
        <v>0</v>
      </c>
      <c r="C4060" s="7">
        <f t="shared" si="63"/>
        <v>1.3994315973462641</v>
      </c>
    </row>
    <row r="4061" spans="1:3">
      <c r="A4061" s="7">
        <v>1.4570242617254201</v>
      </c>
      <c r="B4061" s="7">
        <v>1</v>
      </c>
      <c r="C4061" s="7">
        <f t="shared" si="63"/>
        <v>0.2088711758056653</v>
      </c>
    </row>
    <row r="4062" spans="1:3">
      <c r="A4062" s="7">
        <v>0.71287583992636905</v>
      </c>
      <c r="B4062" s="7">
        <v>0</v>
      </c>
      <c r="C4062" s="7">
        <f t="shared" si="63"/>
        <v>0.50819196315072612</v>
      </c>
    </row>
    <row r="4063" spans="1:3">
      <c r="A4063" s="7">
        <v>1.92712416007363</v>
      </c>
      <c r="B4063" s="7">
        <v>4</v>
      </c>
      <c r="C4063" s="7">
        <f t="shared" si="63"/>
        <v>4.2968142477504543</v>
      </c>
    </row>
    <row r="4064" spans="1:3">
      <c r="A4064" s="7">
        <v>0.97268501009161901</v>
      </c>
      <c r="B4064" s="7">
        <v>1</v>
      </c>
      <c r="C4064" s="7">
        <f t="shared" si="63"/>
        <v>7.461086736949555E-4</v>
      </c>
    </row>
    <row r="4065" spans="1:3">
      <c r="A4065" s="7">
        <v>1.6673149899083799</v>
      </c>
      <c r="B4065" s="7">
        <v>3</v>
      </c>
      <c r="C4065" s="7">
        <f t="shared" si="63"/>
        <v>1.7760493361229015</v>
      </c>
    </row>
    <row r="4066" spans="1:3">
      <c r="A4066" s="7">
        <v>1.3901707062715101</v>
      </c>
      <c r="B4066" s="7">
        <v>3</v>
      </c>
      <c r="C4066" s="7">
        <f t="shared" si="63"/>
        <v>2.5915503549463685</v>
      </c>
    </row>
    <row r="4067" spans="1:3">
      <c r="A4067" s="7">
        <v>1.2498292937284801</v>
      </c>
      <c r="B4067" s="7">
        <v>1</v>
      </c>
      <c r="C4067" s="7">
        <f t="shared" si="63"/>
        <v>6.2414676004871168E-2</v>
      </c>
    </row>
    <row r="4068" spans="1:3">
      <c r="A4068" s="7">
        <v>1.5597734928767599</v>
      </c>
      <c r="B4068" s="7">
        <v>4</v>
      </c>
      <c r="C4068" s="7">
        <f t="shared" si="63"/>
        <v>5.9547054060668891</v>
      </c>
    </row>
    <row r="4069" spans="1:3">
      <c r="A4069" s="7">
        <v>1.08022650712323</v>
      </c>
      <c r="B4069" s="7">
        <v>0</v>
      </c>
      <c r="C4069" s="7">
        <f t="shared" si="63"/>
        <v>1.1668893066916537</v>
      </c>
    </row>
    <row r="4070" spans="1:3">
      <c r="A4070" s="7">
        <v>1.5221049898227701</v>
      </c>
      <c r="B4070" s="7">
        <v>1</v>
      </c>
      <c r="C4070" s="7">
        <f t="shared" si="63"/>
        <v>0.27259362039783486</v>
      </c>
    </row>
    <row r="4071" spans="1:3">
      <c r="A4071" s="7">
        <v>1.11789501017722</v>
      </c>
      <c r="B4071" s="7">
        <v>1</v>
      </c>
      <c r="C4071" s="7">
        <f t="shared" si="63"/>
        <v>1.3899233424686816E-2</v>
      </c>
    </row>
    <row r="4072" spans="1:3">
      <c r="A4072" s="7">
        <v>1.72688433929304</v>
      </c>
      <c r="B4072" s="7">
        <v>3</v>
      </c>
      <c r="C4072" s="7">
        <f t="shared" si="63"/>
        <v>1.6208234855373194</v>
      </c>
    </row>
    <row r="4073" spans="1:3">
      <c r="A4073" s="7">
        <v>0.91311566070695904</v>
      </c>
      <c r="B4073" s="7">
        <v>0</v>
      </c>
      <c r="C4073" s="7">
        <f t="shared" si="63"/>
        <v>0.83378020982830636</v>
      </c>
    </row>
    <row r="4074" spans="1:3">
      <c r="A4074" s="7">
        <v>1.1976882632846599</v>
      </c>
      <c r="B4074" s="7">
        <v>2</v>
      </c>
      <c r="C4074" s="7">
        <f t="shared" si="63"/>
        <v>0.64370412287118517</v>
      </c>
    </row>
    <row r="4075" spans="1:3">
      <c r="A4075" s="7">
        <v>1.44231173671533</v>
      </c>
      <c r="B4075" s="7">
        <v>0</v>
      </c>
      <c r="C4075" s="7">
        <f t="shared" si="63"/>
        <v>2.0802631458667915</v>
      </c>
    </row>
    <row r="4076" spans="1:3">
      <c r="A4076" s="7">
        <v>0.97396393674540704</v>
      </c>
      <c r="B4076" s="7">
        <v>0</v>
      </c>
      <c r="C4076" s="7">
        <f t="shared" si="63"/>
        <v>0.94860575008061121</v>
      </c>
    </row>
    <row r="4077" spans="1:3">
      <c r="A4077" s="7">
        <v>1.6660360632545901</v>
      </c>
      <c r="B4077" s="7">
        <v>1</v>
      </c>
      <c r="C4077" s="7">
        <f t="shared" si="63"/>
        <v>0.44360403755567235</v>
      </c>
    </row>
    <row r="4078" spans="1:3">
      <c r="A4078" s="7">
        <v>1.3058114056496899</v>
      </c>
      <c r="B4078" s="7">
        <v>4</v>
      </c>
      <c r="C4078" s="7">
        <f t="shared" si="63"/>
        <v>7.2586521819272987</v>
      </c>
    </row>
    <row r="4079" spans="1:3">
      <c r="A4079" s="7">
        <v>1.3341885943503</v>
      </c>
      <c r="B4079" s="7">
        <v>0</v>
      </c>
      <c r="C4079" s="7">
        <f t="shared" si="63"/>
        <v>1.7800592052944295</v>
      </c>
    </row>
    <row r="4080" spans="1:3">
      <c r="A4080" s="7">
        <v>0.63489795777295999</v>
      </c>
      <c r="B4080" s="7">
        <v>0</v>
      </c>
      <c r="C4080" s="7">
        <f t="shared" si="63"/>
        <v>0.4030954167842753</v>
      </c>
    </row>
    <row r="4081" spans="1:3">
      <c r="A4081" s="7">
        <v>2.00510204222704</v>
      </c>
      <c r="B4081" s="7">
        <v>0</v>
      </c>
      <c r="C4081" s="7">
        <f t="shared" si="63"/>
        <v>4.0204341997430468</v>
      </c>
    </row>
    <row r="4082" spans="1:3">
      <c r="A4082" s="7">
        <v>1.5007881551036399</v>
      </c>
      <c r="B4082" s="7">
        <v>1</v>
      </c>
      <c r="C4082" s="7">
        <f t="shared" si="63"/>
        <v>0.25078877629210733</v>
      </c>
    </row>
    <row r="4083" spans="1:3">
      <c r="A4083" s="7">
        <v>1.13921184489635</v>
      </c>
      <c r="B4083" s="7">
        <v>1</v>
      </c>
      <c r="C4083" s="7">
        <f t="shared" si="63"/>
        <v>1.9379937759445402E-2</v>
      </c>
    </row>
    <row r="4084" spans="1:3">
      <c r="A4084" s="7">
        <v>2.2358066302900799</v>
      </c>
      <c r="B4084" s="7">
        <v>6</v>
      </c>
      <c r="C4084" s="7">
        <f t="shared" si="63"/>
        <v>14.169151724568124</v>
      </c>
    </row>
    <row r="4085" spans="1:3">
      <c r="A4085" s="7">
        <v>0.40419336970991399</v>
      </c>
      <c r="B4085" s="7">
        <v>1</v>
      </c>
      <c r="C4085" s="7">
        <f t="shared" si="63"/>
        <v>0.35498554069762717</v>
      </c>
    </row>
    <row r="4086" spans="1:3">
      <c r="A4086" s="7">
        <v>1.47336381676808</v>
      </c>
      <c r="B4086" s="7">
        <v>4</v>
      </c>
      <c r="C4086" s="7">
        <f t="shared" si="63"/>
        <v>6.3838904024167658</v>
      </c>
    </row>
    <row r="4087" spans="1:3">
      <c r="A4087" s="7">
        <v>1.1666361832319101</v>
      </c>
      <c r="B4087" s="7">
        <v>2</v>
      </c>
      <c r="C4087" s="7">
        <f t="shared" si="63"/>
        <v>0.69449525109827848</v>
      </c>
    </row>
    <row r="4088" spans="1:3">
      <c r="A4088" s="7">
        <v>1.91263836870188</v>
      </c>
      <c r="B4088" s="7">
        <v>1</v>
      </c>
      <c r="C4088" s="7">
        <f t="shared" si="63"/>
        <v>0.83290879202682866</v>
      </c>
    </row>
    <row r="4089" spans="1:3">
      <c r="A4089" s="7">
        <v>0.72736163129811704</v>
      </c>
      <c r="B4089" s="7">
        <v>1</v>
      </c>
      <c r="C4089" s="7">
        <f t="shared" si="63"/>
        <v>7.4331680088423877E-2</v>
      </c>
    </row>
    <row r="4090" spans="1:3">
      <c r="A4090" s="7">
        <v>0.37485340072655299</v>
      </c>
      <c r="B4090" s="7">
        <v>0</v>
      </c>
      <c r="C4090" s="7">
        <f t="shared" si="63"/>
        <v>0.14051507203626171</v>
      </c>
    </row>
    <row r="4091" spans="1:3">
      <c r="A4091" s="7">
        <v>2.2651465992734399</v>
      </c>
      <c r="B4091" s="7">
        <v>1</v>
      </c>
      <c r="C4091" s="7">
        <f t="shared" si="63"/>
        <v>1.6005959176531499</v>
      </c>
    </row>
    <row r="4092" spans="1:3">
      <c r="A4092" s="7">
        <v>1.7171923467786201</v>
      </c>
      <c r="B4092" s="7">
        <v>2</v>
      </c>
      <c r="C4092" s="7">
        <f t="shared" si="63"/>
        <v>7.9980168720584277E-2</v>
      </c>
    </row>
    <row r="4093" spans="1:3">
      <c r="A4093" s="7">
        <v>0.92280765322137104</v>
      </c>
      <c r="B4093" s="7">
        <v>1</v>
      </c>
      <c r="C4093" s="7">
        <f t="shared" si="63"/>
        <v>5.9586584011921094E-3</v>
      </c>
    </row>
    <row r="4094" spans="1:3">
      <c r="A4094" s="7">
        <v>1.2788199026265601</v>
      </c>
      <c r="B4094" s="7">
        <v>2</v>
      </c>
      <c r="C4094" s="7">
        <f t="shared" si="63"/>
        <v>0.52010073284756431</v>
      </c>
    </row>
    <row r="4095" spans="1:3">
      <c r="A4095" s="7">
        <v>1.36118009737343</v>
      </c>
      <c r="B4095" s="7">
        <v>0</v>
      </c>
      <c r="C4095" s="7">
        <f t="shared" si="63"/>
        <v>1.8528112574855404</v>
      </c>
    </row>
    <row r="4096" spans="1:3">
      <c r="A4096" s="7">
        <v>0.43540488310782199</v>
      </c>
      <c r="B4096" s="7">
        <v>0</v>
      </c>
      <c r="C4096" s="7">
        <f t="shared" si="63"/>
        <v>0.18957741223413613</v>
      </c>
    </row>
    <row r="4097" spans="1:3">
      <c r="A4097" s="7">
        <v>2.20459511689217</v>
      </c>
      <c r="B4097" s="7">
        <v>1</v>
      </c>
      <c r="C4097" s="7">
        <f t="shared" si="63"/>
        <v>1.4510493956404609</v>
      </c>
    </row>
    <row r="4098" spans="1:3">
      <c r="A4098" s="7">
        <v>1.2850176126719599</v>
      </c>
      <c r="B4098" s="7">
        <v>2</v>
      </c>
      <c r="C4098" s="7">
        <f t="shared" si="63"/>
        <v>0.51119981418930349</v>
      </c>
    </row>
    <row r="4099" spans="1:3">
      <c r="A4099" s="7">
        <v>1.35498238732803</v>
      </c>
      <c r="B4099" s="7">
        <v>1</v>
      </c>
      <c r="C4099" s="7">
        <f t="shared" ref="C4099:C4162" si="64">POWER((B4099-A4099),2)</f>
        <v>0.12601249531310751</v>
      </c>
    </row>
    <row r="4100" spans="1:3">
      <c r="A4100" s="7">
        <v>1.0075657236559299</v>
      </c>
      <c r="B4100" s="7">
        <v>1</v>
      </c>
      <c r="C4100" s="7">
        <f t="shared" si="64"/>
        <v>5.7240174437897145E-5</v>
      </c>
    </row>
    <row r="4101" spans="1:3">
      <c r="A4101" s="7">
        <v>1.63243427634406</v>
      </c>
      <c r="B4101" s="7">
        <v>0</v>
      </c>
      <c r="C4101" s="7">
        <f t="shared" si="64"/>
        <v>2.6648416665829551</v>
      </c>
    </row>
    <row r="4102" spans="1:3">
      <c r="A4102" s="7">
        <v>1.2948652357484201</v>
      </c>
      <c r="B4102" s="7">
        <v>2</v>
      </c>
      <c r="C4102" s="7">
        <f t="shared" si="64"/>
        <v>0.49721503575613124</v>
      </c>
    </row>
    <row r="4103" spans="1:3">
      <c r="A4103" s="7">
        <v>1.3451347642515701</v>
      </c>
      <c r="B4103" s="7">
        <v>1</v>
      </c>
      <c r="C4103" s="7">
        <f t="shared" si="64"/>
        <v>0.11911800549498686</v>
      </c>
    </row>
    <row r="4104" spans="1:3">
      <c r="A4104" s="7">
        <v>1.2892357047340699</v>
      </c>
      <c r="B4104" s="7">
        <v>1</v>
      </c>
      <c r="C4104" s="7">
        <f t="shared" si="64"/>
        <v>8.365729289301406E-2</v>
      </c>
    </row>
    <row r="4105" spans="1:3">
      <c r="A4105" s="7">
        <v>1.35076429526592</v>
      </c>
      <c r="B4105" s="7">
        <v>0</v>
      </c>
      <c r="C4105" s="7">
        <f t="shared" si="64"/>
        <v>1.8245641813652376</v>
      </c>
    </row>
    <row r="4106" spans="1:3">
      <c r="A4106" s="7">
        <v>1.3304738160604701</v>
      </c>
      <c r="B4106" s="7">
        <v>1</v>
      </c>
      <c r="C4106" s="7">
        <f t="shared" si="64"/>
        <v>0.10921294310156943</v>
      </c>
    </row>
    <row r="4107" spans="1:3">
      <c r="A4107" s="7">
        <v>1.30952618393952</v>
      </c>
      <c r="B4107" s="7">
        <v>1</v>
      </c>
      <c r="C4107" s="7">
        <f t="shared" si="64"/>
        <v>9.5806458544161588E-2</v>
      </c>
    </row>
    <row r="4108" spans="1:3">
      <c r="A4108" s="7">
        <v>2.1417034353230999</v>
      </c>
      <c r="B4108" s="7">
        <v>2</v>
      </c>
      <c r="C4108" s="7">
        <f t="shared" si="64"/>
        <v>2.0079863582367963E-2</v>
      </c>
    </row>
    <row r="4109" spans="1:3">
      <c r="A4109" s="7">
        <v>0.49829656467689698</v>
      </c>
      <c r="B4109" s="7">
        <v>0</v>
      </c>
      <c r="C4109" s="7">
        <f t="shared" si="64"/>
        <v>0.24829946636879696</v>
      </c>
    </row>
    <row r="4110" spans="1:3">
      <c r="A4110" s="7">
        <v>0.63086110534320095</v>
      </c>
      <c r="B4110" s="7">
        <v>4</v>
      </c>
      <c r="C4110" s="7">
        <f t="shared" si="64"/>
        <v>11.351096891489236</v>
      </c>
    </row>
    <row r="4111" spans="1:3">
      <c r="A4111" s="7">
        <v>2.0091388946567901</v>
      </c>
      <c r="B4111" s="7">
        <v>4</v>
      </c>
      <c r="C4111" s="7">
        <f t="shared" si="64"/>
        <v>3.9635279407683877</v>
      </c>
    </row>
    <row r="4112" spans="1:3">
      <c r="A4112" s="7">
        <v>1.60277814440829</v>
      </c>
      <c r="B4112" s="7">
        <v>0</v>
      </c>
      <c r="C4112" s="7">
        <f t="shared" si="64"/>
        <v>2.5688977801928816</v>
      </c>
    </row>
    <row r="4113" spans="1:3">
      <c r="A4113" s="7">
        <v>1.0372218555917001</v>
      </c>
      <c r="B4113" s="7">
        <v>1</v>
      </c>
      <c r="C4113" s="7">
        <f t="shared" si="64"/>
        <v>1.3854665336893762E-3</v>
      </c>
    </row>
    <row r="4114" spans="1:3">
      <c r="A4114" s="7">
        <v>1.45977335540258</v>
      </c>
      <c r="B4114" s="7">
        <v>3</v>
      </c>
      <c r="C4114" s="7">
        <f t="shared" si="64"/>
        <v>2.3722981167278272</v>
      </c>
    </row>
    <row r="4115" spans="1:3">
      <c r="A4115" s="7">
        <v>1.1802266445974099</v>
      </c>
      <c r="B4115" s="7">
        <v>1</v>
      </c>
      <c r="C4115" s="7">
        <f t="shared" si="64"/>
        <v>3.2481643422841093E-2</v>
      </c>
    </row>
    <row r="4116" spans="1:3">
      <c r="A4116" s="7">
        <v>1.1923732756980401</v>
      </c>
      <c r="B4116" s="7">
        <v>0</v>
      </c>
      <c r="C4116" s="7">
        <f t="shared" si="64"/>
        <v>1.4217540285988743</v>
      </c>
    </row>
    <row r="4117" spans="1:3">
      <c r="A4117" s="7">
        <v>1.4476267243019501</v>
      </c>
      <c r="B4117" s="7">
        <v>0</v>
      </c>
      <c r="C4117" s="7">
        <f t="shared" si="64"/>
        <v>2.095623132913194</v>
      </c>
    </row>
    <row r="4118" spans="1:3">
      <c r="A4118" s="7">
        <v>1.43915649958964</v>
      </c>
      <c r="B4118" s="7">
        <v>1</v>
      </c>
      <c r="C4118" s="7">
        <f t="shared" si="64"/>
        <v>0.19285843113182546</v>
      </c>
    </row>
    <row r="4119" spans="1:3">
      <c r="A4119" s="7">
        <v>1.2008435004103499</v>
      </c>
      <c r="B4119" s="7">
        <v>1</v>
      </c>
      <c r="C4119" s="7">
        <f t="shared" si="64"/>
        <v>4.0338111657082232E-2</v>
      </c>
    </row>
    <row r="4120" spans="1:3">
      <c r="A4120" s="7">
        <v>1.50886080605801</v>
      </c>
      <c r="B4120" s="7">
        <v>1</v>
      </c>
      <c r="C4120" s="7">
        <f t="shared" si="64"/>
        <v>0.25893931994200764</v>
      </c>
    </row>
    <row r="4121" spans="1:3">
      <c r="A4121" s="7">
        <v>1.1311391939419799</v>
      </c>
      <c r="B4121" s="7">
        <v>0</v>
      </c>
      <c r="C4121" s="7">
        <f t="shared" si="64"/>
        <v>1.279475876071712</v>
      </c>
    </row>
    <row r="4122" spans="1:3">
      <c r="A4122" s="7">
        <v>1.32474201361963</v>
      </c>
      <c r="B4122" s="7">
        <v>2</v>
      </c>
      <c r="C4122" s="7">
        <f t="shared" si="64"/>
        <v>0.45597334817047203</v>
      </c>
    </row>
    <row r="4123" spans="1:3">
      <c r="A4123" s="7">
        <v>1.31525798638036</v>
      </c>
      <c r="B4123" s="7">
        <v>0</v>
      </c>
      <c r="C4123" s="7">
        <f t="shared" si="64"/>
        <v>1.7299035707373192</v>
      </c>
    </row>
    <row r="4124" spans="1:3">
      <c r="A4124" s="7">
        <v>1.32840634445504</v>
      </c>
      <c r="B4124" s="7">
        <v>2</v>
      </c>
      <c r="C4124" s="7">
        <f t="shared" si="64"/>
        <v>0.45103803816824234</v>
      </c>
    </row>
    <row r="4125" spans="1:3">
      <c r="A4125" s="7">
        <v>1.3115936555449501</v>
      </c>
      <c r="B4125" s="7">
        <v>1</v>
      </c>
      <c r="C4125" s="7">
        <f t="shared" si="64"/>
        <v>9.7090606175865013E-2</v>
      </c>
    </row>
    <row r="4126" spans="1:3">
      <c r="A4126" s="7">
        <v>1.2614960184261901</v>
      </c>
      <c r="B4126" s="7">
        <v>2</v>
      </c>
      <c r="C4126" s="7">
        <f t="shared" si="64"/>
        <v>0.54538813080037019</v>
      </c>
    </row>
    <row r="4127" spans="1:3">
      <c r="A4127" s="7">
        <v>1.3785039815738001</v>
      </c>
      <c r="B4127" s="7">
        <v>0</v>
      </c>
      <c r="C4127" s="7">
        <f t="shared" si="64"/>
        <v>1.9002732272148197</v>
      </c>
    </row>
    <row r="4128" spans="1:3">
      <c r="A4128" s="7">
        <v>1.49182755720414</v>
      </c>
      <c r="B4128" s="7">
        <v>2</v>
      </c>
      <c r="C4128" s="7">
        <f t="shared" si="64"/>
        <v>0.25823923161711165</v>
      </c>
    </row>
    <row r="4129" spans="1:3">
      <c r="A4129" s="7">
        <v>1.14817244279585</v>
      </c>
      <c r="B4129" s="7">
        <v>1</v>
      </c>
      <c r="C4129" s="7">
        <f t="shared" si="64"/>
        <v>2.1955072804089426E-2</v>
      </c>
    </row>
    <row r="4130" spans="1:3">
      <c r="A4130" s="7">
        <v>1.7332663222073099</v>
      </c>
      <c r="B4130" s="7">
        <v>3</v>
      </c>
      <c r="C4130" s="7">
        <f t="shared" si="64"/>
        <v>1.6046142104541947</v>
      </c>
    </row>
    <row r="4131" spans="1:3">
      <c r="A4131" s="7">
        <v>0.90673367779268899</v>
      </c>
      <c r="B4131" s="7">
        <v>0</v>
      </c>
      <c r="C4131" s="7">
        <f t="shared" si="64"/>
        <v>0.82216596244345597</v>
      </c>
    </row>
    <row r="4132" spans="1:3">
      <c r="A4132" s="7">
        <v>1.1874390838512701</v>
      </c>
      <c r="B4132" s="7">
        <v>3</v>
      </c>
      <c r="C4132" s="7">
        <f t="shared" si="64"/>
        <v>3.2853770747499231</v>
      </c>
    </row>
    <row r="4133" spans="1:3">
      <c r="A4133" s="7">
        <v>1.4525609161487201</v>
      </c>
      <c r="B4133" s="7">
        <v>1</v>
      </c>
      <c r="C4133" s="7">
        <f t="shared" si="64"/>
        <v>0.20481138282536884</v>
      </c>
    </row>
    <row r="4134" spans="1:3">
      <c r="A4134" s="7">
        <v>0.73947893612242299</v>
      </c>
      <c r="B4134" s="7">
        <v>2</v>
      </c>
      <c r="C4134" s="7">
        <f t="shared" si="64"/>
        <v>1.5889133524790586</v>
      </c>
    </row>
    <row r="4135" spans="1:3">
      <c r="A4135" s="7">
        <v>1.90052106387757</v>
      </c>
      <c r="B4135" s="7">
        <v>3</v>
      </c>
      <c r="C4135" s="7">
        <f t="shared" si="64"/>
        <v>1.2088539309769104</v>
      </c>
    </row>
    <row r="4136" spans="1:3">
      <c r="A4136" s="7">
        <v>1.2153230764980401</v>
      </c>
      <c r="B4136" s="7">
        <v>2</v>
      </c>
      <c r="C4136" s="7">
        <f t="shared" si="64"/>
        <v>0.61571787427650071</v>
      </c>
    </row>
    <row r="4137" spans="1:3">
      <c r="A4137" s="7">
        <v>1.4246769235019501</v>
      </c>
      <c r="B4137" s="7">
        <v>2</v>
      </c>
      <c r="C4137" s="7">
        <f t="shared" si="64"/>
        <v>0.33099664235118098</v>
      </c>
    </row>
    <row r="4138" spans="1:3">
      <c r="A4138" s="7">
        <v>2.0164611889252502</v>
      </c>
      <c r="B4138" s="7">
        <v>4</v>
      </c>
      <c r="C4138" s="7">
        <f t="shared" si="64"/>
        <v>3.9344262150398319</v>
      </c>
    </row>
    <row r="4139" spans="1:3">
      <c r="A4139" s="7">
        <v>0.62353881107474496</v>
      </c>
      <c r="B4139" s="7">
        <v>0</v>
      </c>
      <c r="C4139" s="7">
        <f t="shared" si="64"/>
        <v>0.38880064891650651</v>
      </c>
    </row>
    <row r="4140" spans="1:3">
      <c r="A4140" s="7">
        <v>1.50687380394509</v>
      </c>
      <c r="B4140" s="7">
        <v>2</v>
      </c>
      <c r="C4140" s="7">
        <f t="shared" si="64"/>
        <v>0.24317344523558557</v>
      </c>
    </row>
    <row r="4141" spans="1:3">
      <c r="A4141" s="7">
        <v>1.1331261960548999</v>
      </c>
      <c r="B4141" s="7">
        <v>0</v>
      </c>
      <c r="C4141" s="7">
        <f t="shared" si="64"/>
        <v>1.2839749761858477</v>
      </c>
    </row>
    <row r="4142" spans="1:3">
      <c r="A4142" s="7">
        <v>1.19220177173657</v>
      </c>
      <c r="B4142" s="7">
        <v>0</v>
      </c>
      <c r="C4142" s="7">
        <f t="shared" si="64"/>
        <v>1.4213450645318166</v>
      </c>
    </row>
    <row r="4143" spans="1:3">
      <c r="A4143" s="7">
        <v>1.4477982282634201</v>
      </c>
      <c r="B4143" s="7">
        <v>0</v>
      </c>
      <c r="C4143" s="7">
        <f t="shared" si="64"/>
        <v>2.0961197097626982</v>
      </c>
    </row>
    <row r="4144" spans="1:3">
      <c r="A4144" s="7">
        <v>1.1148918484863399</v>
      </c>
      <c r="B4144" s="7">
        <v>2</v>
      </c>
      <c r="C4144" s="7">
        <f t="shared" si="64"/>
        <v>0.78341643987592824</v>
      </c>
    </row>
    <row r="4145" spans="1:3">
      <c r="A4145" s="7">
        <v>1.52510815151365</v>
      </c>
      <c r="B4145" s="7">
        <v>1</v>
      </c>
      <c r="C4145" s="7">
        <f t="shared" si="64"/>
        <v>0.27573857078608238</v>
      </c>
    </row>
    <row r="4146" spans="1:3">
      <c r="A4146" s="7">
        <v>2.08431898126228</v>
      </c>
      <c r="B4146" s="7">
        <v>1</v>
      </c>
      <c r="C4146" s="7">
        <f t="shared" si="64"/>
        <v>1.1757476531256688</v>
      </c>
    </row>
    <row r="4147" spans="1:3">
      <c r="A4147" s="7">
        <v>0.55568101873771703</v>
      </c>
      <c r="B4147" s="7">
        <v>0</v>
      </c>
      <c r="C4147" s="7">
        <f t="shared" si="64"/>
        <v>0.308781394585387</v>
      </c>
    </row>
    <row r="4148" spans="1:3">
      <c r="A4148" s="7">
        <v>1.46632656955981</v>
      </c>
      <c r="B4148" s="7">
        <v>1</v>
      </c>
      <c r="C4148" s="7">
        <f t="shared" si="64"/>
        <v>0.21746046947742032</v>
      </c>
    </row>
    <row r="4149" spans="1:3">
      <c r="A4149" s="7">
        <v>1.1736734304401799</v>
      </c>
      <c r="B4149" s="7">
        <v>0</v>
      </c>
      <c r="C4149" s="7">
        <f t="shared" si="64"/>
        <v>1.3775093213212197</v>
      </c>
    </row>
    <row r="4150" spans="1:3">
      <c r="A4150" s="7">
        <v>1.47328516852465</v>
      </c>
      <c r="B4150" s="7">
        <v>1</v>
      </c>
      <c r="C4150" s="7">
        <f t="shared" si="64"/>
        <v>0.22399885074540632</v>
      </c>
    </row>
    <row r="4151" spans="1:3">
      <c r="A4151" s="7">
        <v>1.1667148314753399</v>
      </c>
      <c r="B4151" s="7">
        <v>4</v>
      </c>
      <c r="C4151" s="7">
        <f t="shared" si="64"/>
        <v>8.0275048461818113</v>
      </c>
    </row>
    <row r="4152" spans="1:3">
      <c r="A4152" s="7">
        <v>1.4952219987947699</v>
      </c>
      <c r="B4152" s="7">
        <v>1</v>
      </c>
      <c r="C4152" s="7">
        <f t="shared" si="64"/>
        <v>0.24524482809028708</v>
      </c>
    </row>
    <row r="4153" spans="1:3">
      <c r="A4153" s="7">
        <v>1.14477800120522</v>
      </c>
      <c r="B4153" s="7">
        <v>1</v>
      </c>
      <c r="C4153" s="7">
        <f t="shared" si="64"/>
        <v>2.0960669632978685E-2</v>
      </c>
    </row>
    <row r="4154" spans="1:3">
      <c r="A4154" s="7">
        <v>1.4852397952190699</v>
      </c>
      <c r="B4154" s="7">
        <v>4</v>
      </c>
      <c r="C4154" s="7">
        <f t="shared" si="64"/>
        <v>6.3240188875498244</v>
      </c>
    </row>
    <row r="4155" spans="1:3">
      <c r="A4155" s="7">
        <v>1.15476020478092</v>
      </c>
      <c r="B4155" s="7">
        <v>0</v>
      </c>
      <c r="C4155" s="7">
        <f t="shared" si="64"/>
        <v>1.3334711305456723</v>
      </c>
    </row>
    <row r="4156" spans="1:3">
      <c r="A4156" s="7">
        <v>1.3295344759502199</v>
      </c>
      <c r="B4156" s="7">
        <v>1</v>
      </c>
      <c r="C4156" s="7">
        <f t="shared" si="64"/>
        <v>0.10859297083978606</v>
      </c>
    </row>
    <row r="4157" spans="1:3">
      <c r="A4157" s="7">
        <v>1.31046552404977</v>
      </c>
      <c r="B4157" s="7">
        <v>1</v>
      </c>
      <c r="C4157" s="7">
        <f t="shared" si="64"/>
        <v>9.6388841623498325E-2</v>
      </c>
    </row>
    <row r="4158" spans="1:3">
      <c r="A4158" s="7">
        <v>1.3456576849239901</v>
      </c>
      <c r="B4158" s="7">
        <v>1</v>
      </c>
      <c r="C4158" s="7">
        <f t="shared" si="64"/>
        <v>0.11947923514701239</v>
      </c>
    </row>
    <row r="4159" spans="1:3">
      <c r="A4159" s="7">
        <v>1.2943423150760001</v>
      </c>
      <c r="B4159" s="7">
        <v>3</v>
      </c>
      <c r="C4159" s="7">
        <f t="shared" si="64"/>
        <v>2.9092681381402992</v>
      </c>
    </row>
    <row r="4160" spans="1:3">
      <c r="A4160" s="7">
        <v>0.58301901936356304</v>
      </c>
      <c r="B4160" s="7">
        <v>0</v>
      </c>
      <c r="C4160" s="7">
        <f t="shared" si="64"/>
        <v>0.33991117693965067</v>
      </c>
    </row>
    <row r="4161" spans="1:3">
      <c r="A4161" s="7">
        <v>2.0569809806364301</v>
      </c>
      <c r="B4161" s="7">
        <v>2</v>
      </c>
      <c r="C4161" s="7">
        <f t="shared" si="64"/>
        <v>3.246832154289221E-3</v>
      </c>
    </row>
    <row r="4162" spans="1:3">
      <c r="A4162" s="7">
        <v>1.32063751835035</v>
      </c>
      <c r="B4162" s="7">
        <v>3</v>
      </c>
      <c r="C4162" s="7">
        <f t="shared" si="64"/>
        <v>2.8202583447724709</v>
      </c>
    </row>
    <row r="4163" spans="1:3">
      <c r="A4163" s="7">
        <v>1.3193624816496401</v>
      </c>
      <c r="B4163" s="7">
        <v>0</v>
      </c>
      <c r="C4163" s="7">
        <f t="shared" ref="C4163:C4226" si="65">POWER((B4163-A4163),2)</f>
        <v>1.7407173579846968</v>
      </c>
    </row>
    <row r="4164" spans="1:3">
      <c r="A4164" s="7">
        <v>1.29320244648733</v>
      </c>
      <c r="B4164" s="7">
        <v>2</v>
      </c>
      <c r="C4164" s="7">
        <f t="shared" si="65"/>
        <v>0.49956278165149565</v>
      </c>
    </row>
    <row r="4165" spans="1:3">
      <c r="A4165" s="7">
        <v>1.34679755351266</v>
      </c>
      <c r="B4165" s="7">
        <v>0</v>
      </c>
      <c r="C4165" s="7">
        <f t="shared" si="65"/>
        <v>1.8138636501476861</v>
      </c>
    </row>
    <row r="4166" spans="1:3">
      <c r="A4166" s="7">
        <v>1.6710455107273601</v>
      </c>
      <c r="B4166" s="7">
        <v>1</v>
      </c>
      <c r="C4166" s="7">
        <f t="shared" si="65"/>
        <v>0.45030207746734352</v>
      </c>
    </row>
    <row r="4167" spans="1:3">
      <c r="A4167" s="7">
        <v>0.96895448927263195</v>
      </c>
      <c r="B4167" s="7">
        <v>0</v>
      </c>
      <c r="C4167" s="7">
        <f t="shared" si="65"/>
        <v>0.93887280228158698</v>
      </c>
    </row>
    <row r="4168" spans="1:3">
      <c r="A4168" s="7">
        <v>0.48958057367096902</v>
      </c>
      <c r="B4168" s="7">
        <v>2</v>
      </c>
      <c r="C4168" s="7">
        <f t="shared" si="65"/>
        <v>2.281366843432119</v>
      </c>
    </row>
    <row r="4169" spans="1:3">
      <c r="A4169" s="7">
        <v>2.1504194263290302</v>
      </c>
      <c r="B4169" s="7">
        <v>2</v>
      </c>
      <c r="C4169" s="7">
        <f t="shared" si="65"/>
        <v>2.262600381715453E-2</v>
      </c>
    </row>
    <row r="4170" spans="1:3">
      <c r="A4170" s="7">
        <v>1.2608185208589699</v>
      </c>
      <c r="B4170" s="7">
        <v>0</v>
      </c>
      <c r="C4170" s="7">
        <f t="shared" si="65"/>
        <v>1.5896633425410009</v>
      </c>
    </row>
    <row r="4171" spans="1:3">
      <c r="A4171" s="7">
        <v>1.37918147914102</v>
      </c>
      <c r="B4171" s="7">
        <v>1</v>
      </c>
      <c r="C4171" s="7">
        <f t="shared" si="65"/>
        <v>0.14377859412357175</v>
      </c>
    </row>
    <row r="4172" spans="1:3">
      <c r="A4172" s="7">
        <v>1.0866585228315599</v>
      </c>
      <c r="B4172" s="7">
        <v>1</v>
      </c>
      <c r="C4172" s="7">
        <f t="shared" si="65"/>
        <v>7.5096995793479965E-3</v>
      </c>
    </row>
    <row r="4173" spans="1:3">
      <c r="A4173" s="7">
        <v>1.55334147716843</v>
      </c>
      <c r="B4173" s="7">
        <v>1</v>
      </c>
      <c r="C4173" s="7">
        <f t="shared" si="65"/>
        <v>0.30618679035494012</v>
      </c>
    </row>
    <row r="4174" spans="1:3">
      <c r="A4174" s="7">
        <v>1.1955418299796099</v>
      </c>
      <c r="B4174" s="7">
        <v>1</v>
      </c>
      <c r="C4174" s="7">
        <f t="shared" si="65"/>
        <v>3.8236607271774664E-2</v>
      </c>
    </row>
    <row r="4175" spans="1:3">
      <c r="A4175" s="7">
        <v>1.44445817002038</v>
      </c>
      <c r="B4175" s="7">
        <v>0</v>
      </c>
      <c r="C4175" s="7">
        <f t="shared" si="65"/>
        <v>2.0864594049386249</v>
      </c>
    </row>
    <row r="4176" spans="1:3">
      <c r="A4176" s="7">
        <v>1.0301594864107599</v>
      </c>
      <c r="B4176" s="7">
        <v>0</v>
      </c>
      <c r="C4176" s="7">
        <f t="shared" si="65"/>
        <v>1.0612285674420807</v>
      </c>
    </row>
    <row r="4177" spans="1:3">
      <c r="A4177" s="7">
        <v>1.60984051358923</v>
      </c>
      <c r="B4177" s="7">
        <v>6</v>
      </c>
      <c r="C4177" s="7">
        <f t="shared" si="65"/>
        <v>19.273500316122476</v>
      </c>
    </row>
    <row r="4178" spans="1:3">
      <c r="A4178" s="7">
        <v>1.4910891770720001</v>
      </c>
      <c r="B4178" s="7">
        <v>0</v>
      </c>
      <c r="C4178" s="7">
        <f t="shared" si="65"/>
        <v>2.2233469339812544</v>
      </c>
    </row>
    <row r="4179" spans="1:3">
      <c r="A4179" s="7">
        <v>1.1489108229279901</v>
      </c>
      <c r="B4179" s="7">
        <v>0</v>
      </c>
      <c r="C4179" s="7">
        <f t="shared" si="65"/>
        <v>1.3199960790410714</v>
      </c>
    </row>
    <row r="4180" spans="1:3">
      <c r="A4180" s="7">
        <v>1.3625773939785599</v>
      </c>
      <c r="B4180" s="7">
        <v>0</v>
      </c>
      <c r="C4180" s="7">
        <f t="shared" si="65"/>
        <v>1.8566171545814036</v>
      </c>
    </row>
    <row r="4181" spans="1:3">
      <c r="A4181" s="7">
        <v>1.27742260602143</v>
      </c>
      <c r="B4181" s="7">
        <v>2</v>
      </c>
      <c r="C4181" s="7">
        <f t="shared" si="65"/>
        <v>0.52211809028886158</v>
      </c>
    </row>
    <row r="4182" spans="1:3">
      <c r="A4182" s="7">
        <v>1.1890384320048999</v>
      </c>
      <c r="B4182" s="7">
        <v>1</v>
      </c>
      <c r="C4182" s="7">
        <f t="shared" si="65"/>
        <v>3.5735528774871163E-2</v>
      </c>
    </row>
    <row r="4183" spans="1:3">
      <c r="A4183" s="7">
        <v>1.45096156799509</v>
      </c>
      <c r="B4183" s="7">
        <v>2</v>
      </c>
      <c r="C4183" s="7">
        <f t="shared" si="65"/>
        <v>0.30144319981841017</v>
      </c>
    </row>
    <row r="4184" spans="1:3">
      <c r="A4184" s="7">
        <v>1.3800473463795999</v>
      </c>
      <c r="B4184" s="7">
        <v>1</v>
      </c>
      <c r="C4184" s="7">
        <f t="shared" si="65"/>
        <v>0.14443598549017558</v>
      </c>
    </row>
    <row r="4185" spans="1:3">
      <c r="A4185" s="7">
        <v>1.25995265362039</v>
      </c>
      <c r="B4185" s="7">
        <v>1</v>
      </c>
      <c r="C4185" s="7">
        <f t="shared" si="65"/>
        <v>6.7575382124282463E-2</v>
      </c>
    </row>
    <row r="4186" spans="1:3">
      <c r="A4186" s="7">
        <v>1.6036523121173101</v>
      </c>
      <c r="B4186" s="7">
        <v>3</v>
      </c>
      <c r="C4186" s="7">
        <f t="shared" si="65"/>
        <v>1.9497868654553341</v>
      </c>
    </row>
    <row r="4187" spans="1:3">
      <c r="A4187" s="7">
        <v>1.0363476878826801</v>
      </c>
      <c r="B4187" s="7">
        <v>1</v>
      </c>
      <c r="C4187" s="7">
        <f t="shared" si="65"/>
        <v>1.3211544144167268E-3</v>
      </c>
    </row>
    <row r="4188" spans="1:3">
      <c r="A4188" s="7">
        <v>1.60322797583509</v>
      </c>
      <c r="B4188" s="7">
        <v>2</v>
      </c>
      <c r="C4188" s="7">
        <f t="shared" si="65"/>
        <v>0.1574280391599199</v>
      </c>
    </row>
    <row r="4189" spans="1:3">
      <c r="A4189" s="7">
        <v>1.0367720241649001</v>
      </c>
      <c r="B4189" s="7">
        <v>1</v>
      </c>
      <c r="C4189" s="7">
        <f t="shared" si="65"/>
        <v>1.3521817611839974E-3</v>
      </c>
    </row>
    <row r="4190" spans="1:3">
      <c r="A4190" s="7">
        <v>2.1939754670266201</v>
      </c>
      <c r="B4190" s="7">
        <v>1</v>
      </c>
      <c r="C4190" s="7">
        <f t="shared" si="65"/>
        <v>1.4255774158614354</v>
      </c>
    </row>
    <row r="4191" spans="1:3">
      <c r="A4191" s="7">
        <v>0.44602453297337902</v>
      </c>
      <c r="B4191" s="7">
        <v>1</v>
      </c>
      <c r="C4191" s="7">
        <f t="shared" si="65"/>
        <v>0.3068888180673629</v>
      </c>
    </row>
    <row r="4192" spans="1:3">
      <c r="A4192" s="7">
        <v>0.70898076719427405</v>
      </c>
      <c r="B4192" s="7">
        <v>0</v>
      </c>
      <c r="C4192" s="7">
        <f t="shared" si="65"/>
        <v>0.50265372825138144</v>
      </c>
    </row>
    <row r="4193" spans="1:3">
      <c r="A4193" s="7">
        <v>1.9310192328057201</v>
      </c>
      <c r="B4193" s="7">
        <v>1</v>
      </c>
      <c r="C4193" s="7">
        <f t="shared" si="65"/>
        <v>0.86679681185415158</v>
      </c>
    </row>
    <row r="4194" spans="1:3">
      <c r="A4194" s="7">
        <v>1.86739600062986</v>
      </c>
      <c r="B4194" s="7">
        <v>2</v>
      </c>
      <c r="C4194" s="7">
        <f t="shared" si="65"/>
        <v>1.758382064895609E-2</v>
      </c>
    </row>
    <row r="4195" spans="1:3">
      <c r="A4195" s="7">
        <v>0.77260399937013102</v>
      </c>
      <c r="B4195" s="7">
        <v>0</v>
      </c>
      <c r="C4195" s="7">
        <f t="shared" si="65"/>
        <v>0.59691693984272143</v>
      </c>
    </row>
    <row r="4196" spans="1:3">
      <c r="A4196" s="7">
        <v>0.53992001624393005</v>
      </c>
      <c r="B4196" s="7">
        <v>1</v>
      </c>
      <c r="C4196" s="7">
        <f t="shared" si="65"/>
        <v>0.21167359145298559</v>
      </c>
    </row>
    <row r="4197" spans="1:3">
      <c r="A4197" s="7">
        <v>2.1000799837560602</v>
      </c>
      <c r="B4197" s="7">
        <v>1</v>
      </c>
      <c r="C4197" s="7">
        <f t="shared" si="65"/>
        <v>1.2101759706607336</v>
      </c>
    </row>
    <row r="4198" spans="1:3">
      <c r="A4198" s="7">
        <v>0.85747606860918302</v>
      </c>
      <c r="B4198" s="7">
        <v>0</v>
      </c>
      <c r="C4198" s="7">
        <f t="shared" si="65"/>
        <v>0.73526520823746033</v>
      </c>
    </row>
    <row r="4199" spans="1:3">
      <c r="A4199" s="7">
        <v>1.7825239313908099</v>
      </c>
      <c r="B4199" s="7">
        <v>2</v>
      </c>
      <c r="C4199" s="7">
        <f t="shared" si="65"/>
        <v>4.7295840417709165E-2</v>
      </c>
    </row>
    <row r="4200" spans="1:3">
      <c r="A4200" s="7">
        <v>1.4029039550464699</v>
      </c>
      <c r="B4200" s="7">
        <v>0</v>
      </c>
      <c r="C4200" s="7">
        <f t="shared" si="65"/>
        <v>1.9681395070850276</v>
      </c>
    </row>
    <row r="4201" spans="1:3">
      <c r="A4201" s="7">
        <v>1.23709604495352</v>
      </c>
      <c r="B4201" s="7">
        <v>1</v>
      </c>
      <c r="C4201" s="7">
        <f t="shared" si="65"/>
        <v>5.6214534532601571E-2</v>
      </c>
    </row>
    <row r="4202" spans="1:3">
      <c r="A4202" s="7">
        <v>1.54102313617104</v>
      </c>
      <c r="B4202" s="7">
        <v>2</v>
      </c>
      <c r="C4202" s="7">
        <f t="shared" si="65"/>
        <v>0.21065976153026766</v>
      </c>
    </row>
    <row r="4203" spans="1:3">
      <c r="A4203" s="7">
        <v>1.0989768638289501</v>
      </c>
      <c r="B4203" s="7">
        <v>1</v>
      </c>
      <c r="C4203" s="7">
        <f t="shared" si="65"/>
        <v>9.7964195734145301E-3</v>
      </c>
    </row>
    <row r="4204" spans="1:3">
      <c r="A4204" s="7">
        <v>1.20343734552504</v>
      </c>
      <c r="B4204" s="7">
        <v>1</v>
      </c>
      <c r="C4204" s="7">
        <f t="shared" si="65"/>
        <v>4.1386753554274514E-2</v>
      </c>
    </row>
    <row r="4205" spans="1:3">
      <c r="A4205" s="7">
        <v>1.4365626544749499</v>
      </c>
      <c r="B4205" s="7">
        <v>1</v>
      </c>
      <c r="C4205" s="7">
        <f t="shared" si="65"/>
        <v>0.19058695128221451</v>
      </c>
    </row>
    <row r="4206" spans="1:3">
      <c r="A4206" s="7">
        <v>1.4848873272938401</v>
      </c>
      <c r="B4206" s="7">
        <v>5</v>
      </c>
      <c r="C4206" s="7">
        <f t="shared" si="65"/>
        <v>12.356017101819443</v>
      </c>
    </row>
    <row r="4207" spans="1:3">
      <c r="A4207" s="7">
        <v>1.15511267270615</v>
      </c>
      <c r="B4207" s="7">
        <v>1</v>
      </c>
      <c r="C4207" s="7">
        <f t="shared" si="65"/>
        <v>2.4059941234045222E-2</v>
      </c>
    </row>
    <row r="4208" spans="1:3">
      <c r="A4208" s="7">
        <v>1.2242480753259499</v>
      </c>
      <c r="B4208" s="7">
        <v>3</v>
      </c>
      <c r="C4208" s="7">
        <f t="shared" si="65"/>
        <v>3.1532948979835931</v>
      </c>
    </row>
    <row r="4209" spans="1:3">
      <c r="A4209" s="7">
        <v>1.41575192467404</v>
      </c>
      <c r="B4209" s="7">
        <v>1</v>
      </c>
      <c r="C4209" s="7">
        <f t="shared" si="65"/>
        <v>0.17284966287016862</v>
      </c>
    </row>
    <row r="4210" spans="1:3">
      <c r="A4210" s="7">
        <v>1.40465345788975</v>
      </c>
      <c r="B4210" s="7">
        <v>2</v>
      </c>
      <c r="C4210" s="7">
        <f t="shared" si="65"/>
        <v>0.35443750520263162</v>
      </c>
    </row>
    <row r="4211" spans="1:3">
      <c r="A4211" s="7">
        <v>1.2353465421102401</v>
      </c>
      <c r="B4211" s="7">
        <v>0</v>
      </c>
      <c r="C4211" s="7">
        <f t="shared" si="65"/>
        <v>1.5260810791037271</v>
      </c>
    </row>
    <row r="4212" spans="1:3">
      <c r="A4212" s="7">
        <v>0.86219989280817599</v>
      </c>
      <c r="B4212" s="7">
        <v>2</v>
      </c>
      <c r="C4212" s="7">
        <f t="shared" si="65"/>
        <v>1.2945890839257261</v>
      </c>
    </row>
    <row r="4213" spans="1:3">
      <c r="A4213" s="7">
        <v>1.7778001071918199</v>
      </c>
      <c r="B4213" s="7">
        <v>2</v>
      </c>
      <c r="C4213" s="7">
        <f t="shared" si="65"/>
        <v>4.9372792363966723E-2</v>
      </c>
    </row>
    <row r="4214" spans="1:3">
      <c r="A4214" s="7">
        <v>1.2933627072938501</v>
      </c>
      <c r="B4214" s="7">
        <v>2</v>
      </c>
      <c r="C4214" s="7">
        <f t="shared" si="65"/>
        <v>0.49933626344307702</v>
      </c>
    </row>
    <row r="4215" spans="1:3">
      <c r="A4215" s="7">
        <v>1.3466372927061401</v>
      </c>
      <c r="B4215" s="7">
        <v>1</v>
      </c>
      <c r="C4215" s="7">
        <f t="shared" si="65"/>
        <v>0.12015741269464224</v>
      </c>
    </row>
    <row r="4216" spans="1:3">
      <c r="A4216" s="7">
        <v>1.4693720998806801</v>
      </c>
      <c r="B4216" s="7">
        <v>2</v>
      </c>
      <c r="C4216" s="7">
        <f t="shared" si="65"/>
        <v>0.28156596838503894</v>
      </c>
    </row>
    <row r="4217" spans="1:3">
      <c r="A4217" s="7">
        <v>1.1706279001193101</v>
      </c>
      <c r="B4217" s="7">
        <v>3</v>
      </c>
      <c r="C4217" s="7">
        <f t="shared" si="65"/>
        <v>3.3466022798218851</v>
      </c>
    </row>
    <row r="4218" spans="1:3">
      <c r="A4218" s="7">
        <v>1.20227520985054</v>
      </c>
      <c r="B4218" s="7">
        <v>3</v>
      </c>
      <c r="C4218" s="7">
        <f t="shared" si="65"/>
        <v>3.2318144211179201</v>
      </c>
    </row>
    <row r="4219" spans="1:3">
      <c r="A4219" s="7">
        <v>1.4377247901494501</v>
      </c>
      <c r="B4219" s="7">
        <v>2</v>
      </c>
      <c r="C4219" s="7">
        <f t="shared" si="65"/>
        <v>0.31615341161247995</v>
      </c>
    </row>
    <row r="4220" spans="1:3">
      <c r="A4220" s="7">
        <v>1.43943516584637</v>
      </c>
      <c r="B4220" s="7">
        <v>1</v>
      </c>
      <c r="C4220" s="7">
        <f t="shared" si="65"/>
        <v>0.19310326498242669</v>
      </c>
    </row>
    <row r="4221" spans="1:3">
      <c r="A4221" s="7">
        <v>1.2005648341536199</v>
      </c>
      <c r="B4221" s="7">
        <v>1</v>
      </c>
      <c r="C4221" s="7">
        <f t="shared" si="65"/>
        <v>4.0226252699069064E-2</v>
      </c>
    </row>
    <row r="4222" spans="1:3">
      <c r="A4222" s="7">
        <v>1.37090752223473</v>
      </c>
      <c r="B4222" s="7">
        <v>2</v>
      </c>
      <c r="C4222" s="7">
        <f t="shared" si="65"/>
        <v>0.39575734558084674</v>
      </c>
    </row>
    <row r="4223" spans="1:3">
      <c r="A4223" s="7">
        <v>1.2690924777652599</v>
      </c>
      <c r="B4223" s="7">
        <v>2</v>
      </c>
      <c r="C4223" s="7">
        <f t="shared" si="65"/>
        <v>0.53422580605932712</v>
      </c>
    </row>
    <row r="4224" spans="1:3">
      <c r="A4224" s="7">
        <v>1.3483465736504301</v>
      </c>
      <c r="B4224" s="7">
        <v>0</v>
      </c>
      <c r="C4224" s="7">
        <f t="shared" si="65"/>
        <v>1.8180384826748548</v>
      </c>
    </row>
    <row r="4225" spans="1:3">
      <c r="A4225" s="7">
        <v>1.29165342634956</v>
      </c>
      <c r="B4225" s="7">
        <v>0</v>
      </c>
      <c r="C4225" s="7">
        <f t="shared" si="65"/>
        <v>1.6683685738005583</v>
      </c>
    </row>
    <row r="4226" spans="1:3">
      <c r="A4226" s="7">
        <v>1.34527702862</v>
      </c>
      <c r="B4226" s="7">
        <v>2</v>
      </c>
      <c r="C4226" s="7">
        <f t="shared" si="65"/>
        <v>0.42866216925265632</v>
      </c>
    </row>
    <row r="4227" spans="1:3">
      <c r="A4227" s="7">
        <v>1.2947229713799899</v>
      </c>
      <c r="B4227" s="7">
        <v>2</v>
      </c>
      <c r="C4227" s="7">
        <f t="shared" ref="C4227:C4290" si="66">POWER((B4227-A4227),2)</f>
        <v>0.49741568709907052</v>
      </c>
    </row>
    <row r="4228" spans="1:3">
      <c r="A4228" s="7">
        <v>1.3538168875862999</v>
      </c>
      <c r="B4228" s="7">
        <v>0</v>
      </c>
      <c r="C4228" s="7">
        <f t="shared" si="66"/>
        <v>1.8328201651138563</v>
      </c>
    </row>
    <row r="4229" spans="1:3">
      <c r="A4229" s="7">
        <v>1.28618311241369</v>
      </c>
      <c r="B4229" s="7">
        <v>1</v>
      </c>
      <c r="C4229" s="7">
        <f t="shared" si="66"/>
        <v>8.1900773830786727E-2</v>
      </c>
    </row>
    <row r="4230" spans="1:3">
      <c r="A4230" s="7">
        <v>0.633285399484114</v>
      </c>
      <c r="B4230" s="7">
        <v>2</v>
      </c>
      <c r="C4230" s="7">
        <f t="shared" si="66"/>
        <v>1.8679087992632977</v>
      </c>
    </row>
    <row r="4231" spans="1:3">
      <c r="A4231" s="7">
        <v>2.0067146005158798</v>
      </c>
      <c r="B4231" s="7">
        <v>6</v>
      </c>
      <c r="C4231" s="7">
        <f t="shared" si="66"/>
        <v>15.946328281733049</v>
      </c>
    </row>
    <row r="4232" spans="1:3">
      <c r="A4232" s="7">
        <v>1.4822176939187699</v>
      </c>
      <c r="B4232" s="7">
        <v>0</v>
      </c>
      <c r="C4232" s="7">
        <f t="shared" si="66"/>
        <v>2.1969692921658761</v>
      </c>
    </row>
    <row r="4233" spans="1:3">
      <c r="A4233" s="7">
        <v>1.15778230608122</v>
      </c>
      <c r="B4233" s="7">
        <v>2</v>
      </c>
      <c r="C4233" s="7">
        <f t="shared" si="66"/>
        <v>0.70933064394986778</v>
      </c>
    </row>
    <row r="4234" spans="1:3">
      <c r="A4234" s="7">
        <v>1.6191182897657499</v>
      </c>
      <c r="B4234" s="7">
        <v>3</v>
      </c>
      <c r="C4234" s="7">
        <f t="shared" si="66"/>
        <v>1.9068342976594674</v>
      </c>
    </row>
    <row r="4235" spans="1:3">
      <c r="A4235" s="7">
        <v>1.02088171023424</v>
      </c>
      <c r="B4235" s="7">
        <v>1</v>
      </c>
      <c r="C4235" s="7">
        <f t="shared" si="66"/>
        <v>4.3604582230676416E-4</v>
      </c>
    </row>
    <row r="4236" spans="1:3">
      <c r="A4236" s="7">
        <v>1.3782196612281801</v>
      </c>
      <c r="B4236" s="7">
        <v>2</v>
      </c>
      <c r="C4236" s="7">
        <f t="shared" si="66"/>
        <v>0.38661078968319917</v>
      </c>
    </row>
    <row r="4237" spans="1:3">
      <c r="A4237" s="7">
        <v>1.2617803387718101</v>
      </c>
      <c r="B4237" s="7">
        <v>0</v>
      </c>
      <c r="C4237" s="7">
        <f t="shared" si="66"/>
        <v>1.5920896233111037</v>
      </c>
    </row>
    <row r="4238" spans="1:3">
      <c r="A4238" s="7">
        <v>1.3038468665468601</v>
      </c>
      <c r="B4238" s="7">
        <v>2</v>
      </c>
      <c r="C4238" s="7">
        <f t="shared" si="66"/>
        <v>0.48462918521662518</v>
      </c>
    </row>
    <row r="4239" spans="1:3">
      <c r="A4239" s="7">
        <v>1.33615313345313</v>
      </c>
      <c r="B4239" s="7">
        <v>0</v>
      </c>
      <c r="C4239" s="7">
        <f t="shared" si="66"/>
        <v>1.785305196036618</v>
      </c>
    </row>
    <row r="4240" spans="1:3">
      <c r="A4240" s="7">
        <v>2.0625928339891</v>
      </c>
      <c r="B4240" s="7">
        <v>4</v>
      </c>
      <c r="C4240" s="7">
        <f t="shared" si="66"/>
        <v>3.7535465269103869</v>
      </c>
    </row>
    <row r="4241" spans="1:3">
      <c r="A4241" s="7">
        <v>0.57740716601089503</v>
      </c>
      <c r="B4241" s="7">
        <v>1</v>
      </c>
      <c r="C4241" s="7">
        <f t="shared" si="66"/>
        <v>0.17858470333894322</v>
      </c>
    </row>
    <row r="4242" spans="1:3">
      <c r="A4242" s="7">
        <v>1.2156177763488201</v>
      </c>
      <c r="B4242" s="7">
        <v>2</v>
      </c>
      <c r="C4242" s="7">
        <f t="shared" si="66"/>
        <v>0.61525547277996961</v>
      </c>
    </row>
    <row r="4243" spans="1:3">
      <c r="A4243" s="7">
        <v>1.4243822236511701</v>
      </c>
      <c r="B4243" s="7">
        <v>0</v>
      </c>
      <c r="C4243" s="7">
        <f t="shared" si="66"/>
        <v>2.0288647190534519</v>
      </c>
    </row>
    <row r="4244" spans="1:3">
      <c r="A4244" s="7">
        <v>1.1850341923886401</v>
      </c>
      <c r="B4244" s="7">
        <v>0</v>
      </c>
      <c r="C4244" s="7">
        <f t="shared" si="66"/>
        <v>1.4043060371301963</v>
      </c>
    </row>
    <row r="4245" spans="1:3">
      <c r="A4245" s="7">
        <v>1.4549658076113501</v>
      </c>
      <c r="B4245" s="7">
        <v>1</v>
      </c>
      <c r="C4245" s="7">
        <f t="shared" si="66"/>
        <v>0.20699388609544803</v>
      </c>
    </row>
    <row r="4246" spans="1:3">
      <c r="A4246" s="7">
        <v>1.6789111276326201</v>
      </c>
      <c r="B4246" s="7">
        <v>1</v>
      </c>
      <c r="C4246" s="7">
        <f t="shared" si="66"/>
        <v>0.46092031922339571</v>
      </c>
    </row>
    <row r="4247" spans="1:3">
      <c r="A4247" s="7">
        <v>0.96108887236737195</v>
      </c>
      <c r="B4247" s="7">
        <v>0</v>
      </c>
      <c r="C4247" s="7">
        <f t="shared" si="66"/>
        <v>0.92369182058838661</v>
      </c>
    </row>
    <row r="4248" spans="1:3">
      <c r="A4248" s="7">
        <v>1.65947429735253</v>
      </c>
      <c r="B4248" s="7">
        <v>1</v>
      </c>
      <c r="C4248" s="7">
        <f t="shared" si="66"/>
        <v>0.43490634886861324</v>
      </c>
    </row>
    <row r="4249" spans="1:3">
      <c r="A4249" s="7">
        <v>0.98052570264746397</v>
      </c>
      <c r="B4249" s="7">
        <v>0</v>
      </c>
      <c r="C4249" s="7">
        <f t="shared" si="66"/>
        <v>0.96143065355230295</v>
      </c>
    </row>
    <row r="4250" spans="1:3">
      <c r="A4250" s="7">
        <v>0.45162947291738498</v>
      </c>
      <c r="B4250" s="7">
        <v>0</v>
      </c>
      <c r="C4250" s="7">
        <f t="shared" si="66"/>
        <v>0.20396918080763496</v>
      </c>
    </row>
    <row r="4251" spans="1:3">
      <c r="A4251" s="7">
        <v>2.1883705270826099</v>
      </c>
      <c r="B4251" s="7">
        <v>2</v>
      </c>
      <c r="C4251" s="7">
        <f t="shared" si="66"/>
        <v>3.5483455473380283E-2</v>
      </c>
    </row>
    <row r="4252" spans="1:3">
      <c r="A4252" s="7">
        <v>1.1474834402009699</v>
      </c>
      <c r="B4252" s="7">
        <v>4</v>
      </c>
      <c r="C4252" s="7">
        <f t="shared" si="66"/>
        <v>8.1368507239276919</v>
      </c>
    </row>
    <row r="4253" spans="1:3">
      <c r="A4253" s="7">
        <v>1.49251655979902</v>
      </c>
      <c r="B4253" s="7">
        <v>1</v>
      </c>
      <c r="C4253" s="7">
        <f t="shared" si="66"/>
        <v>0.24257256167626162</v>
      </c>
    </row>
    <row r="4254" spans="1:3">
      <c r="A4254" s="7">
        <v>2.2251482522009201</v>
      </c>
      <c r="B4254" s="7">
        <v>1</v>
      </c>
      <c r="C4254" s="7">
        <f t="shared" si="66"/>
        <v>1.5009882398709693</v>
      </c>
    </row>
    <row r="4255" spans="1:3">
      <c r="A4255" s="7">
        <v>0.41485174779907602</v>
      </c>
      <c r="B4255" s="7">
        <v>1</v>
      </c>
      <c r="C4255" s="7">
        <f t="shared" si="66"/>
        <v>0.34239847705379606</v>
      </c>
    </row>
    <row r="4256" spans="1:3">
      <c r="A4256" s="7">
        <v>1.2019511457785701</v>
      </c>
      <c r="B4256" s="7">
        <v>0</v>
      </c>
      <c r="C4256" s="7">
        <f t="shared" si="66"/>
        <v>1.4446865568384175</v>
      </c>
    </row>
    <row r="4257" spans="1:3">
      <c r="A4257" s="7">
        <v>1.43804885422142</v>
      </c>
      <c r="B4257" s="7">
        <v>4</v>
      </c>
      <c r="C4257" s="7">
        <f t="shared" si="66"/>
        <v>6.5635936733561788</v>
      </c>
    </row>
    <row r="4258" spans="1:3">
      <c r="A4258" s="7">
        <v>1.4674933828924599</v>
      </c>
      <c r="B4258" s="7">
        <v>3</v>
      </c>
      <c r="C4258" s="7">
        <f t="shared" si="66"/>
        <v>2.3485765314783964</v>
      </c>
    </row>
    <row r="4259" spans="1:3">
      <c r="A4259" s="7">
        <v>1.17250661710753</v>
      </c>
      <c r="B4259" s="7">
        <v>1</v>
      </c>
      <c r="C4259" s="7">
        <f t="shared" si="66"/>
        <v>2.9758532945883966E-2</v>
      </c>
    </row>
    <row r="4260" spans="1:3">
      <c r="A4260" s="7">
        <v>1.30112424508274</v>
      </c>
      <c r="B4260" s="7">
        <v>8</v>
      </c>
      <c r="C4260" s="7">
        <f t="shared" si="66"/>
        <v>44.874936379818294</v>
      </c>
    </row>
    <row r="4261" spans="1:3">
      <c r="A4261" s="7">
        <v>1.3388757549172501</v>
      </c>
      <c r="B4261" s="7">
        <v>1</v>
      </c>
      <c r="C4261" s="7">
        <f t="shared" si="66"/>
        <v>0.11483677727073614</v>
      </c>
    </row>
    <row r="4262" spans="1:3">
      <c r="A4262" s="7">
        <v>1.4624096858886799</v>
      </c>
      <c r="B4262" s="7">
        <v>0</v>
      </c>
      <c r="C4262" s="7">
        <f t="shared" si="66"/>
        <v>2.1386420893810274</v>
      </c>
    </row>
    <row r="4263" spans="1:3">
      <c r="A4263" s="7">
        <v>1.17759031411131</v>
      </c>
      <c r="B4263" s="7">
        <v>1</v>
      </c>
      <c r="C4263" s="7">
        <f t="shared" si="66"/>
        <v>3.1538319666153745E-2</v>
      </c>
    </row>
    <row r="4264" spans="1:3">
      <c r="A4264" s="7">
        <v>0.69409363790433098</v>
      </c>
      <c r="B4264" s="7">
        <v>0</v>
      </c>
      <c r="C4264" s="7">
        <f t="shared" si="66"/>
        <v>0.48176597817926853</v>
      </c>
    </row>
    <row r="4265" spans="1:3">
      <c r="A4265" s="7">
        <v>1.94590636209566</v>
      </c>
      <c r="B4265" s="7">
        <v>1</v>
      </c>
      <c r="C4265" s="7">
        <f t="shared" si="66"/>
        <v>0.89473884585304597</v>
      </c>
    </row>
    <row r="4266" spans="1:3">
      <c r="A4266" s="7">
        <v>1.0023724529951501</v>
      </c>
      <c r="B4266" s="7">
        <v>0</v>
      </c>
      <c r="C4266" s="7">
        <f t="shared" si="66"/>
        <v>1.0047505345235144</v>
      </c>
    </row>
    <row r="4267" spans="1:3">
      <c r="A4267" s="7">
        <v>1.63762754700484</v>
      </c>
      <c r="B4267" s="7">
        <v>2</v>
      </c>
      <c r="C4267" s="7">
        <f t="shared" si="66"/>
        <v>0.13131379468972942</v>
      </c>
    </row>
    <row r="4268" spans="1:3">
      <c r="A4268" s="7">
        <v>1.2410035343624499</v>
      </c>
      <c r="B4268" s="7">
        <v>2</v>
      </c>
      <c r="C4268" s="7">
        <f t="shared" si="66"/>
        <v>0.57607563485029278</v>
      </c>
    </row>
    <row r="4269" spans="1:3">
      <c r="A4269" s="7">
        <v>1.39899646563754</v>
      </c>
      <c r="B4269" s="7">
        <v>2</v>
      </c>
      <c r="C4269" s="7">
        <f t="shared" si="66"/>
        <v>0.36120524831616863</v>
      </c>
    </row>
    <row r="4270" spans="1:3">
      <c r="A4270" s="7">
        <v>0.51004293036705495</v>
      </c>
      <c r="B4270" s="7">
        <v>0</v>
      </c>
      <c r="C4270" s="7">
        <f t="shared" si="66"/>
        <v>0.26014379081741246</v>
      </c>
    </row>
    <row r="4271" spans="1:3">
      <c r="A4271" s="7">
        <v>2.12995706963294</v>
      </c>
      <c r="B4271" s="7">
        <v>2</v>
      </c>
      <c r="C4271" s="7">
        <f t="shared" si="66"/>
        <v>1.6888839947580805E-2</v>
      </c>
    </row>
    <row r="4272" spans="1:3">
      <c r="A4272" s="7">
        <v>1.9546528230828299</v>
      </c>
      <c r="B4272" s="7">
        <v>1</v>
      </c>
      <c r="C4272" s="7">
        <f t="shared" si="66"/>
        <v>0.91136201262001704</v>
      </c>
    </row>
    <row r="4273" spans="1:3">
      <c r="A4273" s="7">
        <v>0.68534717691716496</v>
      </c>
      <c r="B4273" s="7">
        <v>0</v>
      </c>
      <c r="C4273" s="7">
        <f t="shared" si="66"/>
        <v>0.4697007529083278</v>
      </c>
    </row>
    <row r="4274" spans="1:3">
      <c r="A4274" s="7">
        <v>1.3611708714896</v>
      </c>
      <c r="B4274" s="7">
        <v>2</v>
      </c>
      <c r="C4274" s="7">
        <f t="shared" si="66"/>
        <v>0.40810265543335711</v>
      </c>
    </row>
    <row r="4275" spans="1:3">
      <c r="A4275" s="7">
        <v>1.2788291285103901</v>
      </c>
      <c r="B4275" s="7">
        <v>3</v>
      </c>
      <c r="C4275" s="7">
        <f t="shared" si="66"/>
        <v>2.9624291688643032</v>
      </c>
    </row>
    <row r="4276" spans="1:3">
      <c r="A4276" s="7">
        <v>1.2835322183304301</v>
      </c>
      <c r="B4276" s="7">
        <v>2</v>
      </c>
      <c r="C4276" s="7">
        <f t="shared" si="66"/>
        <v>0.51332608217051456</v>
      </c>
    </row>
    <row r="4277" spans="1:3">
      <c r="A4277" s="7">
        <v>1.3564677816695601</v>
      </c>
      <c r="B4277" s="7">
        <v>1</v>
      </c>
      <c r="C4277" s="7">
        <f t="shared" si="66"/>
        <v>0.12706927936841714</v>
      </c>
    </row>
    <row r="4278" spans="1:3">
      <c r="A4278" s="7">
        <v>0.78975538242320598</v>
      </c>
      <c r="B4278" s="7">
        <v>0</v>
      </c>
      <c r="C4278" s="7">
        <f t="shared" si="66"/>
        <v>0.62371356406642431</v>
      </c>
    </row>
    <row r="4279" spans="1:3">
      <c r="A4279" s="7">
        <v>1.8502446175767899</v>
      </c>
      <c r="B4279" s="7">
        <v>1</v>
      </c>
      <c r="C4279" s="7">
        <f t="shared" si="66"/>
        <v>0.72291590971830177</v>
      </c>
    </row>
    <row r="4280" spans="1:3">
      <c r="A4280" s="7">
        <v>1.3739533680530001</v>
      </c>
      <c r="B4280" s="7">
        <v>2</v>
      </c>
      <c r="C4280" s="7">
        <f t="shared" si="66"/>
        <v>0.39193438537218239</v>
      </c>
    </row>
    <row r="4281" spans="1:3">
      <c r="A4281" s="7">
        <v>1.2660466319469901</v>
      </c>
      <c r="B4281" s="7">
        <v>1</v>
      </c>
      <c r="C4281" s="7">
        <f t="shared" si="66"/>
        <v>7.0780810370337205E-2</v>
      </c>
    </row>
    <row r="4282" spans="1:3">
      <c r="A4282" s="7">
        <v>1.40300828464785</v>
      </c>
      <c r="B4282" s="7">
        <v>4</v>
      </c>
      <c r="C4282" s="7">
        <f t="shared" si="66"/>
        <v>6.7443659696077027</v>
      </c>
    </row>
    <row r="4283" spans="1:3">
      <c r="A4283" s="7">
        <v>1.2369917153521399</v>
      </c>
      <c r="B4283" s="7">
        <v>2</v>
      </c>
      <c r="C4283" s="7">
        <f t="shared" si="66"/>
        <v>0.58218164244126991</v>
      </c>
    </row>
    <row r="4284" spans="1:3">
      <c r="A4284" s="7">
        <v>2.1008060282872401</v>
      </c>
      <c r="B4284" s="7">
        <v>4</v>
      </c>
      <c r="C4284" s="7">
        <f t="shared" si="66"/>
        <v>3.6069377421900874</v>
      </c>
    </row>
    <row r="4285" spans="1:3">
      <c r="A4285" s="7">
        <v>0.53919397171275096</v>
      </c>
      <c r="B4285" s="7">
        <v>0</v>
      </c>
      <c r="C4285" s="7">
        <f t="shared" si="66"/>
        <v>0.29073013913137091</v>
      </c>
    </row>
    <row r="4286" spans="1:3">
      <c r="A4286" s="7">
        <v>2.1590376181512299</v>
      </c>
      <c r="B4286" s="7">
        <v>1</v>
      </c>
      <c r="C4286" s="7">
        <f t="shared" si="66"/>
        <v>1.3433682002896761</v>
      </c>
    </row>
    <row r="4287" spans="1:3">
      <c r="A4287" s="7">
        <v>0.480962381848767</v>
      </c>
      <c r="B4287" s="7">
        <v>1</v>
      </c>
      <c r="C4287" s="7">
        <f t="shared" si="66"/>
        <v>0.26940004905610521</v>
      </c>
    </row>
    <row r="4288" spans="1:3">
      <c r="A4288" s="7">
        <v>0.73466193916740496</v>
      </c>
      <c r="B4288" s="7">
        <v>1</v>
      </c>
      <c r="C4288" s="7">
        <f t="shared" si="66"/>
        <v>7.0404286526401905E-2</v>
      </c>
    </row>
    <row r="4289" spans="1:3">
      <c r="A4289" s="7">
        <v>1.9053380608325901</v>
      </c>
      <c r="B4289" s="7">
        <v>0</v>
      </c>
      <c r="C4289" s="7">
        <f t="shared" si="66"/>
        <v>3.6303131260572945</v>
      </c>
    </row>
    <row r="4290" spans="1:3">
      <c r="A4290" s="7">
        <v>1.70453649826551</v>
      </c>
      <c r="B4290" s="7">
        <v>2</v>
      </c>
      <c r="C4290" s="7">
        <f t="shared" si="66"/>
        <v>8.7298680857206962E-2</v>
      </c>
    </row>
    <row r="4291" spans="1:3">
      <c r="A4291" s="7">
        <v>0.935463501734488</v>
      </c>
      <c r="B4291" s="7">
        <v>1</v>
      </c>
      <c r="C4291" s="7">
        <f t="shared" ref="C4291:C4354" si="67">POWER((B4291-A4291),2)</f>
        <v>4.1649596083744335E-3</v>
      </c>
    </row>
    <row r="4292" spans="1:3">
      <c r="A4292" s="7">
        <v>1.3027129697001101</v>
      </c>
      <c r="B4292" s="7">
        <v>1</v>
      </c>
      <c r="C4292" s="7">
        <f t="shared" si="67"/>
        <v>9.1635142024659763E-2</v>
      </c>
    </row>
    <row r="4293" spans="1:3">
      <c r="A4293" s="7">
        <v>1.3372870302998801</v>
      </c>
      <c r="B4293" s="7">
        <v>0</v>
      </c>
      <c r="C4293" s="7">
        <f t="shared" si="67"/>
        <v>1.7883366014082722</v>
      </c>
    </row>
    <row r="4294" spans="1:3">
      <c r="A4294" s="7">
        <v>1.48716097429115</v>
      </c>
      <c r="B4294" s="7">
        <v>1</v>
      </c>
      <c r="C4294" s="7">
        <f t="shared" si="67"/>
        <v>0.23732581487230253</v>
      </c>
    </row>
    <row r="4295" spans="1:3">
      <c r="A4295" s="7">
        <v>1.1528390257088399</v>
      </c>
      <c r="B4295" s="7">
        <v>2</v>
      </c>
      <c r="C4295" s="7">
        <f t="shared" si="67"/>
        <v>0.71768171636194766</v>
      </c>
    </row>
    <row r="4296" spans="1:3">
      <c r="A4296" s="7">
        <v>1.09506431447125</v>
      </c>
      <c r="B4296" s="7">
        <v>1</v>
      </c>
      <c r="C4296" s="7">
        <f t="shared" si="67"/>
        <v>9.0372238858887066E-3</v>
      </c>
    </row>
    <row r="4297" spans="1:3">
      <c r="A4297" s="7">
        <v>1.5449356855287399</v>
      </c>
      <c r="B4297" s="7">
        <v>2</v>
      </c>
      <c r="C4297" s="7">
        <f t="shared" si="67"/>
        <v>0.20708353030519785</v>
      </c>
    </row>
    <row r="4298" spans="1:3">
      <c r="A4298" s="7">
        <v>1.2917584927489401</v>
      </c>
      <c r="B4298" s="7">
        <v>3</v>
      </c>
      <c r="C4298" s="7">
        <f t="shared" si="67"/>
        <v>2.9180890470953731</v>
      </c>
    </row>
    <row r="4299" spans="1:3">
      <c r="A4299" s="7">
        <v>1.3482415072510501</v>
      </c>
      <c r="B4299" s="7">
        <v>0</v>
      </c>
      <c r="C4299" s="7">
        <f t="shared" si="67"/>
        <v>1.8177551618745833</v>
      </c>
    </row>
    <row r="4300" spans="1:3">
      <c r="A4300" s="7">
        <v>0.41921014439499199</v>
      </c>
      <c r="B4300" s="7">
        <v>0</v>
      </c>
      <c r="C4300" s="7">
        <f t="shared" si="67"/>
        <v>0.17573714516367003</v>
      </c>
    </row>
    <row r="4301" spans="1:3">
      <c r="A4301" s="7">
        <v>2.2207898556050001</v>
      </c>
      <c r="B4301" s="7">
        <v>1</v>
      </c>
      <c r="C4301" s="7">
        <f t="shared" si="67"/>
        <v>1.490327871548077</v>
      </c>
    </row>
    <row r="4302" spans="1:3">
      <c r="A4302" s="7">
        <v>0.58930323082853997</v>
      </c>
      <c r="B4302" s="7">
        <v>0</v>
      </c>
      <c r="C4302" s="7">
        <f t="shared" si="67"/>
        <v>0.34727829786495545</v>
      </c>
    </row>
    <row r="4303" spans="1:3">
      <c r="A4303" s="7">
        <v>2.0506967691714499</v>
      </c>
      <c r="B4303" s="7">
        <v>1</v>
      </c>
      <c r="C4303" s="7">
        <f t="shared" si="67"/>
        <v>1.1039637007473231</v>
      </c>
    </row>
    <row r="4304" spans="1:3">
      <c r="A4304" s="7">
        <v>1.8122009934624601</v>
      </c>
      <c r="B4304" s="7">
        <v>3</v>
      </c>
      <c r="C4304" s="7">
        <f t="shared" si="67"/>
        <v>1.4108664799315667</v>
      </c>
    </row>
    <row r="4305" spans="1:3">
      <c r="A4305" s="7">
        <v>0.82779900653753002</v>
      </c>
      <c r="B4305" s="7">
        <v>0</v>
      </c>
      <c r="C4305" s="7">
        <f t="shared" si="67"/>
        <v>0.68525119522452171</v>
      </c>
    </row>
    <row r="4306" spans="1:3">
      <c r="A4306" s="7">
        <v>1.4370453996208099</v>
      </c>
      <c r="B4306" s="7">
        <v>0</v>
      </c>
      <c r="C4306" s="7">
        <f t="shared" si="67"/>
        <v>2.0650994805713334</v>
      </c>
    </row>
    <row r="4307" spans="1:3">
      <c r="A4307" s="7">
        <v>1.20295460037918</v>
      </c>
      <c r="B4307" s="7">
        <v>0</v>
      </c>
      <c r="C4307" s="7">
        <f t="shared" si="67"/>
        <v>1.4470997705734328</v>
      </c>
    </row>
    <row r="4308" spans="1:3">
      <c r="A4308" s="7">
        <v>1.4081123906083599</v>
      </c>
      <c r="B4308" s="7">
        <v>0</v>
      </c>
      <c r="C4308" s="7">
        <f t="shared" si="67"/>
        <v>1.9827805045847904</v>
      </c>
    </row>
    <row r="4309" spans="1:3">
      <c r="A4309" s="7">
        <v>1.23188760939163</v>
      </c>
      <c r="B4309" s="7">
        <v>3</v>
      </c>
      <c r="C4309" s="7">
        <f t="shared" si="67"/>
        <v>3.1262214258228451</v>
      </c>
    </row>
    <row r="4310" spans="1:3">
      <c r="A4310" s="7">
        <v>1.2270000971475901</v>
      </c>
      <c r="B4310" s="7">
        <v>4</v>
      </c>
      <c r="C4310" s="7">
        <f t="shared" si="67"/>
        <v>7.6895284612194761</v>
      </c>
    </row>
    <row r="4311" spans="1:3">
      <c r="A4311" s="7">
        <v>1.4129999028524001</v>
      </c>
      <c r="B4311" s="7">
        <v>1</v>
      </c>
      <c r="C4311" s="7">
        <f t="shared" si="67"/>
        <v>0.1705689197560919</v>
      </c>
    </row>
    <row r="4312" spans="1:3">
      <c r="A4312" s="7">
        <v>0.97728288049271095</v>
      </c>
      <c r="B4312" s="7">
        <v>0</v>
      </c>
      <c r="C4312" s="7">
        <f t="shared" si="67"/>
        <v>0.95508182850413037</v>
      </c>
    </row>
    <row r="4313" spans="1:3">
      <c r="A4313" s="7">
        <v>1.6627171195072801</v>
      </c>
      <c r="B4313" s="7">
        <v>0</v>
      </c>
      <c r="C4313" s="7">
        <f t="shared" si="67"/>
        <v>2.7646282195025869</v>
      </c>
    </row>
    <row r="4314" spans="1:3">
      <c r="A4314" s="7">
        <v>2.1612145779541301</v>
      </c>
      <c r="B4314" s="7">
        <v>1</v>
      </c>
      <c r="C4314" s="7">
        <f t="shared" si="67"/>
        <v>1.3484192960531884</v>
      </c>
    </row>
    <row r="4315" spans="1:3">
      <c r="A4315" s="7">
        <v>0.47878542204586499</v>
      </c>
      <c r="B4315" s="7">
        <v>1</v>
      </c>
      <c r="C4315" s="7">
        <f t="shared" si="67"/>
        <v>0.27166463627190712</v>
      </c>
    </row>
    <row r="4316" spans="1:3">
      <c r="A4316" s="7">
        <v>1.1983678729344001</v>
      </c>
      <c r="B4316" s="7">
        <v>0</v>
      </c>
      <c r="C4316" s="7">
        <f t="shared" si="67"/>
        <v>1.4360855588813184</v>
      </c>
    </row>
    <row r="4317" spans="1:3">
      <c r="A4317" s="7">
        <v>1.4416321270655901</v>
      </c>
      <c r="B4317" s="7">
        <v>3</v>
      </c>
      <c r="C4317" s="7">
        <f t="shared" si="67"/>
        <v>2.4285104273941172</v>
      </c>
    </row>
    <row r="4318" spans="1:3">
      <c r="A4318" s="7">
        <v>0.90669417604499403</v>
      </c>
      <c r="B4318" s="7">
        <v>0</v>
      </c>
      <c r="C4318" s="7">
        <f t="shared" si="67"/>
        <v>0.82209432887391065</v>
      </c>
    </row>
    <row r="4319" spans="1:3">
      <c r="A4319" s="7">
        <v>1.7333058239550001</v>
      </c>
      <c r="B4319" s="7">
        <v>4</v>
      </c>
      <c r="C4319" s="7">
        <f t="shared" si="67"/>
        <v>5.137902487716322</v>
      </c>
    </row>
    <row r="4320" spans="1:3">
      <c r="A4320" s="7">
        <v>1.3151195782213201</v>
      </c>
      <c r="B4320" s="7">
        <v>2</v>
      </c>
      <c r="C4320" s="7">
        <f t="shared" si="67"/>
        <v>0.46906119213574249</v>
      </c>
    </row>
    <row r="4321" spans="1:3">
      <c r="A4321" s="7">
        <v>1.32488042177867</v>
      </c>
      <c r="B4321" s="7">
        <v>1</v>
      </c>
      <c r="C4321" s="7">
        <f t="shared" si="67"/>
        <v>0.10554728845508654</v>
      </c>
    </row>
    <row r="4322" spans="1:3">
      <c r="A4322" s="7">
        <v>0.95502666780972101</v>
      </c>
      <c r="B4322" s="7">
        <v>2</v>
      </c>
      <c r="C4322" s="7">
        <f t="shared" si="67"/>
        <v>1.0919692649888553</v>
      </c>
    </row>
    <row r="4323" spans="1:3">
      <c r="A4323" s="7">
        <v>1.68497333219027</v>
      </c>
      <c r="B4323" s="7">
        <v>1</v>
      </c>
      <c r="C4323" s="7">
        <f t="shared" si="67"/>
        <v>0.46918846581184198</v>
      </c>
    </row>
    <row r="4324" spans="1:3">
      <c r="A4324" s="7">
        <v>0.50097538339632297</v>
      </c>
      <c r="B4324" s="7">
        <v>1</v>
      </c>
      <c r="C4324" s="7">
        <f t="shared" si="67"/>
        <v>0.24902556797644684</v>
      </c>
    </row>
    <row r="4325" spans="1:3">
      <c r="A4325" s="7">
        <v>2.1390246166036699</v>
      </c>
      <c r="B4325" s="7">
        <v>3</v>
      </c>
      <c r="C4325" s="7">
        <f t="shared" si="67"/>
        <v>0.74127861081445756</v>
      </c>
    </row>
    <row r="4326" spans="1:3">
      <c r="A4326" s="7">
        <v>1.33212176801104</v>
      </c>
      <c r="B4326" s="7">
        <v>2</v>
      </c>
      <c r="C4326" s="7">
        <f t="shared" si="67"/>
        <v>0.44606133276469911</v>
      </c>
    </row>
    <row r="4327" spans="1:3">
      <c r="A4327" s="7">
        <v>1.3078782319889499</v>
      </c>
      <c r="B4327" s="7">
        <v>1</v>
      </c>
      <c r="C4327" s="7">
        <f t="shared" si="67"/>
        <v>9.4789005732641665E-2</v>
      </c>
    </row>
    <row r="4328" spans="1:3">
      <c r="A4328" s="7">
        <v>1.16712810770439</v>
      </c>
      <c r="B4328" s="7">
        <v>3</v>
      </c>
      <c r="C4328" s="7">
        <f t="shared" si="67"/>
        <v>3.3594193735672899</v>
      </c>
    </row>
    <row r="4329" spans="1:3">
      <c r="A4329" s="7">
        <v>1.4728718922955999</v>
      </c>
      <c r="B4329" s="7">
        <v>2</v>
      </c>
      <c r="C4329" s="7">
        <f t="shared" si="67"/>
        <v>0.27786404193202163</v>
      </c>
    </row>
    <row r="4330" spans="1:3">
      <c r="A4330" s="7">
        <v>1.39637192692153</v>
      </c>
      <c r="B4330" s="7">
        <v>1</v>
      </c>
      <c r="C4330" s="7">
        <f t="shared" si="67"/>
        <v>0.15711070445148673</v>
      </c>
    </row>
    <row r="4331" spans="1:3">
      <c r="A4331" s="7">
        <v>1.2436280730784599</v>
      </c>
      <c r="B4331" s="7">
        <v>1</v>
      </c>
      <c r="C4331" s="7">
        <f t="shared" si="67"/>
        <v>5.9354637991923399E-2</v>
      </c>
    </row>
    <row r="4332" spans="1:3">
      <c r="A4332" s="7">
        <v>1.2740198182571201</v>
      </c>
      <c r="B4332" s="7">
        <v>1</v>
      </c>
      <c r="C4332" s="7">
        <f t="shared" si="67"/>
        <v>7.508686079766512E-2</v>
      </c>
    </row>
    <row r="4333" spans="1:3">
      <c r="A4333" s="7">
        <v>1.3659801817428701</v>
      </c>
      <c r="B4333" s="7">
        <v>2</v>
      </c>
      <c r="C4333" s="7">
        <f t="shared" si="67"/>
        <v>0.40198112994280411</v>
      </c>
    </row>
    <row r="4334" spans="1:3">
      <c r="A4334" s="7">
        <v>1.39568203753683</v>
      </c>
      <c r="B4334" s="7">
        <v>1</v>
      </c>
      <c r="C4334" s="7">
        <f t="shared" si="67"/>
        <v>0.1565642748292973</v>
      </c>
    </row>
    <row r="4335" spans="1:3">
      <c r="A4335" s="7">
        <v>1.24431796246316</v>
      </c>
      <c r="B4335" s="7">
        <v>0</v>
      </c>
      <c r="C4335" s="7">
        <f t="shared" si="67"/>
        <v>1.54832719170847</v>
      </c>
    </row>
    <row r="4336" spans="1:3">
      <c r="A4336" s="7">
        <v>0.77332817435158796</v>
      </c>
      <c r="B4336" s="7">
        <v>1</v>
      </c>
      <c r="C4336" s="7">
        <f t="shared" si="67"/>
        <v>5.1380116542784106E-2</v>
      </c>
    </row>
    <row r="4337" spans="1:3">
      <c r="A4337" s="7">
        <v>1.8666718256484101</v>
      </c>
      <c r="B4337" s="7">
        <v>3</v>
      </c>
      <c r="C4337" s="7">
        <f t="shared" si="67"/>
        <v>1.2844327507791078</v>
      </c>
    </row>
    <row r="4338" spans="1:3">
      <c r="A4338" s="7">
        <v>1.1845584841085699</v>
      </c>
      <c r="B4338" s="7">
        <v>2</v>
      </c>
      <c r="C4338" s="7">
        <f t="shared" si="67"/>
        <v>0.66494486583931345</v>
      </c>
    </row>
    <row r="4339" spans="1:3">
      <c r="A4339" s="7">
        <v>1.45544151589142</v>
      </c>
      <c r="B4339" s="7">
        <v>0</v>
      </c>
      <c r="C4339" s="7">
        <f t="shared" si="67"/>
        <v>2.1183100061803146</v>
      </c>
    </row>
    <row r="4340" spans="1:3">
      <c r="A4340" s="7">
        <v>1.3647480994229999</v>
      </c>
      <c r="B4340" s="7">
        <v>3</v>
      </c>
      <c r="C4340" s="7">
        <f t="shared" si="67"/>
        <v>2.674048778340691</v>
      </c>
    </row>
    <row r="4341" spans="1:3">
      <c r="A4341" s="7">
        <v>1.27525190057699</v>
      </c>
      <c r="B4341" s="7">
        <v>1</v>
      </c>
      <c r="C4341" s="7">
        <f t="shared" si="67"/>
        <v>7.5763608771245189E-2</v>
      </c>
    </row>
    <row r="4342" spans="1:3">
      <c r="A4342" s="7">
        <v>1.43603792423759</v>
      </c>
      <c r="B4342" s="7">
        <v>1</v>
      </c>
      <c r="C4342" s="7">
        <f t="shared" si="67"/>
        <v>0.1901290713734263</v>
      </c>
    </row>
    <row r="4343" spans="1:3">
      <c r="A4343" s="7">
        <v>1.2039620757624001</v>
      </c>
      <c r="B4343" s="7">
        <v>1</v>
      </c>
      <c r="C4343" s="7">
        <f t="shared" si="67"/>
        <v>4.1600528349307039E-2</v>
      </c>
    </row>
    <row r="4344" spans="1:3">
      <c r="A4344" s="7">
        <v>1.26367083113385</v>
      </c>
      <c r="B4344" s="7">
        <v>6</v>
      </c>
      <c r="C4344" s="7">
        <f t="shared" si="67"/>
        <v>22.432813995852314</v>
      </c>
    </row>
    <row r="4345" spans="1:3">
      <c r="A4345" s="7">
        <v>1.3763291688661401</v>
      </c>
      <c r="B4345" s="7">
        <v>0</v>
      </c>
      <c r="C4345" s="7">
        <f t="shared" si="67"/>
        <v>1.8942819810717599</v>
      </c>
    </row>
    <row r="4346" spans="1:3">
      <c r="A4346" s="7">
        <v>1.3967140593166101</v>
      </c>
      <c r="B4346" s="7">
        <v>0</v>
      </c>
      <c r="C4346" s="7">
        <f t="shared" si="67"/>
        <v>1.9508101634926829</v>
      </c>
    </row>
    <row r="4347" spans="1:3">
      <c r="A4347" s="7">
        <v>1.2432859406833801</v>
      </c>
      <c r="B4347" s="7">
        <v>0</v>
      </c>
      <c r="C4347" s="7">
        <f t="shared" si="67"/>
        <v>1.5457599303009573</v>
      </c>
    </row>
    <row r="4348" spans="1:3">
      <c r="A4348" s="7">
        <v>1.0978410991221299</v>
      </c>
      <c r="B4348" s="7">
        <v>1</v>
      </c>
      <c r="C4348" s="7">
        <f t="shared" si="67"/>
        <v>9.5728806774264489E-3</v>
      </c>
    </row>
    <row r="4349" spans="1:3">
      <c r="A4349" s="7">
        <v>1.54215890087786</v>
      </c>
      <c r="B4349" s="7">
        <v>2</v>
      </c>
      <c r="C4349" s="7">
        <f t="shared" si="67"/>
        <v>0.20961847204536921</v>
      </c>
    </row>
    <row r="4350" spans="1:3">
      <c r="A4350" s="7">
        <v>1.54322806267988</v>
      </c>
      <c r="B4350" s="7">
        <v>2</v>
      </c>
      <c r="C4350" s="7">
        <f t="shared" si="67"/>
        <v>0.20864060272317564</v>
      </c>
    </row>
    <row r="4351" spans="1:3">
      <c r="A4351" s="7">
        <v>1.0967719373201099</v>
      </c>
      <c r="B4351" s="7">
        <v>1</v>
      </c>
      <c r="C4351" s="7">
        <f t="shared" si="67"/>
        <v>9.3648078526872812E-3</v>
      </c>
    </row>
    <row r="4352" spans="1:3">
      <c r="A4352" s="7">
        <v>0.96675587653617001</v>
      </c>
      <c r="B4352" s="7">
        <v>0</v>
      </c>
      <c r="C4352" s="7">
        <f t="shared" si="67"/>
        <v>0.93461692481721836</v>
      </c>
    </row>
    <row r="4353" spans="1:3">
      <c r="A4353" s="7">
        <v>1.67324412346382</v>
      </c>
      <c r="B4353" s="7">
        <v>2</v>
      </c>
      <c r="C4353" s="7">
        <f t="shared" si="67"/>
        <v>0.1067694028509273</v>
      </c>
    </row>
    <row r="4354" spans="1:3">
      <c r="A4354" s="7">
        <v>1.2738073512871499</v>
      </c>
      <c r="B4354" s="7">
        <v>1</v>
      </c>
      <c r="C4354" s="7">
        <f t="shared" si="67"/>
        <v>7.4970465618884735E-2</v>
      </c>
    </row>
    <row r="4355" spans="1:3">
      <c r="A4355" s="7">
        <v>1.36619264871284</v>
      </c>
      <c r="B4355" s="7">
        <v>2</v>
      </c>
      <c r="C4355" s="7">
        <f t="shared" ref="C4355:C4418" si="68">POWER((B4355-A4355),2)</f>
        <v>0.4017117585456455</v>
      </c>
    </row>
    <row r="4356" spans="1:3">
      <c r="A4356" s="7">
        <v>2.1045917743125702</v>
      </c>
      <c r="B4356" s="7">
        <v>2</v>
      </c>
      <c r="C4356" s="7">
        <f t="shared" si="68"/>
        <v>1.0939439253851612E-2</v>
      </c>
    </row>
    <row r="4357" spans="1:3">
      <c r="A4357" s="7">
        <v>0.53540822568742097</v>
      </c>
      <c r="B4357" s="7">
        <v>0</v>
      </c>
      <c r="C4357" s="7">
        <f t="shared" si="68"/>
        <v>0.28666196813375233</v>
      </c>
    </row>
    <row r="4358" spans="1:3">
      <c r="A4358" s="7">
        <v>1.44411523959511</v>
      </c>
      <c r="B4358" s="7">
        <v>0</v>
      </c>
      <c r="C4358" s="7">
        <f t="shared" si="68"/>
        <v>2.085468825230842</v>
      </c>
    </row>
    <row r="4359" spans="1:3">
      <c r="A4359" s="7">
        <v>1.1958847604048799</v>
      </c>
      <c r="B4359" s="7">
        <v>1</v>
      </c>
      <c r="C4359" s="7">
        <f t="shared" si="68"/>
        <v>3.8370839358877203E-2</v>
      </c>
    </row>
    <row r="4360" spans="1:3">
      <c r="A4360" s="7">
        <v>1.2008142407892399</v>
      </c>
      <c r="B4360" s="7">
        <v>1</v>
      </c>
      <c r="C4360" s="7">
        <f t="shared" si="68"/>
        <v>4.0326359303758837E-2</v>
      </c>
    </row>
    <row r="4361" spans="1:3">
      <c r="A4361" s="7">
        <v>1.43918575921075</v>
      </c>
      <c r="B4361" s="7">
        <v>2</v>
      </c>
      <c r="C4361" s="7">
        <f t="shared" si="68"/>
        <v>0.31451261267202291</v>
      </c>
    </row>
    <row r="4362" spans="1:3">
      <c r="A4362" s="7">
        <v>1.3359616884937</v>
      </c>
      <c r="B4362" s="7">
        <v>2</v>
      </c>
      <c r="C4362" s="7">
        <f t="shared" si="68"/>
        <v>0.4409468791481379</v>
      </c>
    </row>
    <row r="4363" spans="1:3">
      <c r="A4363" s="7">
        <v>1.3040383115062899</v>
      </c>
      <c r="B4363" s="7">
        <v>0</v>
      </c>
      <c r="C4363" s="7">
        <f t="shared" si="68"/>
        <v>1.7005159178761755</v>
      </c>
    </row>
    <row r="4364" spans="1:3">
      <c r="A4364" s="7">
        <v>1.25991469296451</v>
      </c>
      <c r="B4364" s="7">
        <v>2</v>
      </c>
      <c r="C4364" s="7">
        <f t="shared" si="68"/>
        <v>0.54772626168981553</v>
      </c>
    </row>
    <row r="4365" spans="1:3">
      <c r="A4365" s="7">
        <v>1.3800853070354799</v>
      </c>
      <c r="B4365" s="7">
        <v>1</v>
      </c>
      <c r="C4365" s="7">
        <f t="shared" si="68"/>
        <v>0.14446484062425505</v>
      </c>
    </row>
    <row r="4366" spans="1:3">
      <c r="A4366" s="7">
        <v>0.65587817581671504</v>
      </c>
      <c r="B4366" s="7">
        <v>0</v>
      </c>
      <c r="C4366" s="7">
        <f t="shared" si="68"/>
        <v>0.43017618151266174</v>
      </c>
    </row>
    <row r="4367" spans="1:3">
      <c r="A4367" s="7">
        <v>1.9841218241832801</v>
      </c>
      <c r="B4367" s="7">
        <v>2</v>
      </c>
      <c r="C4367" s="7">
        <f t="shared" si="68"/>
        <v>2.5211646726666892E-4</v>
      </c>
    </row>
    <row r="4368" spans="1:3">
      <c r="A4368" s="7">
        <v>0.72292532140598098</v>
      </c>
      <c r="B4368" s="7">
        <v>1</v>
      </c>
      <c r="C4368" s="7">
        <f t="shared" si="68"/>
        <v>7.6770377517978938E-2</v>
      </c>
    </row>
    <row r="4369" spans="1:3">
      <c r="A4369" s="7">
        <v>1.91707467859401</v>
      </c>
      <c r="B4369" s="7">
        <v>1</v>
      </c>
      <c r="C4369" s="7">
        <f t="shared" si="68"/>
        <v>0.84102596611830682</v>
      </c>
    </row>
    <row r="4370" spans="1:3">
      <c r="A4370" s="7">
        <v>1.25024632605067</v>
      </c>
      <c r="B4370" s="7">
        <v>1</v>
      </c>
      <c r="C4370" s="7">
        <f t="shared" si="68"/>
        <v>6.262322370185823E-2</v>
      </c>
    </row>
    <row r="4371" spans="1:3">
      <c r="A4371" s="7">
        <v>1.3897536739493199</v>
      </c>
      <c r="B4371" s="7">
        <v>0</v>
      </c>
      <c r="C4371" s="7">
        <f t="shared" si="68"/>
        <v>1.9314152742556325</v>
      </c>
    </row>
    <row r="4372" spans="1:3">
      <c r="A4372" s="7">
        <v>1.2996257331497001</v>
      </c>
      <c r="B4372" s="7">
        <v>0</v>
      </c>
      <c r="C4372" s="7">
        <f t="shared" si="68"/>
        <v>1.6890270462648955</v>
      </c>
    </row>
    <row r="4373" spans="1:3">
      <c r="A4373" s="7">
        <v>1.34037426685029</v>
      </c>
      <c r="B4373" s="7">
        <v>1</v>
      </c>
      <c r="C4373" s="7">
        <f t="shared" si="68"/>
        <v>0.11585464153387245</v>
      </c>
    </row>
    <row r="4374" spans="1:3">
      <c r="A4374" s="7">
        <v>2.0542617132672398</v>
      </c>
      <c r="B4374" s="7">
        <v>2</v>
      </c>
      <c r="C4374" s="7">
        <f t="shared" si="68"/>
        <v>2.944333526696151E-3</v>
      </c>
    </row>
    <row r="4375" spans="1:3">
      <c r="A4375" s="7">
        <v>0.58573828673275097</v>
      </c>
      <c r="B4375" s="7">
        <v>0</v>
      </c>
      <c r="C4375" s="7">
        <f t="shared" si="68"/>
        <v>0.34308934054461837</v>
      </c>
    </row>
    <row r="4376" spans="1:3">
      <c r="A4376" s="7">
        <v>1.4583906657219201</v>
      </c>
      <c r="B4376" s="7">
        <v>2</v>
      </c>
      <c r="C4376" s="7">
        <f t="shared" si="68"/>
        <v>0.29334067097714489</v>
      </c>
    </row>
    <row r="4377" spans="1:3">
      <c r="A4377" s="7">
        <v>1.18160933427807</v>
      </c>
      <c r="B4377" s="7">
        <v>2</v>
      </c>
      <c r="C4377" s="7">
        <f t="shared" si="68"/>
        <v>0.6697632817407837</v>
      </c>
    </row>
    <row r="4378" spans="1:3">
      <c r="A4378" s="7">
        <v>0.84307520244531198</v>
      </c>
      <c r="B4378" s="7">
        <v>2</v>
      </c>
      <c r="C4378" s="7">
        <f t="shared" si="68"/>
        <v>1.3384749871969561</v>
      </c>
    </row>
    <row r="4379" spans="1:3">
      <c r="A4379" s="7">
        <v>1.79692479755468</v>
      </c>
      <c r="B4379" s="7">
        <v>3</v>
      </c>
      <c r="C4379" s="7">
        <f t="shared" si="68"/>
        <v>1.4473899427388477</v>
      </c>
    </row>
    <row r="4380" spans="1:3">
      <c r="A4380" s="7">
        <v>1.4090766764254501</v>
      </c>
      <c r="B4380" s="7">
        <v>1</v>
      </c>
      <c r="C4380" s="7">
        <f t="shared" si="68"/>
        <v>0.16734372719529239</v>
      </c>
    </row>
    <row r="4381" spans="1:3">
      <c r="A4381" s="7">
        <v>1.23092332357454</v>
      </c>
      <c r="B4381" s="7">
        <v>3</v>
      </c>
      <c r="C4381" s="7">
        <f t="shared" si="68"/>
        <v>3.1296322870725515</v>
      </c>
    </row>
    <row r="4382" spans="1:3">
      <c r="A4382" s="7">
        <v>1.71138086591397</v>
      </c>
      <c r="B4382" s="7">
        <v>3</v>
      </c>
      <c r="C4382" s="7">
        <f t="shared" si="68"/>
        <v>1.6605392727326298</v>
      </c>
    </row>
    <row r="4383" spans="1:3">
      <c r="A4383" s="7">
        <v>0.92861913408602503</v>
      </c>
      <c r="B4383" s="7">
        <v>1</v>
      </c>
      <c r="C4383" s="7">
        <f t="shared" si="68"/>
        <v>5.095228018628873E-3</v>
      </c>
    </row>
    <row r="4384" spans="1:3">
      <c r="A4384" s="7">
        <v>1.3582711821423601</v>
      </c>
      <c r="B4384" s="7">
        <v>0</v>
      </c>
      <c r="C4384" s="7">
        <f t="shared" si="68"/>
        <v>1.8449006042384044</v>
      </c>
    </row>
    <row r="4385" spans="1:3">
      <c r="A4385" s="7">
        <v>1.28172881785763</v>
      </c>
      <c r="B4385" s="7">
        <v>0</v>
      </c>
      <c r="C4385" s="7">
        <f t="shared" si="68"/>
        <v>1.6428287625267177</v>
      </c>
    </row>
    <row r="4386" spans="1:3">
      <c r="A4386" s="7">
        <v>1.21618745616372</v>
      </c>
      <c r="B4386" s="7">
        <v>0</v>
      </c>
      <c r="C4386" s="7">
        <f t="shared" si="68"/>
        <v>1.4791119285299805</v>
      </c>
    </row>
    <row r="4387" spans="1:3">
      <c r="A4387" s="7">
        <v>1.4238125438362701</v>
      </c>
      <c r="B4387" s="7">
        <v>0</v>
      </c>
      <c r="C4387" s="7">
        <f t="shared" si="68"/>
        <v>2.0272421599855104</v>
      </c>
    </row>
    <row r="4388" spans="1:3">
      <c r="A4388" s="7">
        <v>1.37239450454684</v>
      </c>
      <c r="B4388" s="7">
        <v>0</v>
      </c>
      <c r="C4388" s="7">
        <f t="shared" si="68"/>
        <v>1.8834666761103664</v>
      </c>
    </row>
    <row r="4389" spans="1:3">
      <c r="A4389" s="7">
        <v>1.2676054954531499</v>
      </c>
      <c r="B4389" s="7">
        <v>0</v>
      </c>
      <c r="C4389" s="7">
        <f t="shared" si="68"/>
        <v>1.6068236921030257</v>
      </c>
    </row>
    <row r="4390" spans="1:3">
      <c r="A4390" s="7">
        <v>1.8586282079108201</v>
      </c>
      <c r="B4390" s="7">
        <v>3</v>
      </c>
      <c r="C4390" s="7">
        <f t="shared" si="68"/>
        <v>1.3027295677768662</v>
      </c>
    </row>
    <row r="4391" spans="1:3">
      <c r="A4391" s="7">
        <v>0.78137179208917396</v>
      </c>
      <c r="B4391" s="7">
        <v>2</v>
      </c>
      <c r="C4391" s="7">
        <f t="shared" si="68"/>
        <v>1.4850547091159518</v>
      </c>
    </row>
    <row r="4392" spans="1:3">
      <c r="A4392" s="7">
        <v>2.1882941923177999</v>
      </c>
      <c r="B4392" s="7">
        <v>4</v>
      </c>
      <c r="C4392" s="7">
        <f t="shared" si="68"/>
        <v>3.282277933589413</v>
      </c>
    </row>
    <row r="4393" spans="1:3">
      <c r="A4393" s="7">
        <v>0.45170580768219798</v>
      </c>
      <c r="B4393" s="7">
        <v>0</v>
      </c>
      <c r="C4393" s="7">
        <f t="shared" si="68"/>
        <v>0.20403813669382684</v>
      </c>
    </row>
    <row r="4394" spans="1:3">
      <c r="A4394" s="7">
        <v>0.44402872997301401</v>
      </c>
      <c r="B4394" s="7">
        <v>0</v>
      </c>
      <c r="C4394" s="7">
        <f t="shared" si="68"/>
        <v>0.1971615130414478</v>
      </c>
    </row>
    <row r="4395" spans="1:3">
      <c r="A4395" s="7">
        <v>2.19597127002698</v>
      </c>
      <c r="B4395" s="7">
        <v>5</v>
      </c>
      <c r="C4395" s="7">
        <f t="shared" si="68"/>
        <v>7.8625771185141078</v>
      </c>
    </row>
    <row r="4396" spans="1:3">
      <c r="A4396" s="7">
        <v>1.28319571037281</v>
      </c>
      <c r="B4396" s="7">
        <v>2</v>
      </c>
      <c r="C4396" s="7">
        <f t="shared" si="68"/>
        <v>0.51380838962794051</v>
      </c>
    </row>
    <row r="4397" spans="1:3">
      <c r="A4397" s="7">
        <v>1.3568042896271799</v>
      </c>
      <c r="B4397" s="7">
        <v>2</v>
      </c>
      <c r="C4397" s="7">
        <f t="shared" si="68"/>
        <v>0.41370072184199663</v>
      </c>
    </row>
    <row r="4398" spans="1:3">
      <c r="A4398" s="7">
        <v>1.4007621386048601</v>
      </c>
      <c r="B4398" s="7">
        <v>1</v>
      </c>
      <c r="C4398" s="7">
        <f t="shared" si="68"/>
        <v>0.1606102917391411</v>
      </c>
    </row>
    <row r="4399" spans="1:3">
      <c r="A4399" s="7">
        <v>1.23923786139513</v>
      </c>
      <c r="B4399" s="7">
        <v>1</v>
      </c>
      <c r="C4399" s="7">
        <f t="shared" si="68"/>
        <v>5.7234754324915448E-2</v>
      </c>
    </row>
    <row r="4400" spans="1:3">
      <c r="A4400" s="7">
        <v>0.60180856920140802</v>
      </c>
      <c r="B4400" s="7">
        <v>1</v>
      </c>
      <c r="C4400" s="7">
        <f t="shared" si="68"/>
        <v>0.15855641556142988</v>
      </c>
    </row>
    <row r="4401" spans="1:3">
      <c r="A4401" s="7">
        <v>2.03819143079859</v>
      </c>
      <c r="B4401" s="7">
        <v>1</v>
      </c>
      <c r="C4401" s="7">
        <f t="shared" si="68"/>
        <v>1.0778414469836235</v>
      </c>
    </row>
    <row r="4402" spans="1:3">
      <c r="A4402" s="7">
        <v>1.27314065440372</v>
      </c>
      <c r="B4402" s="7">
        <v>2</v>
      </c>
      <c r="C4402" s="7">
        <f t="shared" si="68"/>
        <v>0.52832450828065236</v>
      </c>
    </row>
    <row r="4403" spans="1:3">
      <c r="A4403" s="7">
        <v>1.3668593455962701</v>
      </c>
      <c r="B4403" s="7">
        <v>1</v>
      </c>
      <c r="C4403" s="7">
        <f t="shared" si="68"/>
        <v>0.13458577945132352</v>
      </c>
    </row>
    <row r="4404" spans="1:3">
      <c r="A4404" s="7">
        <v>1.7081904667648</v>
      </c>
      <c r="B4404" s="7">
        <v>0</v>
      </c>
      <c r="C4404" s="7">
        <f t="shared" si="68"/>
        <v>2.9179146707461454</v>
      </c>
    </row>
    <row r="4405" spans="1:3">
      <c r="A4405" s="7">
        <v>0.931809533235193</v>
      </c>
      <c r="B4405" s="7">
        <v>1</v>
      </c>
      <c r="C4405" s="7">
        <f t="shared" si="68"/>
        <v>4.6499397576022479E-3</v>
      </c>
    </row>
    <row r="4406" spans="1:3">
      <c r="A4406" s="7">
        <v>1.4391279828402801</v>
      </c>
      <c r="B4406" s="7">
        <v>1</v>
      </c>
      <c r="C4406" s="7">
        <f t="shared" si="68"/>
        <v>0.19283338531337332</v>
      </c>
    </row>
    <row r="4407" spans="1:3">
      <c r="A4407" s="7">
        <v>1.20087201715971</v>
      </c>
      <c r="B4407" s="7">
        <v>1</v>
      </c>
      <c r="C4407" s="7">
        <f t="shared" si="68"/>
        <v>4.0349567277810847E-2</v>
      </c>
    </row>
    <row r="4408" spans="1:3">
      <c r="A4408" s="7">
        <v>1.3376436277103001</v>
      </c>
      <c r="B4408" s="7">
        <v>2</v>
      </c>
      <c r="C4408" s="7">
        <f t="shared" si="68"/>
        <v>0.43871596391277151</v>
      </c>
    </row>
    <row r="4409" spans="1:3">
      <c r="A4409" s="7">
        <v>1.30235637228969</v>
      </c>
      <c r="B4409" s="7">
        <v>0</v>
      </c>
      <c r="C4409" s="7">
        <f t="shared" si="68"/>
        <v>1.6961321204435618</v>
      </c>
    </row>
    <row r="4410" spans="1:3">
      <c r="A4410" s="7">
        <v>0.84047332335479696</v>
      </c>
      <c r="B4410" s="7">
        <v>0</v>
      </c>
      <c r="C4410" s="7">
        <f t="shared" si="68"/>
        <v>0.7063954072710571</v>
      </c>
    </row>
    <row r="4411" spans="1:3">
      <c r="A4411" s="7">
        <v>1.7995266766452001</v>
      </c>
      <c r="B4411" s="7">
        <v>2</v>
      </c>
      <c r="C4411" s="7">
        <f t="shared" si="68"/>
        <v>4.018955337691818E-2</v>
      </c>
    </row>
    <row r="4412" spans="1:3">
      <c r="A4412" s="7">
        <v>1.1618586187493001</v>
      </c>
      <c r="B4412" s="7">
        <v>0</v>
      </c>
      <c r="C4412" s="7">
        <f t="shared" si="68"/>
        <v>1.3499154499620314</v>
      </c>
    </row>
    <row r="4413" spans="1:3">
      <c r="A4413" s="7">
        <v>1.4781413812506901</v>
      </c>
      <c r="B4413" s="7">
        <v>4</v>
      </c>
      <c r="C4413" s="7">
        <f t="shared" si="68"/>
        <v>6.3597708929601771</v>
      </c>
    </row>
    <row r="4414" spans="1:3">
      <c r="A4414" s="7">
        <v>1.3718395587297501</v>
      </c>
      <c r="B4414" s="7">
        <v>2</v>
      </c>
      <c r="C4414" s="7">
        <f t="shared" si="68"/>
        <v>0.39458553997683515</v>
      </c>
    </row>
    <row r="4415" spans="1:3">
      <c r="A4415" s="7">
        <v>1.2681604412702401</v>
      </c>
      <c r="B4415" s="7">
        <v>1</v>
      </c>
      <c r="C4415" s="7">
        <f t="shared" si="68"/>
        <v>7.1910022262249879E-2</v>
      </c>
    </row>
    <row r="4416" spans="1:3">
      <c r="A4416" s="7">
        <v>1.8267239189011999</v>
      </c>
      <c r="B4416" s="7">
        <v>4</v>
      </c>
      <c r="C4416" s="7">
        <f t="shared" si="68"/>
        <v>4.7231289246761587</v>
      </c>
    </row>
    <row r="4417" spans="1:3">
      <c r="A4417" s="7">
        <v>0.81327608109879501</v>
      </c>
      <c r="B4417" s="7">
        <v>4</v>
      </c>
      <c r="C4417" s="7">
        <f t="shared" si="68"/>
        <v>10.155209335297055</v>
      </c>
    </row>
    <row r="4418" spans="1:3">
      <c r="A4418" s="7">
        <v>1.37105508619995</v>
      </c>
      <c r="B4418" s="7">
        <v>3</v>
      </c>
      <c r="C4418" s="7">
        <f t="shared" si="68"/>
        <v>2.6534615321950525</v>
      </c>
    </row>
    <row r="4419" spans="1:3">
      <c r="A4419" s="7">
        <v>1.2689449138000399</v>
      </c>
      <c r="B4419" s="7">
        <v>2</v>
      </c>
      <c r="C4419" s="7">
        <f t="shared" ref="C4419:C4482" si="69">POWER((B4419-A4419),2)</f>
        <v>0.53444153905883107</v>
      </c>
    </row>
    <row r="4420" spans="1:3">
      <c r="A4420" s="7">
        <v>1.19740030047641</v>
      </c>
      <c r="B4420" s="7">
        <v>0</v>
      </c>
      <c r="C4420" s="7">
        <f t="shared" si="69"/>
        <v>1.4337674795809969</v>
      </c>
    </row>
    <row r="4421" spans="1:3">
      <c r="A4421" s="7">
        <v>1.4425996995235799</v>
      </c>
      <c r="B4421" s="7">
        <v>1</v>
      </c>
      <c r="C4421" s="7">
        <f t="shared" si="69"/>
        <v>0.19589449401836323</v>
      </c>
    </row>
    <row r="4422" spans="1:3">
      <c r="A4422" s="7">
        <v>1.34214175030965</v>
      </c>
      <c r="B4422" s="7">
        <v>2</v>
      </c>
      <c r="C4422" s="7">
        <f t="shared" si="69"/>
        <v>0.43277747668565092</v>
      </c>
    </row>
    <row r="4423" spans="1:3">
      <c r="A4423" s="7">
        <v>1.2978582496903399</v>
      </c>
      <c r="B4423" s="7">
        <v>0</v>
      </c>
      <c r="C4423" s="7">
        <f t="shared" si="69"/>
        <v>1.6844360362892727</v>
      </c>
    </row>
    <row r="4424" spans="1:3">
      <c r="A4424" s="7">
        <v>1.82625743387248</v>
      </c>
      <c r="B4424" s="7">
        <v>1</v>
      </c>
      <c r="C4424" s="7">
        <f t="shared" si="69"/>
        <v>0.68270134702953555</v>
      </c>
    </row>
    <row r="4425" spans="1:3">
      <c r="A4425" s="7">
        <v>0.81374256612751505</v>
      </c>
      <c r="B4425" s="7">
        <v>0</v>
      </c>
      <c r="C4425" s="7">
        <f t="shared" si="69"/>
        <v>0.66217696392779324</v>
      </c>
    </row>
    <row r="4426" spans="1:3">
      <c r="A4426" s="7">
        <v>2.09262166610961</v>
      </c>
      <c r="B4426" s="7">
        <v>2</v>
      </c>
      <c r="C4426" s="7">
        <f t="shared" si="69"/>
        <v>8.5787730329200743E-3</v>
      </c>
    </row>
    <row r="4427" spans="1:3">
      <c r="A4427" s="7">
        <v>0.54737833389038404</v>
      </c>
      <c r="B4427" s="7">
        <v>0</v>
      </c>
      <c r="C4427" s="7">
        <f t="shared" si="69"/>
        <v>0.29962304041261273</v>
      </c>
    </row>
    <row r="4428" spans="1:3">
      <c r="A4428" s="7">
        <v>1.3099389134927899</v>
      </c>
      <c r="B4428" s="7">
        <v>2</v>
      </c>
      <c r="C4428" s="7">
        <f t="shared" si="69"/>
        <v>0.47618430311151128</v>
      </c>
    </row>
    <row r="4429" spans="1:3">
      <c r="A4429" s="7">
        <v>1.33006108650721</v>
      </c>
      <c r="B4429" s="7">
        <v>0</v>
      </c>
      <c r="C4429" s="7">
        <f t="shared" si="69"/>
        <v>1.76906249384074</v>
      </c>
    </row>
    <row r="4430" spans="1:3">
      <c r="A4430" s="7">
        <v>2.26135339780466</v>
      </c>
      <c r="B4430" s="7">
        <v>5</v>
      </c>
      <c r="C4430" s="7">
        <f t="shared" si="69"/>
        <v>7.5001852117160803</v>
      </c>
    </row>
    <row r="4431" spans="1:3">
      <c r="A4431" s="7">
        <v>0.37864660219533203</v>
      </c>
      <c r="B4431" s="7">
        <v>0</v>
      </c>
      <c r="C4431" s="7">
        <f t="shared" si="69"/>
        <v>0.14337324935407003</v>
      </c>
    </row>
    <row r="4432" spans="1:3">
      <c r="A4432" s="7">
        <v>1.4457162914580799</v>
      </c>
      <c r="B4432" s="7">
        <v>1</v>
      </c>
      <c r="C4432" s="7">
        <f t="shared" si="69"/>
        <v>0.19866301247114401</v>
      </c>
    </row>
    <row r="4433" spans="1:3">
      <c r="A4433" s="7">
        <v>1.19428370854191</v>
      </c>
      <c r="B4433" s="7">
        <v>0</v>
      </c>
      <c r="C4433" s="7">
        <f t="shared" si="69"/>
        <v>1.4263135764886179</v>
      </c>
    </row>
    <row r="4434" spans="1:3">
      <c r="A4434" s="7">
        <v>1.3426539709892999</v>
      </c>
      <c r="B4434" s="7">
        <v>1</v>
      </c>
      <c r="C4434" s="7">
        <f t="shared" si="69"/>
        <v>0.11741174383473602</v>
      </c>
    </row>
    <row r="4435" spans="1:3">
      <c r="A4435" s="7">
        <v>1.29734602901069</v>
      </c>
      <c r="B4435" s="7">
        <v>1</v>
      </c>
      <c r="C4435" s="7">
        <f t="shared" si="69"/>
        <v>8.8414660968426081E-2</v>
      </c>
    </row>
    <row r="4436" spans="1:3">
      <c r="A4436" s="7">
        <v>1.44564963291108</v>
      </c>
      <c r="B4436" s="7">
        <v>1</v>
      </c>
      <c r="C4436" s="7">
        <f t="shared" si="69"/>
        <v>0.1986035953137803</v>
      </c>
    </row>
    <row r="4437" spans="1:3">
      <c r="A4437" s="7">
        <v>1.19435036708891</v>
      </c>
      <c r="B4437" s="7">
        <v>2</v>
      </c>
      <c r="C4437" s="7">
        <f t="shared" si="69"/>
        <v>0.6490713310097741</v>
      </c>
    </row>
    <row r="4438" spans="1:3">
      <c r="A4438" s="7">
        <v>0.74331199705802498</v>
      </c>
      <c r="B4438" s="7">
        <v>2</v>
      </c>
      <c r="C4438" s="7">
        <f t="shared" si="69"/>
        <v>1.5792647367382897</v>
      </c>
    </row>
    <row r="4439" spans="1:3">
      <c r="A4439" s="7">
        <v>1.8966880029419699</v>
      </c>
      <c r="B4439" s="7">
        <v>1</v>
      </c>
      <c r="C4439" s="7">
        <f t="shared" si="69"/>
        <v>0.80404937462005832</v>
      </c>
    </row>
    <row r="4440" spans="1:3">
      <c r="A4440" s="7">
        <v>1.153668193583</v>
      </c>
      <c r="B4440" s="7">
        <v>2</v>
      </c>
      <c r="C4440" s="7">
        <f t="shared" si="69"/>
        <v>0.71627752655306243</v>
      </c>
    </row>
    <row r="4441" spans="1:3">
      <c r="A4441" s="7">
        <v>1.4863318064169899</v>
      </c>
      <c r="B4441" s="7">
        <v>2</v>
      </c>
      <c r="C4441" s="7">
        <f t="shared" si="69"/>
        <v>0.26385501309883269</v>
      </c>
    </row>
    <row r="4442" spans="1:3">
      <c r="A4442" s="7">
        <v>1.2759150199384</v>
      </c>
      <c r="B4442" s="7">
        <v>2</v>
      </c>
      <c r="C4442" s="7">
        <f t="shared" si="69"/>
        <v>0.5242990583508077</v>
      </c>
    </row>
    <row r="4443" spans="1:3">
      <c r="A4443" s="7">
        <v>1.36408498006159</v>
      </c>
      <c r="B4443" s="7">
        <v>0</v>
      </c>
      <c r="C4443" s="7">
        <f t="shared" si="69"/>
        <v>1.8607278328296282</v>
      </c>
    </row>
    <row r="4444" spans="1:3">
      <c r="A4444" s="7">
        <v>1.1369440549109999</v>
      </c>
      <c r="B4444" s="7">
        <v>2</v>
      </c>
      <c r="C4444" s="7">
        <f t="shared" si="69"/>
        <v>0.74486556435346707</v>
      </c>
    </row>
    <row r="4445" spans="1:3">
      <c r="A4445" s="7">
        <v>1.50305594508899</v>
      </c>
      <c r="B4445" s="7">
        <v>0</v>
      </c>
      <c r="C4445" s="7">
        <f t="shared" si="69"/>
        <v>2.2591771740673567</v>
      </c>
    </row>
    <row r="4446" spans="1:3">
      <c r="A4446" s="7">
        <v>0.97491368917668197</v>
      </c>
      <c r="B4446" s="7">
        <v>2</v>
      </c>
      <c r="C4446" s="7">
        <f t="shared" si="69"/>
        <v>1.0508019446373604</v>
      </c>
    </row>
    <row r="4447" spans="1:3">
      <c r="A4447" s="7">
        <v>1.66508631082331</v>
      </c>
      <c r="B4447" s="7">
        <v>1</v>
      </c>
      <c r="C4447" s="7">
        <f t="shared" si="69"/>
        <v>0.44233980084456059</v>
      </c>
    </row>
    <row r="4448" spans="1:3">
      <c r="A4448" s="7">
        <v>1.98078475922839</v>
      </c>
      <c r="B4448" s="7">
        <v>3</v>
      </c>
      <c r="C4448" s="7">
        <f t="shared" si="69"/>
        <v>1.0387997070211308</v>
      </c>
    </row>
    <row r="4449" spans="1:3">
      <c r="A4449" s="7">
        <v>0.65921524077160698</v>
      </c>
      <c r="B4449" s="7">
        <v>0</v>
      </c>
      <c r="C4449" s="7">
        <f t="shared" si="69"/>
        <v>0.43456473366556775</v>
      </c>
    </row>
    <row r="4450" spans="1:3">
      <c r="A4450" s="7">
        <v>1.18515183265494</v>
      </c>
      <c r="B4450" s="7">
        <v>1</v>
      </c>
      <c r="C4450" s="7">
        <f t="shared" si="69"/>
        <v>3.4281201135482886E-2</v>
      </c>
    </row>
    <row r="4451" spans="1:3">
      <c r="A4451" s="7">
        <v>1.45484816734505</v>
      </c>
      <c r="B4451" s="7">
        <v>2</v>
      </c>
      <c r="C4451" s="7">
        <f t="shared" si="69"/>
        <v>0.29719052064705065</v>
      </c>
    </row>
    <row r="4452" spans="1:3">
      <c r="A4452" s="7">
        <v>1.20042513998842</v>
      </c>
      <c r="B4452" s="7">
        <v>1</v>
      </c>
      <c r="C4452" s="7">
        <f t="shared" si="69"/>
        <v>4.0170236739377772E-2</v>
      </c>
    </row>
    <row r="4453" spans="1:3">
      <c r="A4453" s="7">
        <v>1.4395748600115701</v>
      </c>
      <c r="B4453" s="7">
        <v>3</v>
      </c>
      <c r="C4453" s="7">
        <f t="shared" si="69"/>
        <v>2.434926617507911</v>
      </c>
    </row>
    <row r="4454" spans="1:3">
      <c r="A4454" s="7">
        <v>1.43086389418282</v>
      </c>
      <c r="B4454" s="7">
        <v>1</v>
      </c>
      <c r="C4454" s="7">
        <f t="shared" si="69"/>
        <v>0.18564369531038433</v>
      </c>
    </row>
    <row r="4455" spans="1:3">
      <c r="A4455" s="7">
        <v>1.2091361058171699</v>
      </c>
      <c r="B4455" s="7">
        <v>2</v>
      </c>
      <c r="C4455" s="7">
        <f t="shared" si="69"/>
        <v>0.62546569912203065</v>
      </c>
    </row>
    <row r="4456" spans="1:3">
      <c r="A4456" s="7">
        <v>0.51050801269926305</v>
      </c>
      <c r="B4456" s="7">
        <v>0</v>
      </c>
      <c r="C4456" s="7">
        <f t="shared" si="69"/>
        <v>0.26061843103015092</v>
      </c>
    </row>
    <row r="4457" spans="1:3">
      <c r="A4457" s="7">
        <v>2.1294919873007299</v>
      </c>
      <c r="B4457" s="7">
        <v>2</v>
      </c>
      <c r="C4457" s="7">
        <f t="shared" si="69"/>
        <v>1.6768174775092383E-2</v>
      </c>
    </row>
    <row r="4458" spans="1:3">
      <c r="A4458" s="7">
        <v>1.30824795730571</v>
      </c>
      <c r="B4458" s="7">
        <v>2</v>
      </c>
      <c r="C4458" s="7">
        <f t="shared" si="69"/>
        <v>0.47852088857172287</v>
      </c>
    </row>
    <row r="4459" spans="1:3">
      <c r="A4459" s="7">
        <v>1.3317520426942799</v>
      </c>
      <c r="B4459" s="7">
        <v>1</v>
      </c>
      <c r="C4459" s="7">
        <f t="shared" si="69"/>
        <v>0.11005941783182734</v>
      </c>
    </row>
    <row r="4460" spans="1:3">
      <c r="A4460" s="7">
        <v>1.2432861380004701</v>
      </c>
      <c r="B4460" s="7">
        <v>1</v>
      </c>
      <c r="C4460" s="7">
        <f t="shared" si="69"/>
        <v>5.9188144943183758E-2</v>
      </c>
    </row>
    <row r="4461" spans="1:3">
      <c r="A4461" s="7">
        <v>1.3967138619995201</v>
      </c>
      <c r="B4461" s="7">
        <v>2</v>
      </c>
      <c r="C4461" s="7">
        <f t="shared" si="69"/>
        <v>0.36395416430353411</v>
      </c>
    </row>
    <row r="4462" spans="1:3">
      <c r="A4462" s="7">
        <v>1.7308709607646</v>
      </c>
      <c r="B4462" s="7">
        <v>0</v>
      </c>
      <c r="C4462" s="7">
        <f t="shared" si="69"/>
        <v>2.9959142828181693</v>
      </c>
    </row>
    <row r="4463" spans="1:3">
      <c r="A4463" s="7">
        <v>0.90912903923539901</v>
      </c>
      <c r="B4463" s="7">
        <v>2</v>
      </c>
      <c r="C4463" s="7">
        <f t="shared" si="69"/>
        <v>1.1899994530394837</v>
      </c>
    </row>
    <row r="4464" spans="1:3">
      <c r="A4464" s="7">
        <v>1.45817614607976</v>
      </c>
      <c r="B4464" s="7">
        <v>1</v>
      </c>
      <c r="C4464" s="7">
        <f t="shared" si="69"/>
        <v>0.20992538083650156</v>
      </c>
    </row>
    <row r="4465" spans="1:3">
      <c r="A4465" s="7">
        <v>1.1818238539202299</v>
      </c>
      <c r="B4465" s="7">
        <v>2</v>
      </c>
      <c r="C4465" s="7">
        <f t="shared" si="69"/>
        <v>0.66941220601394524</v>
      </c>
    </row>
    <row r="4466" spans="1:3">
      <c r="A4466" s="7">
        <v>0.74309378456465403</v>
      </c>
      <c r="B4466" s="7">
        <v>0</v>
      </c>
      <c r="C4466" s="7">
        <f t="shared" si="69"/>
        <v>0.55218837265862042</v>
      </c>
    </row>
    <row r="4467" spans="1:3">
      <c r="A4467" s="7">
        <v>1.89690621543534</v>
      </c>
      <c r="B4467" s="7">
        <v>2</v>
      </c>
      <c r="C4467" s="7">
        <f t="shared" si="69"/>
        <v>1.062832841586453E-2</v>
      </c>
    </row>
    <row r="4468" spans="1:3">
      <c r="A4468" s="7">
        <v>1.2187337353271199</v>
      </c>
      <c r="B4468" s="7">
        <v>2</v>
      </c>
      <c r="C4468" s="7">
        <f t="shared" si="69"/>
        <v>0.6103769763159147</v>
      </c>
    </row>
    <row r="4469" spans="1:3">
      <c r="A4469" s="7">
        <v>1.42126626467287</v>
      </c>
      <c r="B4469" s="7">
        <v>1</v>
      </c>
      <c r="C4469" s="7">
        <f t="shared" si="69"/>
        <v>0.17746526575143254</v>
      </c>
    </row>
    <row r="4470" spans="1:3">
      <c r="A4470" s="7">
        <v>1.33139891639436</v>
      </c>
      <c r="B4470" s="7">
        <v>2</v>
      </c>
      <c r="C4470" s="7">
        <f t="shared" si="69"/>
        <v>0.44702740899863597</v>
      </c>
    </row>
    <row r="4471" spans="1:3">
      <c r="A4471" s="7">
        <v>1.3086010836056301</v>
      </c>
      <c r="B4471" s="7">
        <v>2</v>
      </c>
      <c r="C4471" s="7">
        <f t="shared" si="69"/>
        <v>0.47803246159130891</v>
      </c>
    </row>
    <row r="4472" spans="1:3">
      <c r="A4472" s="7">
        <v>0.32710928028758601</v>
      </c>
      <c r="B4472" s="7">
        <v>0</v>
      </c>
      <c r="C4472" s="7">
        <f t="shared" si="69"/>
        <v>0.10700048125026251</v>
      </c>
    </row>
    <row r="4473" spans="1:3">
      <c r="A4473" s="7">
        <v>2.31289071971241</v>
      </c>
      <c r="B4473" s="7">
        <v>3</v>
      </c>
      <c r="C4473" s="7">
        <f t="shared" si="69"/>
        <v>0.47211916305732993</v>
      </c>
    </row>
    <row r="4474" spans="1:3">
      <c r="A4474" s="7">
        <v>1.2466564469311501</v>
      </c>
      <c r="B4474" s="7">
        <v>0</v>
      </c>
      <c r="C4474" s="7">
        <f t="shared" si="69"/>
        <v>1.5541522966749994</v>
      </c>
    </row>
    <row r="4475" spans="1:3">
      <c r="A4475" s="7">
        <v>1.3933435530688401</v>
      </c>
      <c r="B4475" s="7">
        <v>0</v>
      </c>
      <c r="C4475" s="7">
        <f t="shared" si="69"/>
        <v>1.9414062568784995</v>
      </c>
    </row>
    <row r="4476" spans="1:3">
      <c r="A4476" s="7">
        <v>1.41269568284159</v>
      </c>
      <c r="B4476" s="7">
        <v>1</v>
      </c>
      <c r="C4476" s="7">
        <f t="shared" si="69"/>
        <v>0.17031772663608621</v>
      </c>
    </row>
    <row r="4477" spans="1:3">
      <c r="A4477" s="7">
        <v>1.2273043171583999</v>
      </c>
      <c r="B4477" s="7">
        <v>1</v>
      </c>
      <c r="C4477" s="7">
        <f t="shared" si="69"/>
        <v>5.1667252598846469E-2</v>
      </c>
    </row>
    <row r="4478" spans="1:3">
      <c r="A4478" s="7">
        <v>0.698473412369229</v>
      </c>
      <c r="B4478" s="7">
        <v>0</v>
      </c>
      <c r="C4478" s="7">
        <f t="shared" si="69"/>
        <v>0.48786510778671499</v>
      </c>
    </row>
    <row r="4479" spans="1:3">
      <c r="A4479" s="7">
        <v>1.9415265876307699</v>
      </c>
      <c r="B4479" s="7">
        <v>0</v>
      </c>
      <c r="C4479" s="7">
        <f t="shared" si="69"/>
        <v>3.7695254904771818</v>
      </c>
    </row>
    <row r="4480" spans="1:3">
      <c r="A4480" s="7">
        <v>2.2449800148643901</v>
      </c>
      <c r="B4480" s="7">
        <v>0</v>
      </c>
      <c r="C4480" s="7">
        <f t="shared" si="69"/>
        <v>5.0399352671405175</v>
      </c>
    </row>
    <row r="4481" spans="1:3">
      <c r="A4481" s="7">
        <v>0.39501998513560499</v>
      </c>
      <c r="B4481" s="7">
        <v>0</v>
      </c>
      <c r="C4481" s="7">
        <f t="shared" si="69"/>
        <v>0.15604078865653359</v>
      </c>
    </row>
    <row r="4482" spans="1:3">
      <c r="A4482" s="7">
        <v>1.9055074027897401</v>
      </c>
      <c r="B4482" s="7">
        <v>0</v>
      </c>
      <c r="C4482" s="7">
        <f t="shared" si="69"/>
        <v>3.6309584620865007</v>
      </c>
    </row>
    <row r="4483" spans="1:3">
      <c r="A4483" s="7">
        <v>0.73449259721025295</v>
      </c>
      <c r="B4483" s="7">
        <v>0</v>
      </c>
      <c r="C4483" s="7">
        <f t="shared" ref="C4483:C4546" si="70">POWER((B4483-A4483),2)</f>
        <v>0.5394793753566629</v>
      </c>
    </row>
    <row r="4484" spans="1:3">
      <c r="A4484" s="7">
        <v>0.83107415379203198</v>
      </c>
      <c r="B4484" s="7">
        <v>3</v>
      </c>
      <c r="C4484" s="7">
        <f t="shared" si="70"/>
        <v>4.7042393263489499</v>
      </c>
    </row>
    <row r="4485" spans="1:3">
      <c r="A4485" s="7">
        <v>1.80892584620796</v>
      </c>
      <c r="B4485" s="7">
        <v>0</v>
      </c>
      <c r="C4485" s="7">
        <f t="shared" si="70"/>
        <v>3.2722127170791842</v>
      </c>
    </row>
    <row r="4486" spans="1:3">
      <c r="A4486" s="7">
        <v>1.38368845096479</v>
      </c>
      <c r="B4486" s="7">
        <v>1</v>
      </c>
      <c r="C4486" s="7">
        <f t="shared" si="70"/>
        <v>0.14721682740376005</v>
      </c>
    </row>
    <row r="4487" spans="1:3">
      <c r="A4487" s="7">
        <v>1.2563115490351999</v>
      </c>
      <c r="B4487" s="7">
        <v>3</v>
      </c>
      <c r="C4487" s="7">
        <f t="shared" si="70"/>
        <v>3.040449414028024</v>
      </c>
    </row>
    <row r="4488" spans="1:3">
      <c r="A4488" s="7">
        <v>1.2568967527839601</v>
      </c>
      <c r="B4488" s="7">
        <v>0</v>
      </c>
      <c r="C4488" s="7">
        <f t="shared" si="70"/>
        <v>1.5797894471588632</v>
      </c>
    </row>
    <row r="4489" spans="1:3">
      <c r="A4489" s="7">
        <v>1.3831032472160301</v>
      </c>
      <c r="B4489" s="7">
        <v>1</v>
      </c>
      <c r="C4489" s="7">
        <f t="shared" si="70"/>
        <v>0.14676809802746665</v>
      </c>
    </row>
    <row r="4490" spans="1:3">
      <c r="A4490" s="7">
        <v>1.35966634548197</v>
      </c>
      <c r="B4490" s="7">
        <v>1</v>
      </c>
      <c r="C4490" s="7">
        <f t="shared" si="70"/>
        <v>0.12935988007235577</v>
      </c>
    </row>
    <row r="4491" spans="1:3">
      <c r="A4491" s="7">
        <v>1.2803336545180199</v>
      </c>
      <c r="B4491" s="7">
        <v>0</v>
      </c>
      <c r="C4491" s="7">
        <f t="shared" si="70"/>
        <v>1.6392542668914685</v>
      </c>
    </row>
    <row r="4492" spans="1:3">
      <c r="A4492" s="7">
        <v>1.1546017515208</v>
      </c>
      <c r="B4492" s="7">
        <v>1</v>
      </c>
      <c r="C4492" s="7">
        <f t="shared" si="70"/>
        <v>2.3901701573299194E-2</v>
      </c>
    </row>
    <row r="4493" spans="1:3">
      <c r="A4493" s="7">
        <v>1.4853982484791901</v>
      </c>
      <c r="B4493" s="7">
        <v>0</v>
      </c>
      <c r="C4493" s="7">
        <f t="shared" si="70"/>
        <v>2.2064079565850458</v>
      </c>
    </row>
    <row r="4494" spans="1:3">
      <c r="A4494" s="7">
        <v>1.46892119491708</v>
      </c>
      <c r="B4494" s="7">
        <v>0</v>
      </c>
      <c r="C4494" s="7">
        <f t="shared" si="70"/>
        <v>2.157729476876622</v>
      </c>
    </row>
    <row r="4495" spans="1:3">
      <c r="A4495" s="7">
        <v>1.17107880508291</v>
      </c>
      <c r="B4495" s="7">
        <v>0</v>
      </c>
      <c r="C4495" s="7">
        <f t="shared" si="70"/>
        <v>1.3714255677144163</v>
      </c>
    </row>
    <row r="4496" spans="1:3">
      <c r="A4496" s="7">
        <v>1.346912237035</v>
      </c>
      <c r="B4496" s="7">
        <v>0</v>
      </c>
      <c r="C4496" s="7">
        <f t="shared" si="70"/>
        <v>1.814172574274628</v>
      </c>
    </row>
    <row r="4497" spans="1:3">
      <c r="A4497" s="7">
        <v>1.29308776296499</v>
      </c>
      <c r="B4497" s="7">
        <v>0</v>
      </c>
      <c r="C4497" s="7">
        <f t="shared" si="70"/>
        <v>1.6720759627298021</v>
      </c>
    </row>
    <row r="4498" spans="1:3">
      <c r="A4498" s="7">
        <v>1.23759604325848</v>
      </c>
      <c r="B4498" s="7">
        <v>1</v>
      </c>
      <c r="C4498" s="7">
        <f t="shared" si="70"/>
        <v>5.6451879772085524E-2</v>
      </c>
    </row>
    <row r="4499" spans="1:3">
      <c r="A4499" s="7">
        <v>1.4024039567415101</v>
      </c>
      <c r="B4499" s="7">
        <v>4</v>
      </c>
      <c r="C4499" s="7">
        <f t="shared" si="70"/>
        <v>6.747505203952163</v>
      </c>
    </row>
    <row r="4500" spans="1:3">
      <c r="A4500" s="7">
        <v>1.4177480328844601</v>
      </c>
      <c r="B4500" s="7">
        <v>2</v>
      </c>
      <c r="C4500" s="7">
        <f t="shared" si="70"/>
        <v>0.33901735320991583</v>
      </c>
    </row>
    <row r="4501" spans="1:3">
      <c r="A4501" s="7">
        <v>1.2222519671155301</v>
      </c>
      <c r="B4501" s="7">
        <v>1</v>
      </c>
      <c r="C4501" s="7">
        <f t="shared" si="70"/>
        <v>4.9395936886722662E-2</v>
      </c>
    </row>
    <row r="4502" spans="1:3">
      <c r="A4502" s="7">
        <v>1.7501615262452099</v>
      </c>
      <c r="B4502" s="7">
        <v>1</v>
      </c>
      <c r="C4502" s="7">
        <f t="shared" si="70"/>
        <v>0.56274231545854281</v>
      </c>
    </row>
    <row r="4503" spans="1:3">
      <c r="A4503" s="7">
        <v>0.88983847375478498</v>
      </c>
      <c r="B4503" s="7">
        <v>2</v>
      </c>
      <c r="C4503" s="7">
        <f t="shared" si="70"/>
        <v>1.2324586143551055</v>
      </c>
    </row>
    <row r="4504" spans="1:3">
      <c r="A4504" s="7">
        <v>0.57952647430445203</v>
      </c>
      <c r="B4504" s="7">
        <v>0</v>
      </c>
      <c r="C4504" s="7">
        <f t="shared" si="70"/>
        <v>0.33585093441974873</v>
      </c>
    </row>
    <row r="4505" spans="1:3">
      <c r="A4505" s="7">
        <v>2.06047352569554</v>
      </c>
      <c r="B4505" s="7">
        <v>1</v>
      </c>
      <c r="C4505" s="7">
        <f t="shared" si="70"/>
        <v>1.1246040987011292</v>
      </c>
    </row>
    <row r="4506" spans="1:3">
      <c r="A4506" s="7">
        <v>1.36170579757275</v>
      </c>
      <c r="B4506" s="7">
        <v>3</v>
      </c>
      <c r="C4506" s="7">
        <f t="shared" si="70"/>
        <v>2.6840078937067391</v>
      </c>
    </row>
    <row r="4507" spans="1:3">
      <c r="A4507" s="7">
        <v>1.2782942024272399</v>
      </c>
      <c r="B4507" s="7">
        <v>2</v>
      </c>
      <c r="C4507" s="7">
        <f t="shared" si="70"/>
        <v>0.52085925825013379</v>
      </c>
    </row>
    <row r="4508" spans="1:3">
      <c r="A4508" s="7">
        <v>1.2905058885748899</v>
      </c>
      <c r="B4508" s="7">
        <v>0</v>
      </c>
      <c r="C4508" s="7">
        <f t="shared" si="70"/>
        <v>1.6654054484464662</v>
      </c>
    </row>
    <row r="4509" spans="1:3">
      <c r="A4509" s="7">
        <v>1.3494941114251</v>
      </c>
      <c r="B4509" s="7">
        <v>1</v>
      </c>
      <c r="C4509" s="7">
        <f t="shared" si="70"/>
        <v>0.12214613392082022</v>
      </c>
    </row>
    <row r="4510" spans="1:3">
      <c r="A4510" s="7">
        <v>1.8900779814841799</v>
      </c>
      <c r="B4510" s="7">
        <v>0</v>
      </c>
      <c r="C4510" s="7">
        <f t="shared" si="70"/>
        <v>3.5723947760913122</v>
      </c>
    </row>
    <row r="4511" spans="1:3">
      <c r="A4511" s="7">
        <v>0.74992201851581197</v>
      </c>
      <c r="B4511" s="7">
        <v>0</v>
      </c>
      <c r="C4511" s="7">
        <f t="shared" si="70"/>
        <v>0.56238303385482979</v>
      </c>
    </row>
    <row r="4512" spans="1:3">
      <c r="A4512" s="7">
        <v>1.83805146334473</v>
      </c>
      <c r="B4512" s="7">
        <v>1</v>
      </c>
      <c r="C4512" s="7">
        <f t="shared" si="70"/>
        <v>0.70233025521424342</v>
      </c>
    </row>
    <row r="4513" spans="1:3">
      <c r="A4513" s="7">
        <v>0.801948536655265</v>
      </c>
      <c r="B4513" s="7">
        <v>0</v>
      </c>
      <c r="C4513" s="7">
        <f t="shared" si="70"/>
        <v>0.64312145544352095</v>
      </c>
    </row>
    <row r="4514" spans="1:3">
      <c r="A4514" s="7">
        <v>0.77581773851820102</v>
      </c>
      <c r="B4514" s="7">
        <v>1</v>
      </c>
      <c r="C4514" s="7">
        <f t="shared" si="70"/>
        <v>5.025768636309369E-2</v>
      </c>
    </row>
    <row r="4515" spans="1:3">
      <c r="A4515" s="7">
        <v>1.86418226148179</v>
      </c>
      <c r="B4515" s="7">
        <v>3</v>
      </c>
      <c r="C4515" s="7">
        <f t="shared" si="70"/>
        <v>1.2900819351326209</v>
      </c>
    </row>
    <row r="4516" spans="1:3">
      <c r="A4516" s="7">
        <v>0.522069682100893</v>
      </c>
      <c r="B4516" s="7">
        <v>0</v>
      </c>
      <c r="C4516" s="7">
        <f t="shared" si="70"/>
        <v>0.27255675296892745</v>
      </c>
    </row>
    <row r="4517" spans="1:3">
      <c r="A4517" s="7">
        <v>2.1179303178990998</v>
      </c>
      <c r="B4517" s="7">
        <v>2</v>
      </c>
      <c r="C4517" s="7">
        <f t="shared" si="70"/>
        <v>1.390755987978274E-2</v>
      </c>
    </row>
    <row r="4518" spans="1:3">
      <c r="A4518" s="7">
        <v>1.33754395965003</v>
      </c>
      <c r="B4518" s="7">
        <v>1</v>
      </c>
      <c r="C4518" s="7">
        <f t="shared" si="70"/>
        <v>0.1139359246962211</v>
      </c>
    </row>
    <row r="4519" spans="1:3">
      <c r="A4519" s="7">
        <v>1.3024560403499601</v>
      </c>
      <c r="B4519" s="7">
        <v>1</v>
      </c>
      <c r="C4519" s="7">
        <f t="shared" si="70"/>
        <v>9.1479656344176694E-2</v>
      </c>
    </row>
    <row r="4520" spans="1:3">
      <c r="A4520" s="7">
        <v>2.1897544788218299</v>
      </c>
      <c r="B4520" s="7">
        <v>1</v>
      </c>
      <c r="C4520" s="7">
        <f t="shared" si="70"/>
        <v>1.4155157198766042</v>
      </c>
    </row>
    <row r="4521" spans="1:3">
      <c r="A4521" s="7">
        <v>0.45024552117816102</v>
      </c>
      <c r="B4521" s="7">
        <v>0</v>
      </c>
      <c r="C4521" s="7">
        <f t="shared" si="70"/>
        <v>0.20272102934099384</v>
      </c>
    </row>
    <row r="4522" spans="1:3">
      <c r="A4522" s="7">
        <v>1.2888851216308499</v>
      </c>
      <c r="B4522" s="7">
        <v>2</v>
      </c>
      <c r="C4522" s="7">
        <f t="shared" si="70"/>
        <v>0.50568437023797119</v>
      </c>
    </row>
    <row r="4523" spans="1:3">
      <c r="A4523" s="7">
        <v>1.35111487836914</v>
      </c>
      <c r="B4523" s="7">
        <v>3</v>
      </c>
      <c r="C4523" s="7">
        <f t="shared" si="70"/>
        <v>2.7188221443356158</v>
      </c>
    </row>
    <row r="4524" spans="1:3">
      <c r="A4524" s="7">
        <v>1.1279011034085</v>
      </c>
      <c r="B4524" s="7">
        <v>1</v>
      </c>
      <c r="C4524" s="7">
        <f t="shared" si="70"/>
        <v>1.6358692253111817E-2</v>
      </c>
    </row>
    <row r="4525" spans="1:3">
      <c r="A4525" s="7">
        <v>1.5120988965914901</v>
      </c>
      <c r="B4525" s="7">
        <v>1</v>
      </c>
      <c r="C4525" s="7">
        <f t="shared" si="70"/>
        <v>0.26224527989022167</v>
      </c>
    </row>
    <row r="4526" spans="1:3">
      <c r="A4526" s="7">
        <v>1.2710941617567899</v>
      </c>
      <c r="B4526" s="7">
        <v>0</v>
      </c>
      <c r="C4526" s="7">
        <f t="shared" si="70"/>
        <v>1.6156803680521963</v>
      </c>
    </row>
    <row r="4527" spans="1:3">
      <c r="A4527" s="7">
        <v>1.3689058382432</v>
      </c>
      <c r="B4527" s="7">
        <v>2</v>
      </c>
      <c r="C4527" s="7">
        <f t="shared" si="70"/>
        <v>0.39827984100351804</v>
      </c>
    </row>
    <row r="4528" spans="1:3">
      <c r="A4528" s="7">
        <v>1.51066122465863</v>
      </c>
      <c r="B4528" s="7">
        <v>4</v>
      </c>
      <c r="C4528" s="7">
        <f t="shared" si="70"/>
        <v>6.1968075384180707</v>
      </c>
    </row>
    <row r="4529" spans="1:3">
      <c r="A4529" s="7">
        <v>1.12933877534136</v>
      </c>
      <c r="B4529" s="7">
        <v>2</v>
      </c>
      <c r="C4529" s="7">
        <f t="shared" si="70"/>
        <v>0.7580509681240829</v>
      </c>
    </row>
    <row r="4530" spans="1:3">
      <c r="A4530" s="7">
        <v>1.2190384519117701</v>
      </c>
      <c r="B4530" s="7">
        <v>0</v>
      </c>
      <c r="C4530" s="7">
        <f t="shared" si="70"/>
        <v>1.486054747239445</v>
      </c>
    </row>
    <row r="4531" spans="1:3">
      <c r="A4531" s="7">
        <v>1.4209615480882201</v>
      </c>
      <c r="B4531" s="7">
        <v>1</v>
      </c>
      <c r="C4531" s="7">
        <f t="shared" si="70"/>
        <v>0.1772086249688308</v>
      </c>
    </row>
    <row r="4532" spans="1:3">
      <c r="A4532" s="7">
        <v>0.81770405006253399</v>
      </c>
      <c r="B4532" s="7">
        <v>1</v>
      </c>
      <c r="C4532" s="7">
        <f t="shared" si="70"/>
        <v>3.3231813363603112E-2</v>
      </c>
    </row>
    <row r="4533" spans="1:3">
      <c r="A4533" s="7">
        <v>1.82229594993746</v>
      </c>
      <c r="B4533" s="7">
        <v>1</v>
      </c>
      <c r="C4533" s="7">
        <f t="shared" si="70"/>
        <v>0.67617062928354976</v>
      </c>
    </row>
    <row r="4534" spans="1:3">
      <c r="A4534" s="7">
        <v>1.33715634302361</v>
      </c>
      <c r="B4534" s="7">
        <v>4</v>
      </c>
      <c r="C4534" s="7">
        <f t="shared" si="70"/>
        <v>7.0907363414993956</v>
      </c>
    </row>
    <row r="4535" spans="1:3">
      <c r="A4535" s="7">
        <v>1.3028436569763799</v>
      </c>
      <c r="B4535" s="7">
        <v>0</v>
      </c>
      <c r="C4535" s="7">
        <f t="shared" si="70"/>
        <v>1.6974015945235872</v>
      </c>
    </row>
    <row r="4536" spans="1:3">
      <c r="A4536" s="7">
        <v>0.61503178233169797</v>
      </c>
      <c r="B4536" s="7">
        <v>0</v>
      </c>
      <c r="C4536" s="7">
        <f t="shared" si="70"/>
        <v>0.37826409327810512</v>
      </c>
    </row>
    <row r="4537" spans="1:3">
      <c r="A4537" s="7">
        <v>2.0249682176683002</v>
      </c>
      <c r="B4537" s="7">
        <v>0</v>
      </c>
      <c r="C4537" s="7">
        <f t="shared" si="70"/>
        <v>4.1004962825667324</v>
      </c>
    </row>
    <row r="4538" spans="1:3">
      <c r="A4538" s="7">
        <v>1.3060828748995901</v>
      </c>
      <c r="B4538" s="7">
        <v>3</v>
      </c>
      <c r="C4538" s="7">
        <f t="shared" si="70"/>
        <v>2.8693552267084379</v>
      </c>
    </row>
    <row r="4539" spans="1:3">
      <c r="A4539" s="7">
        <v>1.3339171251004001</v>
      </c>
      <c r="B4539" s="7">
        <v>0</v>
      </c>
      <c r="C4539" s="7">
        <f t="shared" si="70"/>
        <v>1.7793348966361164</v>
      </c>
    </row>
    <row r="4540" spans="1:3">
      <c r="A4540" s="7">
        <v>2.1378939524126501</v>
      </c>
      <c r="B4540" s="7">
        <v>1</v>
      </c>
      <c r="C4540" s="7">
        <f t="shared" si="70"/>
        <v>1.2948026469372824</v>
      </c>
    </row>
    <row r="4541" spans="1:3">
      <c r="A4541" s="7">
        <v>0.50210604758734101</v>
      </c>
      <c r="B4541" s="7">
        <v>1</v>
      </c>
      <c r="C4541" s="7">
        <f t="shared" si="70"/>
        <v>0.24789838784909912</v>
      </c>
    </row>
    <row r="4542" spans="1:3">
      <c r="A4542" s="7">
        <v>1.3827542610796999</v>
      </c>
      <c r="B4542" s="7">
        <v>0</v>
      </c>
      <c r="C4542" s="7">
        <f t="shared" si="70"/>
        <v>1.9120093465340668</v>
      </c>
    </row>
    <row r="4543" spans="1:3">
      <c r="A4543" s="7">
        <v>1.25724573892029</v>
      </c>
      <c r="B4543" s="7">
        <v>3</v>
      </c>
      <c r="C4543" s="7">
        <f t="shared" si="70"/>
        <v>3.0371924145114861</v>
      </c>
    </row>
    <row r="4544" spans="1:3">
      <c r="A4544" s="7">
        <v>1.2523393343078</v>
      </c>
      <c r="B4544" s="7">
        <v>2</v>
      </c>
      <c r="C4544" s="7">
        <f t="shared" si="70"/>
        <v>0.55899647102330363</v>
      </c>
    </row>
    <row r="4545" spans="1:3">
      <c r="A4545" s="7">
        <v>1.3876606656921899</v>
      </c>
      <c r="B4545" s="7">
        <v>1</v>
      </c>
      <c r="C4545" s="7">
        <f t="shared" si="70"/>
        <v>0.15028079172491185</v>
      </c>
    </row>
    <row r="4546" spans="1:3">
      <c r="A4546" s="7">
        <v>1.3190689025534501</v>
      </c>
      <c r="B4546" s="7">
        <v>3</v>
      </c>
      <c r="C4546" s="7">
        <f t="shared" si="70"/>
        <v>2.8255293543628626</v>
      </c>
    </row>
    <row r="4547" spans="1:3">
      <c r="A4547" s="7">
        <v>1.32093109744654</v>
      </c>
      <c r="B4547" s="7">
        <v>0</v>
      </c>
      <c r="C4547" s="7">
        <f t="shared" ref="C4547:C4610" si="71">POWER((B4547-A4547),2)</f>
        <v>1.7448589642013206</v>
      </c>
    </row>
    <row r="4548" spans="1:3">
      <c r="A4548" s="7">
        <v>1.1520880655164401</v>
      </c>
      <c r="B4548" s="7">
        <v>0</v>
      </c>
      <c r="C4548" s="7">
        <f t="shared" si="71"/>
        <v>1.327306910705413</v>
      </c>
    </row>
    <row r="4549" spans="1:3">
      <c r="A4549" s="7">
        <v>1.4879119344835501</v>
      </c>
      <c r="B4549" s="7">
        <v>1</v>
      </c>
      <c r="C4549" s="7">
        <f t="shared" si="71"/>
        <v>0.23805805581148007</v>
      </c>
    </row>
    <row r="4550" spans="1:3">
      <c r="A4550" s="7">
        <v>1.27734404278776</v>
      </c>
      <c r="B4550" s="7">
        <v>1</v>
      </c>
      <c r="C4550" s="7">
        <f t="shared" si="71"/>
        <v>7.6919718069858867E-2</v>
      </c>
    </row>
    <row r="4551" spans="1:3">
      <c r="A4551" s="7">
        <v>1.3626559572122301</v>
      </c>
      <c r="B4551" s="7">
        <v>1</v>
      </c>
      <c r="C4551" s="7">
        <f t="shared" si="71"/>
        <v>0.13151934330151888</v>
      </c>
    </row>
    <row r="4552" spans="1:3">
      <c r="A4552" s="7">
        <v>1.24750008370045</v>
      </c>
      <c r="B4552" s="7">
        <v>2</v>
      </c>
      <c r="C4552" s="7">
        <f t="shared" si="71"/>
        <v>0.56625612403082981</v>
      </c>
    </row>
    <row r="4553" spans="1:3">
      <c r="A4553" s="7">
        <v>1.39249991629954</v>
      </c>
      <c r="B4553" s="7">
        <v>1</v>
      </c>
      <c r="C4553" s="7">
        <f t="shared" si="71"/>
        <v>0.15405618429514586</v>
      </c>
    </row>
    <row r="4554" spans="1:3">
      <c r="A4554" s="7">
        <v>1.20357155189431</v>
      </c>
      <c r="B4554" s="7">
        <v>2</v>
      </c>
      <c r="C4554" s="7">
        <f t="shared" si="71"/>
        <v>0.63429827295203778</v>
      </c>
    </row>
    <row r="4555" spans="1:3">
      <c r="A4555" s="7">
        <v>1.4364284481056799</v>
      </c>
      <c r="B4555" s="7">
        <v>1</v>
      </c>
      <c r="C4555" s="7">
        <f t="shared" si="71"/>
        <v>0.19046979031593217</v>
      </c>
    </row>
    <row r="4556" spans="1:3">
      <c r="A4556" s="7">
        <v>0.64984442442424994</v>
      </c>
      <c r="B4556" s="7">
        <v>0</v>
      </c>
      <c r="C4556" s="7">
        <f t="shared" si="71"/>
        <v>0.42229777595528467</v>
      </c>
    </row>
    <row r="4557" spans="1:3">
      <c r="A4557" s="7">
        <v>1.9901555755757501</v>
      </c>
      <c r="B4557" s="7">
        <v>0</v>
      </c>
      <c r="C4557" s="7">
        <f t="shared" si="71"/>
        <v>3.9607192149952453</v>
      </c>
    </row>
    <row r="4558" spans="1:3">
      <c r="A4558" s="7">
        <v>1.0265267396023401</v>
      </c>
      <c r="B4558" s="7">
        <v>2</v>
      </c>
      <c r="C4558" s="7">
        <f t="shared" si="71"/>
        <v>0.94765018870925022</v>
      </c>
    </row>
    <row r="4559" spans="1:3">
      <c r="A4559" s="7">
        <v>1.61347326039765</v>
      </c>
      <c r="B4559" s="7">
        <v>2</v>
      </c>
      <c r="C4559" s="7">
        <f t="shared" si="71"/>
        <v>0.14940292042762285</v>
      </c>
    </row>
    <row r="4560" spans="1:3">
      <c r="A4560" s="7">
        <v>2.20970397154804</v>
      </c>
      <c r="B4560" s="7">
        <v>2</v>
      </c>
      <c r="C4560" s="7">
        <f t="shared" si="71"/>
        <v>4.3975755683021166E-2</v>
      </c>
    </row>
    <row r="4561" spans="1:3">
      <c r="A4561" s="7">
        <v>0.43029602845195902</v>
      </c>
      <c r="B4561" s="7">
        <v>0</v>
      </c>
      <c r="C4561" s="7">
        <f t="shared" si="71"/>
        <v>0.18515467210152914</v>
      </c>
    </row>
    <row r="4562" spans="1:3">
      <c r="A4562" s="7">
        <v>1.87523817941883</v>
      </c>
      <c r="B4562" s="7">
        <v>3</v>
      </c>
      <c r="C4562" s="7">
        <f t="shared" si="71"/>
        <v>1.265089153037068</v>
      </c>
    </row>
    <row r="4563" spans="1:3">
      <c r="A4563" s="7">
        <v>0.76476182058116704</v>
      </c>
      <c r="B4563" s="7">
        <v>0</v>
      </c>
      <c r="C4563" s="7">
        <f t="shared" si="71"/>
        <v>0.58486064221862111</v>
      </c>
    </row>
    <row r="4564" spans="1:3">
      <c r="A4564" s="7">
        <v>1.19494719579049</v>
      </c>
      <c r="B4564" s="7">
        <v>0</v>
      </c>
      <c r="C4564" s="7">
        <f t="shared" si="71"/>
        <v>1.4278988007275557</v>
      </c>
    </row>
    <row r="4565" spans="1:3">
      <c r="A4565" s="7">
        <v>1.4450528042095001</v>
      </c>
      <c r="B4565" s="7">
        <v>1</v>
      </c>
      <c r="C4565" s="7">
        <f t="shared" si="71"/>
        <v>0.19807199853473964</v>
      </c>
    </row>
    <row r="4566" spans="1:3">
      <c r="A4566" s="7">
        <v>1.3443536231901301</v>
      </c>
      <c r="B4566" s="7">
        <v>1</v>
      </c>
      <c r="C4566" s="7">
        <f t="shared" si="71"/>
        <v>0.11857941780417008</v>
      </c>
    </row>
    <row r="4567" spans="1:3">
      <c r="A4567" s="7">
        <v>1.2956463768098601</v>
      </c>
      <c r="B4567" s="7">
        <v>4</v>
      </c>
      <c r="C4567" s="7">
        <f t="shared" si="71"/>
        <v>7.3135285192616362</v>
      </c>
    </row>
    <row r="4568" spans="1:3">
      <c r="A4568" s="7">
        <v>1.2524831848451099</v>
      </c>
      <c r="B4568" s="7">
        <v>0</v>
      </c>
      <c r="C4568" s="7">
        <f t="shared" si="71"/>
        <v>1.5687141283197497</v>
      </c>
    </row>
    <row r="4569" spans="1:3">
      <c r="A4569" s="7">
        <v>1.38751681515488</v>
      </c>
      <c r="B4569" s="7">
        <v>0</v>
      </c>
      <c r="C4569" s="7">
        <f t="shared" si="71"/>
        <v>1.9252029123375414</v>
      </c>
    </row>
    <row r="4570" spans="1:3">
      <c r="A4570" s="7">
        <v>1.36099731243037</v>
      </c>
      <c r="B4570" s="7">
        <v>0</v>
      </c>
      <c r="C4570" s="7">
        <f t="shared" si="71"/>
        <v>1.8523136844426902</v>
      </c>
    </row>
    <row r="4571" spans="1:3">
      <c r="A4571" s="7">
        <v>1.2790026875696201</v>
      </c>
      <c r="B4571" s="7">
        <v>0</v>
      </c>
      <c r="C4571" s="7">
        <f t="shared" si="71"/>
        <v>1.6358478748103114</v>
      </c>
    </row>
    <row r="4572" spans="1:3">
      <c r="A4572" s="7">
        <v>1.2703044208099299</v>
      </c>
      <c r="B4572" s="7">
        <v>2</v>
      </c>
      <c r="C4572" s="7">
        <f t="shared" si="71"/>
        <v>0.53245563828953191</v>
      </c>
    </row>
    <row r="4573" spans="1:3">
      <c r="A4573" s="7">
        <v>1.36969557919006</v>
      </c>
      <c r="B4573" s="7">
        <v>1</v>
      </c>
      <c r="C4573" s="7">
        <f t="shared" si="71"/>
        <v>0.13667482127267394</v>
      </c>
    </row>
    <row r="4574" spans="1:3">
      <c r="A4574" s="7">
        <v>1.79798814222908</v>
      </c>
      <c r="B4574" s="7">
        <v>1</v>
      </c>
      <c r="C4574" s="7">
        <f t="shared" si="71"/>
        <v>0.63678507513821836</v>
      </c>
    </row>
    <row r="4575" spans="1:3">
      <c r="A4575" s="7">
        <v>0.84201185777091003</v>
      </c>
      <c r="B4575" s="7">
        <v>0</v>
      </c>
      <c r="C4575" s="7">
        <f t="shared" si="71"/>
        <v>0.70898396862681923</v>
      </c>
    </row>
    <row r="4576" spans="1:3">
      <c r="A4576" s="7">
        <v>1.31385571288932</v>
      </c>
      <c r="B4576" s="7">
        <v>2</v>
      </c>
      <c r="C4576" s="7">
        <f t="shared" si="71"/>
        <v>0.47079398273462325</v>
      </c>
    </row>
    <row r="4577" spans="1:3">
      <c r="A4577" s="7">
        <v>1.3261442871106699</v>
      </c>
      <c r="B4577" s="7">
        <v>2</v>
      </c>
      <c r="C4577" s="7">
        <f t="shared" si="71"/>
        <v>0.45408152179358729</v>
      </c>
    </row>
    <row r="4578" spans="1:3">
      <c r="A4578" s="7">
        <v>1.3029494214228401</v>
      </c>
      <c r="B4578" s="7">
        <v>0</v>
      </c>
      <c r="C4578" s="7">
        <f t="shared" si="71"/>
        <v>1.6976771947861138</v>
      </c>
    </row>
    <row r="4579" spans="1:3">
      <c r="A4579" s="7">
        <v>1.33705057857715</v>
      </c>
      <c r="B4579" s="7">
        <v>1</v>
      </c>
      <c r="C4579" s="7">
        <f t="shared" si="71"/>
        <v>0.1136030925191916</v>
      </c>
    </row>
    <row r="4580" spans="1:3">
      <c r="A4580" s="7">
        <v>1.5448893572959299</v>
      </c>
      <c r="B4580" s="7">
        <v>3</v>
      </c>
      <c r="C4580" s="7">
        <f t="shared" si="71"/>
        <v>2.1173469825106519</v>
      </c>
    </row>
    <row r="4581" spans="1:3">
      <c r="A4581" s="7">
        <v>1.09511064270406</v>
      </c>
      <c r="B4581" s="7">
        <v>0</v>
      </c>
      <c r="C4581" s="7">
        <f t="shared" si="71"/>
        <v>1.1992673197636994</v>
      </c>
    </row>
    <row r="4582" spans="1:3">
      <c r="A4582" s="7">
        <v>0.57549640250718104</v>
      </c>
      <c r="B4582" s="7">
        <v>2</v>
      </c>
      <c r="C4582" s="7">
        <f t="shared" si="71"/>
        <v>2.0292104992699826</v>
      </c>
    </row>
    <row r="4583" spans="1:3">
      <c r="A4583" s="7">
        <v>2.0645035974928101</v>
      </c>
      <c r="B4583" s="7">
        <v>2</v>
      </c>
      <c r="C4583" s="7">
        <f t="shared" si="71"/>
        <v>4.1607140895144569E-3</v>
      </c>
    </row>
    <row r="4584" spans="1:3">
      <c r="A4584" s="7">
        <v>0.78281996766377404</v>
      </c>
      <c r="B4584" s="7">
        <v>1</v>
      </c>
      <c r="C4584" s="7">
        <f t="shared" si="71"/>
        <v>4.7167166445564152E-2</v>
      </c>
    </row>
    <row r="4585" spans="1:3">
      <c r="A4585" s="7">
        <v>1.85718003233622</v>
      </c>
      <c r="B4585" s="7">
        <v>5</v>
      </c>
      <c r="C4585" s="7">
        <f t="shared" si="71"/>
        <v>9.8773173491461641</v>
      </c>
    </row>
    <row r="4586" spans="1:3">
      <c r="A4586" s="7">
        <v>1.12727829498503</v>
      </c>
      <c r="B4586" s="7">
        <v>2</v>
      </c>
      <c r="C4586" s="7">
        <f t="shared" si="71"/>
        <v>0.76164317440423634</v>
      </c>
    </row>
    <row r="4587" spans="1:3">
      <c r="A4587" s="7">
        <v>1.5127217050149599</v>
      </c>
      <c r="B4587" s="7">
        <v>0</v>
      </c>
      <c r="C4587" s="7">
        <f t="shared" si="71"/>
        <v>2.2883269568233673</v>
      </c>
    </row>
    <row r="4588" spans="1:3">
      <c r="A4588" s="7">
        <v>2.1046830304395501</v>
      </c>
      <c r="B4588" s="7">
        <v>1</v>
      </c>
      <c r="C4588" s="7">
        <f t="shared" si="71"/>
        <v>1.2203245977411079</v>
      </c>
    </row>
    <row r="4589" spans="1:3">
      <c r="A4589" s="7">
        <v>0.53531696956044195</v>
      </c>
      <c r="B4589" s="7">
        <v>0</v>
      </c>
      <c r="C4589" s="7">
        <f t="shared" si="71"/>
        <v>0.28656425789937512</v>
      </c>
    </row>
    <row r="4590" spans="1:3">
      <c r="A4590" s="7">
        <v>1.8584091166922201</v>
      </c>
      <c r="B4590" s="7">
        <v>1</v>
      </c>
      <c r="C4590" s="7">
        <f t="shared" si="71"/>
        <v>0.73686621162031751</v>
      </c>
    </row>
    <row r="4591" spans="1:3">
      <c r="A4591" s="7">
        <v>0.78159088330777704</v>
      </c>
      <c r="B4591" s="7">
        <v>0</v>
      </c>
      <c r="C4591" s="7">
        <f t="shared" si="71"/>
        <v>0.61088430886983114</v>
      </c>
    </row>
    <row r="4592" spans="1:3">
      <c r="A4592" s="7">
        <v>1.6547506675673</v>
      </c>
      <c r="B4592" s="7">
        <v>2</v>
      </c>
      <c r="C4592" s="7">
        <f t="shared" si="71"/>
        <v>0.11919710154522496</v>
      </c>
    </row>
    <row r="4593" spans="1:3">
      <c r="A4593" s="7">
        <v>0.98524933243269697</v>
      </c>
      <c r="B4593" s="7">
        <v>1</v>
      </c>
      <c r="C4593" s="7">
        <f t="shared" si="71"/>
        <v>2.1758219368108557E-4</v>
      </c>
    </row>
    <row r="4594" spans="1:3">
      <c r="A4594" s="7">
        <v>1.3875153586528299</v>
      </c>
      <c r="B4594" s="7">
        <v>1</v>
      </c>
      <c r="C4594" s="7">
        <f t="shared" si="71"/>
        <v>0.15016815319183141</v>
      </c>
    </row>
    <row r="4595" spans="1:3">
      <c r="A4595" s="7">
        <v>1.25248464134716</v>
      </c>
      <c r="B4595" s="7">
        <v>1</v>
      </c>
      <c r="C4595" s="7">
        <f t="shared" si="71"/>
        <v>6.3748494116204008E-2</v>
      </c>
    </row>
    <row r="4596" spans="1:3">
      <c r="A4596" s="7">
        <v>1.29029932381997</v>
      </c>
      <c r="B4596" s="7">
        <v>2</v>
      </c>
      <c r="C4596" s="7">
        <f t="shared" si="71"/>
        <v>0.50367504977039179</v>
      </c>
    </row>
    <row r="4597" spans="1:3">
      <c r="A4597" s="7">
        <v>1.3497006761800201</v>
      </c>
      <c r="B4597" s="7">
        <v>2</v>
      </c>
      <c r="C4597" s="7">
        <f t="shared" si="71"/>
        <v>0.42288921056072309</v>
      </c>
    </row>
    <row r="4598" spans="1:3">
      <c r="A4598" s="7">
        <v>1.3474887207492801</v>
      </c>
      <c r="B4598" s="7">
        <v>3</v>
      </c>
      <c r="C4598" s="7">
        <f t="shared" si="71"/>
        <v>2.7307935280508508</v>
      </c>
    </row>
    <row r="4599" spans="1:3">
      <c r="A4599" s="7">
        <v>1.2925112792507101</v>
      </c>
      <c r="B4599" s="7">
        <v>0</v>
      </c>
      <c r="C4599" s="7">
        <f t="shared" si="71"/>
        <v>1.670585406990307</v>
      </c>
    </row>
    <row r="4600" spans="1:3">
      <c r="A4600" s="7">
        <v>1.27342649768148</v>
      </c>
      <c r="B4600" s="7">
        <v>1</v>
      </c>
      <c r="C4600" s="7">
        <f t="shared" si="71"/>
        <v>7.4762049634360367E-2</v>
      </c>
    </row>
    <row r="4601" spans="1:3">
      <c r="A4601" s="7">
        <v>1.3665735023185099</v>
      </c>
      <c r="B4601" s="7">
        <v>0</v>
      </c>
      <c r="C4601" s="7">
        <f t="shared" si="71"/>
        <v>1.8675231372390786</v>
      </c>
    </row>
    <row r="4602" spans="1:3">
      <c r="A4602" s="7">
        <v>2.1357721005879098</v>
      </c>
      <c r="B4602" s="7">
        <v>1</v>
      </c>
      <c r="C4602" s="7">
        <f t="shared" si="71"/>
        <v>1.2899782644738731</v>
      </c>
    </row>
    <row r="4603" spans="1:3">
      <c r="A4603" s="7">
        <v>0.50422789941208501</v>
      </c>
      <c r="B4603" s="7">
        <v>0</v>
      </c>
      <c r="C4603" s="7">
        <f t="shared" si="71"/>
        <v>0.25424577454552372</v>
      </c>
    </row>
    <row r="4604" spans="1:3">
      <c r="A4604" s="7">
        <v>1.3031573990241401</v>
      </c>
      <c r="B4604" s="7">
        <v>3</v>
      </c>
      <c r="C4604" s="7">
        <f t="shared" si="71"/>
        <v>2.8792748124865213</v>
      </c>
    </row>
    <row r="4605" spans="1:3">
      <c r="A4605" s="7">
        <v>1.3368426009758601</v>
      </c>
      <c r="B4605" s="7">
        <v>0</v>
      </c>
      <c r="C4605" s="7">
        <f t="shared" si="71"/>
        <v>1.7871481397839026</v>
      </c>
    </row>
    <row r="4606" spans="1:3">
      <c r="A4606" s="7">
        <v>0.42478736229434599</v>
      </c>
      <c r="B4606" s="7">
        <v>0</v>
      </c>
      <c r="C4606" s="7">
        <f t="shared" si="71"/>
        <v>0.18044430316498797</v>
      </c>
    </row>
    <row r="4607" spans="1:3">
      <c r="A4607" s="7">
        <v>2.2152126377056498</v>
      </c>
      <c r="B4607" s="7">
        <v>1</v>
      </c>
      <c r="C4607" s="7">
        <f t="shared" si="71"/>
        <v>1.476741754839523</v>
      </c>
    </row>
    <row r="4608" spans="1:3">
      <c r="A4608" s="7">
        <v>1.3046116228357001</v>
      </c>
      <c r="B4608" s="7">
        <v>1</v>
      </c>
      <c r="C4608" s="7">
        <f t="shared" si="71"/>
        <v>9.2788240766598806E-2</v>
      </c>
    </row>
    <row r="4609" spans="1:3">
      <c r="A4609" s="7">
        <v>1.33538837716429</v>
      </c>
      <c r="B4609" s="7">
        <v>0</v>
      </c>
      <c r="C4609" s="7">
        <f t="shared" si="71"/>
        <v>1.7832621178654762</v>
      </c>
    </row>
    <row r="4610" spans="1:3">
      <c r="A4610" s="7">
        <v>1.00337308706714</v>
      </c>
      <c r="B4610" s="7">
        <v>1</v>
      </c>
      <c r="C4610" s="7">
        <f t="shared" si="71"/>
        <v>1.1377716362507211E-5</v>
      </c>
    </row>
    <row r="4611" spans="1:3">
      <c r="A4611" s="7">
        <v>1.6366269129328499</v>
      </c>
      <c r="B4611" s="7">
        <v>2</v>
      </c>
      <c r="C4611" s="7">
        <f t="shared" ref="C4611:C4674" si="72">POWER((B4611-A4611),2)</f>
        <v>0.13204000040471064</v>
      </c>
    </row>
    <row r="4612" spans="1:3">
      <c r="A4612" s="7">
        <v>1.2273133350199901</v>
      </c>
      <c r="B4612" s="7">
        <v>3</v>
      </c>
      <c r="C4612" s="7">
        <f t="shared" si="72"/>
        <v>3.1424180121979499</v>
      </c>
    </row>
    <row r="4613" spans="1:3">
      <c r="A4613" s="7">
        <v>1.4126866649800001</v>
      </c>
      <c r="B4613" s="7">
        <v>0</v>
      </c>
      <c r="C4613" s="7">
        <f t="shared" si="72"/>
        <v>1.995683613412315</v>
      </c>
    </row>
    <row r="4614" spans="1:3">
      <c r="A4614" s="7">
        <v>1.3588226876788501</v>
      </c>
      <c r="B4614" s="7">
        <v>1</v>
      </c>
      <c r="C4614" s="7">
        <f t="shared" si="72"/>
        <v>0.12875372119307357</v>
      </c>
    </row>
    <row r="4615" spans="1:3">
      <c r="A4615" s="7">
        <v>1.2811773123211401</v>
      </c>
      <c r="B4615" s="7">
        <v>1</v>
      </c>
      <c r="C4615" s="7">
        <f t="shared" si="72"/>
        <v>7.9060680964139943E-2</v>
      </c>
    </row>
    <row r="4616" spans="1:3">
      <c r="A4616" s="7">
        <v>1.3030314809876</v>
      </c>
      <c r="B4616" s="7">
        <v>3</v>
      </c>
      <c r="C4616" s="7">
        <f t="shared" si="72"/>
        <v>2.8797021545191379</v>
      </c>
    </row>
    <row r="4617" spans="1:3">
      <c r="A4617" s="7">
        <v>1.3369685190123901</v>
      </c>
      <c r="B4617" s="7">
        <v>1</v>
      </c>
      <c r="C4617" s="7">
        <f t="shared" si="72"/>
        <v>0.11354778280540352</v>
      </c>
    </row>
    <row r="4618" spans="1:3">
      <c r="A4618" s="7">
        <v>1.70928595873942</v>
      </c>
      <c r="B4618" s="7">
        <v>1</v>
      </c>
      <c r="C4618" s="7">
        <f t="shared" si="72"/>
        <v>0.5030865712648982</v>
      </c>
    </row>
    <row r="4619" spans="1:3">
      <c r="A4619" s="7">
        <v>0.930714041260572</v>
      </c>
      <c r="B4619" s="7">
        <v>1</v>
      </c>
      <c r="C4619" s="7">
        <f t="shared" si="72"/>
        <v>4.8005440784417196E-3</v>
      </c>
    </row>
    <row r="4620" spans="1:3">
      <c r="A4620" s="7">
        <v>1.0816516567514201</v>
      </c>
      <c r="B4620" s="7">
        <v>0</v>
      </c>
      <c r="C4620" s="7">
        <f t="shared" si="72"/>
        <v>1.1699703065530918</v>
      </c>
    </row>
    <row r="4621" spans="1:3">
      <c r="A4621" s="7">
        <v>1.5583483432485701</v>
      </c>
      <c r="B4621" s="7">
        <v>1</v>
      </c>
      <c r="C4621" s="7">
        <f t="shared" si="72"/>
        <v>0.31175287240842303</v>
      </c>
    </row>
    <row r="4622" spans="1:3">
      <c r="A4622" s="7">
        <v>1.19110239915481</v>
      </c>
      <c r="B4622" s="7">
        <v>1</v>
      </c>
      <c r="C4622" s="7">
        <f t="shared" si="72"/>
        <v>3.6520126962724317E-2</v>
      </c>
    </row>
    <row r="4623" spans="1:3">
      <c r="A4623" s="7">
        <v>1.4488976008451799</v>
      </c>
      <c r="B4623" s="7">
        <v>0</v>
      </c>
      <c r="C4623" s="7">
        <f t="shared" si="72"/>
        <v>2.0993042577349184</v>
      </c>
    </row>
    <row r="4624" spans="1:3">
      <c r="A4624" s="7">
        <v>0.35421232316410101</v>
      </c>
      <c r="B4624" s="7">
        <v>0</v>
      </c>
      <c r="C4624" s="7">
        <f t="shared" si="72"/>
        <v>0.12546636988130952</v>
      </c>
    </row>
    <row r="4625" spans="1:3">
      <c r="A4625" s="7">
        <v>2.28578767683589</v>
      </c>
      <c r="B4625" s="7">
        <v>5</v>
      </c>
      <c r="C4625" s="7">
        <f t="shared" si="72"/>
        <v>7.366948535215915</v>
      </c>
    </row>
    <row r="4626" spans="1:3">
      <c r="A4626" s="7">
        <v>1.3736243695886301</v>
      </c>
      <c r="B4626" s="7">
        <v>2</v>
      </c>
      <c r="C4626" s="7">
        <f t="shared" si="72"/>
        <v>0.39234643037324107</v>
      </c>
    </row>
    <row r="4627" spans="1:3">
      <c r="A4627" s="7">
        <v>1.26637563041136</v>
      </c>
      <c r="B4627" s="7">
        <v>2</v>
      </c>
      <c r="C4627" s="7">
        <f t="shared" si="72"/>
        <v>0.53820471565432937</v>
      </c>
    </row>
    <row r="4628" spans="1:3">
      <c r="A4628" s="7">
        <v>2.07566742790564</v>
      </c>
      <c r="B4628" s="7">
        <v>2</v>
      </c>
      <c r="C4628" s="7">
        <f t="shared" si="72"/>
        <v>5.7255596458552207E-3</v>
      </c>
    </row>
    <row r="4629" spans="1:3">
      <c r="A4629" s="7">
        <v>0.56433257209435805</v>
      </c>
      <c r="B4629" s="7">
        <v>0</v>
      </c>
      <c r="C4629" s="7">
        <f t="shared" si="72"/>
        <v>0.31847125192663384</v>
      </c>
    </row>
    <row r="4630" spans="1:3">
      <c r="A4630" s="7">
        <v>0.97175208097221499</v>
      </c>
      <c r="B4630" s="7">
        <v>1</v>
      </c>
      <c r="C4630" s="7">
        <f t="shared" si="72"/>
        <v>7.9794492940029823E-4</v>
      </c>
    </row>
    <row r="4631" spans="1:3">
      <c r="A4631" s="7">
        <v>1.6682479190277799</v>
      </c>
      <c r="B4631" s="7">
        <v>1</v>
      </c>
      <c r="C4631" s="7">
        <f t="shared" si="72"/>
        <v>0.44655528128495831</v>
      </c>
    </row>
    <row r="4632" spans="1:3">
      <c r="A4632" s="7">
        <v>1.3350881669630901</v>
      </c>
      <c r="B4632" s="7">
        <v>2</v>
      </c>
      <c r="C4632" s="7">
        <f t="shared" si="72"/>
        <v>0.44210774571250361</v>
      </c>
    </row>
    <row r="4633" spans="1:3">
      <c r="A4633" s="7">
        <v>1.3049118330369001</v>
      </c>
      <c r="B4633" s="7">
        <v>1</v>
      </c>
      <c r="C4633" s="7">
        <f t="shared" si="72"/>
        <v>9.2971225925922413E-2</v>
      </c>
    </row>
    <row r="4634" spans="1:3">
      <c r="A4634" s="7">
        <v>0.77305368654784601</v>
      </c>
      <c r="B4634" s="7">
        <v>1</v>
      </c>
      <c r="C4634" s="7">
        <f t="shared" si="72"/>
        <v>5.1504629189523331E-2</v>
      </c>
    </row>
    <row r="4635" spans="1:3">
      <c r="A4635" s="7">
        <v>1.86694631345215</v>
      </c>
      <c r="B4635" s="7">
        <v>1</v>
      </c>
      <c r="C4635" s="7">
        <f t="shared" si="72"/>
        <v>0.75159591040827356</v>
      </c>
    </row>
    <row r="4636" spans="1:3">
      <c r="A4636" s="7">
        <v>1.7830946306267299</v>
      </c>
      <c r="B4636" s="7">
        <v>0</v>
      </c>
      <c r="C4636" s="7">
        <f t="shared" si="72"/>
        <v>3.1794264617698742</v>
      </c>
    </row>
    <row r="4637" spans="1:3">
      <c r="A4637" s="7">
        <v>0.856905369373267</v>
      </c>
      <c r="B4637" s="7">
        <v>0</v>
      </c>
      <c r="C4637" s="7">
        <f t="shared" si="72"/>
        <v>0.73428681206073521</v>
      </c>
    </row>
    <row r="4638" spans="1:3">
      <c r="A4638" s="7">
        <v>1.5665613768165501</v>
      </c>
      <c r="B4638" s="7">
        <v>0</v>
      </c>
      <c r="C4638" s="7">
        <f t="shared" si="72"/>
        <v>2.454114547333365</v>
      </c>
    </row>
    <row r="4639" spans="1:3">
      <c r="A4639" s="7">
        <v>1.0734386231834401</v>
      </c>
      <c r="B4639" s="7">
        <v>0</v>
      </c>
      <c r="C4639" s="7">
        <f t="shared" si="72"/>
        <v>1.1522704777419595</v>
      </c>
    </row>
    <row r="4640" spans="1:3">
      <c r="A4640" s="7">
        <v>1.2171972485223601</v>
      </c>
      <c r="B4640" s="7">
        <v>3</v>
      </c>
      <c r="C4640" s="7">
        <f t="shared" si="72"/>
        <v>3.1783856506762436</v>
      </c>
    </row>
    <row r="4641" spans="1:3">
      <c r="A4641" s="7">
        <v>1.42280275147763</v>
      </c>
      <c r="B4641" s="7">
        <v>2</v>
      </c>
      <c r="C4641" s="7">
        <f t="shared" si="72"/>
        <v>0.33315666370179453</v>
      </c>
    </row>
    <row r="4642" spans="1:3">
      <c r="A4642" s="7">
        <v>1.35343087068942</v>
      </c>
      <c r="B4642" s="7">
        <v>3</v>
      </c>
      <c r="C4642" s="7">
        <f t="shared" si="72"/>
        <v>2.7111898975986013</v>
      </c>
    </row>
    <row r="4643" spans="1:3">
      <c r="A4643" s="7">
        <v>1.2865691293105701</v>
      </c>
      <c r="B4643" s="7">
        <v>1</v>
      </c>
      <c r="C4643" s="7">
        <f t="shared" si="72"/>
        <v>8.2121865873818242E-2</v>
      </c>
    </row>
    <row r="4644" spans="1:3">
      <c r="A4644" s="7">
        <v>2.00133103061897</v>
      </c>
      <c r="B4644" s="7">
        <v>1</v>
      </c>
      <c r="C4644" s="7">
        <f t="shared" si="72"/>
        <v>1.0026638328804487</v>
      </c>
    </row>
    <row r="4645" spans="1:3">
      <c r="A4645" s="7">
        <v>0.63866896938102202</v>
      </c>
      <c r="B4645" s="7">
        <v>0</v>
      </c>
      <c r="C4645" s="7">
        <f t="shared" si="72"/>
        <v>0.40789805245021682</v>
      </c>
    </row>
    <row r="4646" spans="1:3">
      <c r="A4646" s="7">
        <v>1.28236397952429</v>
      </c>
      <c r="B4646" s="7">
        <v>0</v>
      </c>
      <c r="C4646" s="7">
        <f t="shared" si="72"/>
        <v>1.6444573759813739</v>
      </c>
    </row>
    <row r="4647" spans="1:3">
      <c r="A4647" s="7">
        <v>1.3576360204757001</v>
      </c>
      <c r="B4647" s="7">
        <v>0</v>
      </c>
      <c r="C4647" s="7">
        <f t="shared" si="72"/>
        <v>1.8431755640930956</v>
      </c>
    </row>
    <row r="4648" spans="1:3">
      <c r="A4648" s="7">
        <v>1.11822724379841</v>
      </c>
      <c r="B4648" s="7">
        <v>2</v>
      </c>
      <c r="C4648" s="7">
        <f t="shared" si="72"/>
        <v>0.77752319357934874</v>
      </c>
    </row>
    <row r="4649" spans="1:3">
      <c r="A4649" s="7">
        <v>1.5217727562015799</v>
      </c>
      <c r="B4649" s="7">
        <v>0</v>
      </c>
      <c r="C4649" s="7">
        <f t="shared" si="72"/>
        <v>2.3157923215173533</v>
      </c>
    </row>
    <row r="4650" spans="1:3">
      <c r="A4650" s="7">
        <v>1.37906985482664</v>
      </c>
      <c r="B4650" s="7">
        <v>1</v>
      </c>
      <c r="C4650" s="7">
        <f t="shared" si="72"/>
        <v>0.14369395483828995</v>
      </c>
    </row>
    <row r="4651" spans="1:3">
      <c r="A4651" s="7">
        <v>1.2609301451733499</v>
      </c>
      <c r="B4651" s="7">
        <v>1</v>
      </c>
      <c r="C4651" s="7">
        <f t="shared" si="72"/>
        <v>6.8084540660185447E-2</v>
      </c>
    </row>
    <row r="4652" spans="1:3">
      <c r="A4652" s="7">
        <v>1.0677205381199599</v>
      </c>
      <c r="B4652" s="7">
        <v>0</v>
      </c>
      <c r="C4652" s="7">
        <f t="shared" si="72"/>
        <v>1.1400271475231769</v>
      </c>
    </row>
    <row r="4653" spans="1:3">
      <c r="A4653" s="7">
        <v>1.57227946188003</v>
      </c>
      <c r="B4653" s="7">
        <v>2</v>
      </c>
      <c r="C4653" s="7">
        <f t="shared" si="72"/>
        <v>0.18294485872963673</v>
      </c>
    </row>
    <row r="4654" spans="1:3">
      <c r="A4654" s="7">
        <v>1.52656711718135</v>
      </c>
      <c r="B4654" s="7">
        <v>3</v>
      </c>
      <c r="C4654" s="7">
        <f t="shared" si="72"/>
        <v>2.1710044601712779</v>
      </c>
    </row>
    <row r="4655" spans="1:3">
      <c r="A4655" s="7">
        <v>1.1134328828186399</v>
      </c>
      <c r="B4655" s="7">
        <v>0</v>
      </c>
      <c r="C4655" s="7">
        <f t="shared" si="72"/>
        <v>1.2397327845418271</v>
      </c>
    </row>
    <row r="4656" spans="1:3">
      <c r="A4656" s="7">
        <v>1.36710764215516</v>
      </c>
      <c r="B4656" s="7">
        <v>1</v>
      </c>
      <c r="C4656" s="7">
        <f t="shared" si="72"/>
        <v>0.13476802092872101</v>
      </c>
    </row>
    <row r="4657" spans="1:3">
      <c r="A4657" s="7">
        <v>1.2728923578448299</v>
      </c>
      <c r="B4657" s="7">
        <v>0</v>
      </c>
      <c r="C4657" s="7">
        <f t="shared" si="72"/>
        <v>1.6202549546597704</v>
      </c>
    </row>
    <row r="4658" spans="1:3">
      <c r="A4658" s="7">
        <v>0.71816550438203697</v>
      </c>
      <c r="B4658" s="7">
        <v>2</v>
      </c>
      <c r="C4658" s="7">
        <f t="shared" si="72"/>
        <v>1.6430996741561577</v>
      </c>
    </row>
    <row r="4659" spans="1:3">
      <c r="A4659" s="7">
        <v>1.92183449561796</v>
      </c>
      <c r="B4659" s="7">
        <v>3</v>
      </c>
      <c r="C4659" s="7">
        <f t="shared" si="72"/>
        <v>1.1624408548393785</v>
      </c>
    </row>
    <row r="4660" spans="1:3">
      <c r="A4660" s="7">
        <v>1.2354177537162001</v>
      </c>
      <c r="B4660" s="7">
        <v>2</v>
      </c>
      <c r="C4660" s="7">
        <f t="shared" si="72"/>
        <v>0.58458601133238119</v>
      </c>
    </row>
    <row r="4661" spans="1:3">
      <c r="A4661" s="7">
        <v>1.40458224628379</v>
      </c>
      <c r="B4661" s="7">
        <v>3</v>
      </c>
      <c r="C4661" s="7">
        <f t="shared" si="72"/>
        <v>2.5453578088728772</v>
      </c>
    </row>
    <row r="4662" spans="1:3">
      <c r="A4662" s="7">
        <v>1.3042345913581199</v>
      </c>
      <c r="B4662" s="7">
        <v>0</v>
      </c>
      <c r="C4662" s="7">
        <f t="shared" si="72"/>
        <v>1.701027869295082</v>
      </c>
    </row>
    <row r="4663" spans="1:3">
      <c r="A4663" s="7">
        <v>1.33576540864188</v>
      </c>
      <c r="B4663" s="7">
        <v>0</v>
      </c>
      <c r="C4663" s="7">
        <f t="shared" si="72"/>
        <v>1.7842692269242086</v>
      </c>
    </row>
    <row r="4664" spans="1:3">
      <c r="A4664" s="7">
        <v>0.846734145649781</v>
      </c>
      <c r="B4664" s="7">
        <v>0</v>
      </c>
      <c r="C4664" s="7">
        <f t="shared" si="72"/>
        <v>0.71695871340926454</v>
      </c>
    </row>
    <row r="4665" spans="1:3">
      <c r="A4665" s="7">
        <v>1.79326585435021</v>
      </c>
      <c r="B4665" s="7">
        <v>0</v>
      </c>
      <c r="C4665" s="7">
        <f t="shared" si="72"/>
        <v>3.2158024243783885</v>
      </c>
    </row>
    <row r="4666" spans="1:3">
      <c r="A4666" s="7">
        <v>0.50501207674690396</v>
      </c>
      <c r="B4666" s="7">
        <v>0</v>
      </c>
      <c r="C4666" s="7">
        <f t="shared" si="72"/>
        <v>0.25503719766022082</v>
      </c>
    </row>
    <row r="4667" spans="1:3">
      <c r="A4667" s="7">
        <v>2.1349879232530902</v>
      </c>
      <c r="B4667" s="7">
        <v>1</v>
      </c>
      <c r="C4667" s="7">
        <f t="shared" si="72"/>
        <v>1.2881975859303625</v>
      </c>
    </row>
    <row r="4668" spans="1:3">
      <c r="A4668" s="7">
        <v>1.27116050403776</v>
      </c>
      <c r="B4668" s="7">
        <v>2</v>
      </c>
      <c r="C4668" s="7">
        <f t="shared" si="72"/>
        <v>0.53120701087449196</v>
      </c>
    </row>
    <row r="4669" spans="1:3">
      <c r="A4669" s="7">
        <v>1.3688394959622301</v>
      </c>
      <c r="B4669" s="7">
        <v>0</v>
      </c>
      <c r="C4669" s="7">
        <f t="shared" si="72"/>
        <v>1.8737215657061321</v>
      </c>
    </row>
    <row r="4670" spans="1:3">
      <c r="A4670" s="7">
        <v>2.1946481405774301</v>
      </c>
      <c r="B4670" s="7">
        <v>3</v>
      </c>
      <c r="C4670" s="7">
        <f t="shared" si="72"/>
        <v>0.64859161747539085</v>
      </c>
    </row>
    <row r="4671" spans="1:3">
      <c r="A4671" s="7">
        <v>0.445351859422568</v>
      </c>
      <c r="B4671" s="7">
        <v>0</v>
      </c>
      <c r="C4671" s="7">
        <f t="shared" si="72"/>
        <v>0.19833827869113876</v>
      </c>
    </row>
    <row r="4672" spans="1:3">
      <c r="A4672" s="7">
        <v>1.8830141882957101</v>
      </c>
      <c r="B4672" s="7">
        <v>0</v>
      </c>
      <c r="C4672" s="7">
        <f t="shared" si="72"/>
        <v>3.5457424333229519</v>
      </c>
    </row>
    <row r="4673" spans="1:3">
      <c r="A4673" s="7">
        <v>0.75698581170428902</v>
      </c>
      <c r="B4673" s="7">
        <v>0</v>
      </c>
      <c r="C4673" s="7">
        <f t="shared" si="72"/>
        <v>0.57302751912160133</v>
      </c>
    </row>
    <row r="4674" spans="1:3">
      <c r="A4674" s="7">
        <v>0.91719344346631004</v>
      </c>
      <c r="B4674" s="7">
        <v>0</v>
      </c>
      <c r="C4674" s="7">
        <f t="shared" si="72"/>
        <v>0.8412438127375873</v>
      </c>
    </row>
    <row r="4675" spans="1:3">
      <c r="A4675" s="7">
        <v>1.7228065565336801</v>
      </c>
      <c r="B4675" s="7">
        <v>1</v>
      </c>
      <c r="C4675" s="7">
        <f t="shared" ref="C4675:C4738" si="73">POWER((B4675-A4675),2)</f>
        <v>0.52244931816807605</v>
      </c>
    </row>
    <row r="4676" spans="1:3">
      <c r="A4676" s="7">
        <v>1.21378309628641</v>
      </c>
      <c r="B4676" s="7">
        <v>2</v>
      </c>
      <c r="C4676" s="7">
        <f t="shared" si="73"/>
        <v>0.61813701968498447</v>
      </c>
    </row>
    <row r="4677" spans="1:3">
      <c r="A4677" s="7">
        <v>1.4262169037135799</v>
      </c>
      <c r="B4677" s="7">
        <v>1</v>
      </c>
      <c r="C4677" s="7">
        <f t="shared" si="73"/>
        <v>0.18166084901119103</v>
      </c>
    </row>
    <row r="4678" spans="1:3">
      <c r="A4678" s="7">
        <v>2.2610917676294</v>
      </c>
      <c r="B4678" s="7">
        <v>2</v>
      </c>
      <c r="C4678" s="7">
        <f t="shared" si="73"/>
        <v>6.8168911123844614E-2</v>
      </c>
    </row>
    <row r="4679" spans="1:3">
      <c r="A4679" s="7">
        <v>0.37890823237059101</v>
      </c>
      <c r="B4679" s="7">
        <v>1</v>
      </c>
      <c r="C4679" s="7">
        <f t="shared" si="73"/>
        <v>0.38575498381702378</v>
      </c>
    </row>
    <row r="4680" spans="1:3">
      <c r="A4680" s="7">
        <v>1.2509180676159799</v>
      </c>
      <c r="B4680" s="7">
        <v>0</v>
      </c>
      <c r="C4680" s="7">
        <f t="shared" si="73"/>
        <v>1.5647960118880972</v>
      </c>
    </row>
    <row r="4681" spans="1:3">
      <c r="A4681" s="7">
        <v>1.38908193238402</v>
      </c>
      <c r="B4681" s="7">
        <v>0</v>
      </c>
      <c r="C4681" s="7">
        <f t="shared" si="73"/>
        <v>1.929548614875723</v>
      </c>
    </row>
    <row r="4682" spans="1:3">
      <c r="A4682" s="7">
        <v>1.45610284257724</v>
      </c>
      <c r="B4682" s="7">
        <v>2</v>
      </c>
      <c r="C4682" s="7">
        <f t="shared" si="73"/>
        <v>0.29582411785255858</v>
      </c>
    </row>
    <row r="4683" spans="1:3">
      <c r="A4683" s="7">
        <v>1.1838971574227499</v>
      </c>
      <c r="B4683" s="7">
        <v>0</v>
      </c>
      <c r="C4683" s="7">
        <f t="shared" si="73"/>
        <v>1.4016124793536675</v>
      </c>
    </row>
    <row r="4684" spans="1:3">
      <c r="A4684" s="7">
        <v>1.9107155399532201</v>
      </c>
      <c r="B4684" s="7">
        <v>1</v>
      </c>
      <c r="C4684" s="7">
        <f t="shared" si="73"/>
        <v>0.82940279471228517</v>
      </c>
    </row>
    <row r="4685" spans="1:3">
      <c r="A4685" s="7">
        <v>0.72928446004677705</v>
      </c>
      <c r="B4685" s="7">
        <v>1</v>
      </c>
      <c r="C4685" s="7">
        <f t="shared" si="73"/>
        <v>7.3286903572165052E-2</v>
      </c>
    </row>
    <row r="4686" spans="1:3">
      <c r="A4686" s="7">
        <v>1.12786442476286</v>
      </c>
      <c r="B4686" s="7">
        <v>0</v>
      </c>
      <c r="C4686" s="7">
        <f t="shared" si="73"/>
        <v>1.272078160645657</v>
      </c>
    </row>
    <row r="4687" spans="1:3">
      <c r="A4687" s="7">
        <v>1.5121355752371399</v>
      </c>
      <c r="B4687" s="7">
        <v>0</v>
      </c>
      <c r="C4687" s="7">
        <f t="shared" si="73"/>
        <v>2.286553997897756</v>
      </c>
    </row>
    <row r="4688" spans="1:3">
      <c r="A4688" s="7">
        <v>1.77358048947008</v>
      </c>
      <c r="B4688" s="7">
        <v>0</v>
      </c>
      <c r="C4688" s="7">
        <f t="shared" si="73"/>
        <v>3.1455877526289284</v>
      </c>
    </row>
    <row r="4689" spans="1:3">
      <c r="A4689" s="7">
        <v>0.86641951052991395</v>
      </c>
      <c r="B4689" s="7">
        <v>0</v>
      </c>
      <c r="C4689" s="7">
        <f t="shared" si="73"/>
        <v>0.75068276822689572</v>
      </c>
    </row>
    <row r="4690" spans="1:3">
      <c r="A4690" s="7">
        <v>1.9973956660391501</v>
      </c>
      <c r="B4690" s="7">
        <v>2</v>
      </c>
      <c r="C4690" s="7">
        <f t="shared" si="73"/>
        <v>6.7825553796362006E-6</v>
      </c>
    </row>
    <row r="4691" spans="1:3">
      <c r="A4691" s="7">
        <v>0.64260433396084404</v>
      </c>
      <c r="B4691" s="7">
        <v>1</v>
      </c>
      <c r="C4691" s="7">
        <f t="shared" si="73"/>
        <v>0.1277316621035719</v>
      </c>
    </row>
    <row r="4692" spans="1:3">
      <c r="A4692" s="7">
        <v>1.6140189821705999</v>
      </c>
      <c r="B4692" s="7">
        <v>2</v>
      </c>
      <c r="C4692" s="7">
        <f t="shared" si="73"/>
        <v>0.14898134612461966</v>
      </c>
    </row>
    <row r="4693" spans="1:3">
      <c r="A4693" s="7">
        <v>1.02598101782939</v>
      </c>
      <c r="B4693" s="7">
        <v>0</v>
      </c>
      <c r="C4693" s="7">
        <f t="shared" si="73"/>
        <v>1.0526370489462311</v>
      </c>
    </row>
    <row r="4694" spans="1:3">
      <c r="A4694" s="7">
        <v>0.694695389949335</v>
      </c>
      <c r="B4694" s="7">
        <v>2</v>
      </c>
      <c r="C4694" s="7">
        <f t="shared" si="73"/>
        <v>1.7038201250195188</v>
      </c>
    </row>
    <row r="4695" spans="1:3">
      <c r="A4695" s="7">
        <v>1.9453046100506599</v>
      </c>
      <c r="B4695" s="7">
        <v>0</v>
      </c>
      <c r="C4695" s="7">
        <f t="shared" si="73"/>
        <v>3.7842100258843501</v>
      </c>
    </row>
    <row r="4696" spans="1:3">
      <c r="A4696" s="7">
        <v>1.29708172470821</v>
      </c>
      <c r="B4696" s="7">
        <v>1</v>
      </c>
      <c r="C4696" s="7">
        <f t="shared" si="73"/>
        <v>8.8257551155604699E-2</v>
      </c>
    </row>
    <row r="4697" spans="1:3">
      <c r="A4697" s="7">
        <v>1.3429182752917801</v>
      </c>
      <c r="B4697" s="7">
        <v>0</v>
      </c>
      <c r="C4697" s="7">
        <f t="shared" si="73"/>
        <v>1.8034294941126492</v>
      </c>
    </row>
    <row r="4698" spans="1:3">
      <c r="A4698" s="7">
        <v>1.3419118824676199</v>
      </c>
      <c r="B4698" s="7">
        <v>1</v>
      </c>
      <c r="C4698" s="7">
        <f t="shared" si="73"/>
        <v>0.11690373537255155</v>
      </c>
    </row>
    <row r="4699" spans="1:3">
      <c r="A4699" s="7">
        <v>1.29808811753237</v>
      </c>
      <c r="B4699" s="7">
        <v>0</v>
      </c>
      <c r="C4699" s="7">
        <f t="shared" si="73"/>
        <v>1.6850327608787319</v>
      </c>
    </row>
    <row r="4700" spans="1:3">
      <c r="A4700" s="7">
        <v>1.90107838414123</v>
      </c>
      <c r="B4700" s="7">
        <v>2</v>
      </c>
      <c r="C4700" s="7">
        <f t="shared" si="73"/>
        <v>9.7854860841100604E-3</v>
      </c>
    </row>
    <row r="4701" spans="1:3">
      <c r="A4701" s="7">
        <v>0.73892161585876803</v>
      </c>
      <c r="B4701" s="7">
        <v>0</v>
      </c>
      <c r="C4701" s="7">
        <f t="shared" si="73"/>
        <v>0.54600515438333275</v>
      </c>
    </row>
    <row r="4702" spans="1:3">
      <c r="A4702" s="7">
        <v>0.59303098096999496</v>
      </c>
      <c r="B4702" s="7">
        <v>0</v>
      </c>
      <c r="C4702" s="7">
        <f t="shared" si="73"/>
        <v>0.35168574439023453</v>
      </c>
    </row>
    <row r="4703" spans="1:3">
      <c r="A4703" s="7">
        <v>2.0469690190300001</v>
      </c>
      <c r="B4703" s="7">
        <v>1</v>
      </c>
      <c r="C4703" s="7">
        <f t="shared" si="73"/>
        <v>1.0961441268086407</v>
      </c>
    </row>
    <row r="4704" spans="1:3">
      <c r="A4704" s="7">
        <v>0.72740563830093996</v>
      </c>
      <c r="B4704" s="7">
        <v>1</v>
      </c>
      <c r="C4704" s="7">
        <f t="shared" si="73"/>
        <v>7.4307686030117975E-2</v>
      </c>
    </row>
    <row r="4705" spans="1:3">
      <c r="A4705" s="7">
        <v>1.9125943616990599</v>
      </c>
      <c r="B4705" s="7">
        <v>3</v>
      </c>
      <c r="C4705" s="7">
        <f t="shared" si="73"/>
        <v>1.1824510222086748</v>
      </c>
    </row>
    <row r="4706" spans="1:3">
      <c r="A4706" s="7">
        <v>1.1267855695132201</v>
      </c>
      <c r="B4706" s="7">
        <v>0</v>
      </c>
      <c r="C4706" s="7">
        <f t="shared" si="73"/>
        <v>1.2696457196632316</v>
      </c>
    </row>
    <row r="4707" spans="1:3">
      <c r="A4707" s="7">
        <v>1.5132144304867701</v>
      </c>
      <c r="B4707" s="7">
        <v>0</v>
      </c>
      <c r="C4707" s="7">
        <f t="shared" si="73"/>
        <v>2.2898179126333997</v>
      </c>
    </row>
    <row r="4708" spans="1:3">
      <c r="A4708" s="7">
        <v>1.1046611156591599</v>
      </c>
      <c r="B4708" s="7">
        <v>2</v>
      </c>
      <c r="C4708" s="7">
        <f t="shared" si="73"/>
        <v>0.80163171781270026</v>
      </c>
    </row>
    <row r="4709" spans="1:3">
      <c r="A4709" s="7">
        <v>1.53533888434083</v>
      </c>
      <c r="B4709" s="7">
        <v>0</v>
      </c>
      <c r="C4709" s="7">
        <f t="shared" si="73"/>
        <v>2.3572654897689445</v>
      </c>
    </row>
    <row r="4710" spans="1:3">
      <c r="A4710" s="7">
        <v>0.36395888992911402</v>
      </c>
      <c r="B4710" s="7">
        <v>1</v>
      </c>
      <c r="C4710" s="7">
        <f t="shared" si="73"/>
        <v>0.40454829370020495</v>
      </c>
    </row>
    <row r="4711" spans="1:3">
      <c r="A4711" s="7">
        <v>2.2760411100708802</v>
      </c>
      <c r="B4711" s="7">
        <v>2</v>
      </c>
      <c r="C4711" s="7">
        <f t="shared" si="73"/>
        <v>7.6198694449163787E-2</v>
      </c>
    </row>
    <row r="4712" spans="1:3">
      <c r="A4712" s="7">
        <v>1.3919802013849201</v>
      </c>
      <c r="B4712" s="7">
        <v>4</v>
      </c>
      <c r="C4712" s="7">
        <f t="shared" si="73"/>
        <v>6.8017672699682423</v>
      </c>
    </row>
    <row r="4713" spans="1:3">
      <c r="A4713" s="7">
        <v>1.2480197986150701</v>
      </c>
      <c r="B4713" s="7">
        <v>0</v>
      </c>
      <c r="C4713" s="7">
        <f t="shared" si="73"/>
        <v>1.5575534177352</v>
      </c>
    </row>
    <row r="4714" spans="1:3">
      <c r="A4714" s="7">
        <v>1.2684672749874799</v>
      </c>
      <c r="B4714" s="7">
        <v>0</v>
      </c>
      <c r="C4714" s="7">
        <f t="shared" si="73"/>
        <v>1.609009227714163</v>
      </c>
    </row>
    <row r="4715" spans="1:3">
      <c r="A4715" s="7">
        <v>1.37153272501251</v>
      </c>
      <c r="B4715" s="7">
        <v>1</v>
      </c>
      <c r="C4715" s="7">
        <f t="shared" si="73"/>
        <v>0.13803656575522139</v>
      </c>
    </row>
    <row r="4716" spans="1:3">
      <c r="A4716" s="7">
        <v>1.19109836195055</v>
      </c>
      <c r="B4716" s="7">
        <v>1</v>
      </c>
      <c r="C4716" s="7">
        <f t="shared" si="73"/>
        <v>3.6518583940183404E-2</v>
      </c>
    </row>
    <row r="4717" spans="1:3">
      <c r="A4717" s="7">
        <v>1.4489016380494499</v>
      </c>
      <c r="B4717" s="7">
        <v>1</v>
      </c>
      <c r="C4717" s="7">
        <f t="shared" si="73"/>
        <v>0.20151268064347935</v>
      </c>
    </row>
    <row r="4718" spans="1:3">
      <c r="A4718" s="7">
        <v>1.35626153474226</v>
      </c>
      <c r="B4718" s="7">
        <v>1</v>
      </c>
      <c r="C4718" s="7">
        <f t="shared" si="73"/>
        <v>0.12692228113691051</v>
      </c>
    </row>
    <row r="4719" spans="1:3">
      <c r="A4719" s="7">
        <v>1.2837384652577299</v>
      </c>
      <c r="B4719" s="7">
        <v>2</v>
      </c>
      <c r="C4719" s="7">
        <f t="shared" si="73"/>
        <v>0.51303058615135211</v>
      </c>
    </row>
    <row r="4720" spans="1:3">
      <c r="A4720" s="7">
        <v>1.7877928543474799</v>
      </c>
      <c r="B4720" s="7">
        <v>4</v>
      </c>
      <c r="C4720" s="7">
        <f t="shared" si="73"/>
        <v>4.8938604552760703</v>
      </c>
    </row>
    <row r="4721" spans="1:3">
      <c r="A4721" s="7">
        <v>0.85220714565251499</v>
      </c>
      <c r="B4721" s="7">
        <v>0</v>
      </c>
      <c r="C4721" s="7">
        <f t="shared" si="73"/>
        <v>0.72625701910120688</v>
      </c>
    </row>
    <row r="4722" spans="1:3">
      <c r="A4722" s="7">
        <v>1.27608564004758</v>
      </c>
      <c r="B4722" s="7">
        <v>1</v>
      </c>
      <c r="C4722" s="7">
        <f t="shared" si="73"/>
        <v>7.6223280640481894E-2</v>
      </c>
    </row>
    <row r="4723" spans="1:3">
      <c r="A4723" s="7">
        <v>1.3639143599524099</v>
      </c>
      <c r="B4723" s="7">
        <v>3</v>
      </c>
      <c r="C4723" s="7">
        <f t="shared" si="73"/>
        <v>2.6767762215699324</v>
      </c>
    </row>
    <row r="4724" spans="1:3">
      <c r="A4724" s="7">
        <v>1.7229201335955799</v>
      </c>
      <c r="B4724" s="7">
        <v>1</v>
      </c>
      <c r="C4724" s="7">
        <f t="shared" si="73"/>
        <v>0.52261351955785118</v>
      </c>
    </row>
    <row r="4725" spans="1:3">
      <c r="A4725" s="7">
        <v>0.91707986640441697</v>
      </c>
      <c r="B4725" s="7">
        <v>4</v>
      </c>
      <c r="C4725" s="7">
        <f t="shared" si="73"/>
        <v>9.5043965501290089</v>
      </c>
    </row>
    <row r="4726" spans="1:3">
      <c r="A4726" s="7">
        <v>1.3316285694172401</v>
      </c>
      <c r="B4726" s="7">
        <v>1</v>
      </c>
      <c r="C4726" s="7">
        <f t="shared" si="73"/>
        <v>0.10997750805372521</v>
      </c>
    </row>
    <row r="4727" spans="1:3">
      <c r="A4727" s="7">
        <v>1.3083714305827501</v>
      </c>
      <c r="B4727" s="7">
        <v>1</v>
      </c>
      <c r="C4727" s="7">
        <f t="shared" si="73"/>
        <v>9.5092939199651852E-2</v>
      </c>
    </row>
    <row r="4728" spans="1:3">
      <c r="A4728" s="7">
        <v>1.27608094493985</v>
      </c>
      <c r="B4728" s="7">
        <v>1</v>
      </c>
      <c r="C4728" s="7">
        <f t="shared" si="73"/>
        <v>7.6220688158880501E-2</v>
      </c>
    </row>
    <row r="4729" spans="1:3">
      <c r="A4729" s="7">
        <v>1.3639190550601401</v>
      </c>
      <c r="B4729" s="7">
        <v>2</v>
      </c>
      <c r="C4729" s="7">
        <f t="shared" si="73"/>
        <v>0.40459896851558508</v>
      </c>
    </row>
    <row r="4730" spans="1:3">
      <c r="A4730" s="7">
        <v>1.4505957117985699</v>
      </c>
      <c r="B4730" s="7">
        <v>1</v>
      </c>
      <c r="C4730" s="7">
        <f t="shared" si="73"/>
        <v>0.20303649549125991</v>
      </c>
    </row>
    <row r="4731" spans="1:3">
      <c r="A4731" s="7">
        <v>1.18940428820142</v>
      </c>
      <c r="B4731" s="7">
        <v>2</v>
      </c>
      <c r="C4731" s="7">
        <f t="shared" si="73"/>
        <v>0.65706540798624657</v>
      </c>
    </row>
    <row r="4732" spans="1:3">
      <c r="A4732" s="7">
        <v>2.0080321863625099</v>
      </c>
      <c r="B4732" s="7">
        <v>1</v>
      </c>
      <c r="C4732" s="7">
        <f t="shared" si="73"/>
        <v>1.016128888742782</v>
      </c>
    </row>
    <row r="4733" spans="1:3">
      <c r="A4733" s="7">
        <v>0.631967813637489</v>
      </c>
      <c r="B4733" s="7">
        <v>0</v>
      </c>
      <c r="C4733" s="7">
        <f t="shared" si="73"/>
        <v>0.399383317473748</v>
      </c>
    </row>
    <row r="4734" spans="1:3">
      <c r="A4734" s="7">
        <v>1.5224210194579799</v>
      </c>
      <c r="B4734" s="7">
        <v>0</v>
      </c>
      <c r="C4734" s="7">
        <f t="shared" si="73"/>
        <v>2.3177657604874748</v>
      </c>
    </row>
    <row r="4735" spans="1:3">
      <c r="A4735" s="7">
        <v>1.11757898054201</v>
      </c>
      <c r="B4735" s="7">
        <v>0</v>
      </c>
      <c r="C4735" s="7">
        <f t="shared" si="73"/>
        <v>1.2489827777493183</v>
      </c>
    </row>
    <row r="4736" spans="1:3">
      <c r="A4736" s="7">
        <v>1.24970290569797</v>
      </c>
      <c r="B4736" s="7">
        <v>1</v>
      </c>
      <c r="C4736" s="7">
        <f t="shared" si="73"/>
        <v>6.2351541114009319E-2</v>
      </c>
    </row>
    <row r="4737" spans="1:3">
      <c r="A4737" s="7">
        <v>1.3902970943020201</v>
      </c>
      <c r="B4737" s="7">
        <v>1</v>
      </c>
      <c r="C4737" s="7">
        <f t="shared" si="73"/>
        <v>0.15233182182059996</v>
      </c>
    </row>
    <row r="4738" spans="1:3">
      <c r="A4738" s="7">
        <v>0.46670250463095903</v>
      </c>
      <c r="B4738" s="7">
        <v>2</v>
      </c>
      <c r="C4738" s="7">
        <f t="shared" si="73"/>
        <v>2.3510012093049744</v>
      </c>
    </row>
    <row r="4739" spans="1:3">
      <c r="A4739" s="7">
        <v>2.1732974953690398</v>
      </c>
      <c r="B4739" s="7">
        <v>0</v>
      </c>
      <c r="C4739" s="7">
        <f t="shared" ref="C4739:C4802" si="74">POWER((B4739-A4739),2)</f>
        <v>4.7232220033773418</v>
      </c>
    </row>
    <row r="4740" spans="1:3">
      <c r="A4740" s="7">
        <v>0.80273672729635703</v>
      </c>
      <c r="B4740" s="7">
        <v>1</v>
      </c>
      <c r="C4740" s="7">
        <f t="shared" si="74"/>
        <v>3.8912798757751811E-2</v>
      </c>
    </row>
    <row r="4741" spans="1:3">
      <c r="A4741" s="7">
        <v>1.83726327270364</v>
      </c>
      <c r="B4741" s="7">
        <v>3</v>
      </c>
      <c r="C4741" s="7">
        <f t="shared" si="74"/>
        <v>1.3519566970038499</v>
      </c>
    </row>
    <row r="4742" spans="1:3">
      <c r="A4742" s="7">
        <v>1.1006485059403599</v>
      </c>
      <c r="B4742" s="7">
        <v>2</v>
      </c>
      <c r="C4742" s="7">
        <f t="shared" si="74"/>
        <v>0.80883310986730683</v>
      </c>
    </row>
    <row r="4743" spans="1:3">
      <c r="A4743" s="7">
        <v>1.53935149405963</v>
      </c>
      <c r="B4743" s="7">
        <v>1</v>
      </c>
      <c r="C4743" s="7">
        <f t="shared" si="74"/>
        <v>0.29090003414435511</v>
      </c>
    </row>
    <row r="4744" spans="1:3">
      <c r="A4744" s="7">
        <v>0.68387440900692298</v>
      </c>
      <c r="B4744" s="7">
        <v>1</v>
      </c>
      <c r="C4744" s="7">
        <f t="shared" si="74"/>
        <v>9.9935389280722223E-2</v>
      </c>
    </row>
    <row r="4745" spans="1:3">
      <c r="A4745" s="7">
        <v>1.9561255909930699</v>
      </c>
      <c r="B4745" s="7">
        <v>0</v>
      </c>
      <c r="C4745" s="7">
        <f t="shared" si="74"/>
        <v>3.8264273277379872</v>
      </c>
    </row>
    <row r="4746" spans="1:3">
      <c r="A4746" s="7">
        <v>1.23961504357359</v>
      </c>
      <c r="B4746" s="7">
        <v>1</v>
      </c>
      <c r="C4746" s="7">
        <f t="shared" si="74"/>
        <v>5.7415369106773424E-2</v>
      </c>
    </row>
    <row r="4747" spans="1:3">
      <c r="A4747" s="7">
        <v>1.4003849564263999</v>
      </c>
      <c r="B4747" s="7">
        <v>1</v>
      </c>
      <c r="C4747" s="7">
        <f t="shared" si="74"/>
        <v>0.16030811333257017</v>
      </c>
    </row>
    <row r="4748" spans="1:3">
      <c r="A4748" s="7">
        <v>1.7592855548978601</v>
      </c>
      <c r="B4748" s="7">
        <v>5</v>
      </c>
      <c r="C4748" s="7">
        <f t="shared" si="74"/>
        <v>10.502230114693669</v>
      </c>
    </row>
    <row r="4749" spans="1:3">
      <c r="A4749" s="7">
        <v>0.88071444510213104</v>
      </c>
      <c r="B4749" s="7">
        <v>0</v>
      </c>
      <c r="C4749" s="7">
        <f t="shared" si="74"/>
        <v>0.77565793381155457</v>
      </c>
    </row>
    <row r="4750" spans="1:3">
      <c r="A4750" s="7">
        <v>1.40272491391244</v>
      </c>
      <c r="B4750" s="7">
        <v>1</v>
      </c>
      <c r="C4750" s="7">
        <f t="shared" si="74"/>
        <v>0.16218735628578224</v>
      </c>
    </row>
    <row r="4751" spans="1:3">
      <c r="A4751" s="7">
        <v>1.2372750860875501</v>
      </c>
      <c r="B4751" s="7">
        <v>0</v>
      </c>
      <c r="C4751" s="7">
        <f t="shared" si="74"/>
        <v>1.5308496386529544</v>
      </c>
    </row>
    <row r="4752" spans="1:3">
      <c r="A4752" s="7">
        <v>1.7903991485650601</v>
      </c>
      <c r="B4752" s="7">
        <v>2</v>
      </c>
      <c r="C4752" s="7">
        <f t="shared" si="74"/>
        <v>4.3932516922251745E-2</v>
      </c>
    </row>
    <row r="4753" spans="1:3">
      <c r="A4753" s="7">
        <v>0.84960085143493402</v>
      </c>
      <c r="B4753" s="7">
        <v>0</v>
      </c>
      <c r="C4753" s="7">
        <f t="shared" si="74"/>
        <v>0.72182160675896478</v>
      </c>
    </row>
    <row r="4754" spans="1:3">
      <c r="A4754" s="7">
        <v>1.16922648817762</v>
      </c>
      <c r="B4754" s="7">
        <v>2</v>
      </c>
      <c r="C4754" s="7">
        <f t="shared" si="74"/>
        <v>0.69018462794569024</v>
      </c>
    </row>
    <row r="4755" spans="1:3">
      <c r="A4755" s="7">
        <v>1.4707735118223699</v>
      </c>
      <c r="B4755" s="7">
        <v>1</v>
      </c>
      <c r="C4755" s="7">
        <f t="shared" si="74"/>
        <v>0.22162769943356708</v>
      </c>
    </row>
    <row r="4756" spans="1:3">
      <c r="A4756" s="7">
        <v>1.30636777225915</v>
      </c>
      <c r="B4756" s="7">
        <v>4</v>
      </c>
      <c r="C4756" s="7">
        <f t="shared" si="74"/>
        <v>7.2556545783241351</v>
      </c>
    </row>
    <row r="4757" spans="1:3">
      <c r="A4757" s="7">
        <v>1.3336322277408399</v>
      </c>
      <c r="B4757" s="7">
        <v>1</v>
      </c>
      <c r="C4757" s="7">
        <f t="shared" si="74"/>
        <v>0.11131046338731565</v>
      </c>
    </row>
    <row r="4758" spans="1:3">
      <c r="A4758" s="7">
        <v>0.76315599812897095</v>
      </c>
      <c r="B4758" s="7">
        <v>0</v>
      </c>
      <c r="C4758" s="7">
        <f t="shared" si="74"/>
        <v>0.58240707748022591</v>
      </c>
    </row>
    <row r="4759" spans="1:3">
      <c r="A4759" s="7">
        <v>1.87684400187102</v>
      </c>
      <c r="B4759" s="7">
        <v>1</v>
      </c>
      <c r="C4759" s="7">
        <f t="shared" si="74"/>
        <v>0.7688554036171853</v>
      </c>
    </row>
    <row r="4760" spans="1:3">
      <c r="A4760" s="7">
        <v>0.59132252351481795</v>
      </c>
      <c r="B4760" s="7">
        <v>0</v>
      </c>
      <c r="C4760" s="7">
        <f t="shared" si="74"/>
        <v>0.34966232681593246</v>
      </c>
    </row>
    <row r="4761" spans="1:3">
      <c r="A4761" s="7">
        <v>2.0486774764851798</v>
      </c>
      <c r="B4761" s="7">
        <v>2</v>
      </c>
      <c r="C4761" s="7">
        <f t="shared" si="74"/>
        <v>2.3694967169652359E-3</v>
      </c>
    </row>
    <row r="4762" spans="1:3">
      <c r="A4762" s="7">
        <v>1.4559962121297201</v>
      </c>
      <c r="B4762" s="7">
        <v>2</v>
      </c>
      <c r="C4762" s="7">
        <f t="shared" si="74"/>
        <v>0.29594012121721253</v>
      </c>
    </row>
    <row r="4763" spans="1:3">
      <c r="A4763" s="7">
        <v>1.1840037878702701</v>
      </c>
      <c r="B4763" s="7">
        <v>0</v>
      </c>
      <c r="C4763" s="7">
        <f t="shared" si="74"/>
        <v>1.4018649696911474</v>
      </c>
    </row>
    <row r="4764" spans="1:3">
      <c r="A4764" s="7">
        <v>1.4734989043553699</v>
      </c>
      <c r="B4764" s="7">
        <v>4</v>
      </c>
      <c r="C4764" s="7">
        <f t="shared" si="74"/>
        <v>6.3832077862935162</v>
      </c>
    </row>
    <row r="4765" spans="1:3">
      <c r="A4765" s="7">
        <v>1.16650109564462</v>
      </c>
      <c r="B4765" s="7">
        <v>0</v>
      </c>
      <c r="C4765" s="7">
        <f t="shared" si="74"/>
        <v>1.3607248061400989</v>
      </c>
    </row>
    <row r="4766" spans="1:3">
      <c r="A4766" s="7">
        <v>1.9856686628343601</v>
      </c>
      <c r="B4766" s="7">
        <v>3</v>
      </c>
      <c r="C4766" s="7">
        <f t="shared" si="74"/>
        <v>1.0288680615562351</v>
      </c>
    </row>
    <row r="4767" spans="1:3">
      <c r="A4767" s="7">
        <v>0.65433133716563097</v>
      </c>
      <c r="B4767" s="7">
        <v>2</v>
      </c>
      <c r="C4767" s="7">
        <f t="shared" si="74"/>
        <v>1.8108241501344389</v>
      </c>
    </row>
    <row r="4768" spans="1:3">
      <c r="A4768" s="7">
        <v>2.05253803423355</v>
      </c>
      <c r="B4768" s="7">
        <v>4</v>
      </c>
      <c r="C4768" s="7">
        <f t="shared" si="74"/>
        <v>3.7926081081069256</v>
      </c>
    </row>
    <row r="4769" spans="1:3">
      <c r="A4769" s="7">
        <v>0.58746196576644305</v>
      </c>
      <c r="B4769" s="7">
        <v>3</v>
      </c>
      <c r="C4769" s="7">
        <f t="shared" si="74"/>
        <v>5.8203397666235155</v>
      </c>
    </row>
    <row r="4770" spans="1:3">
      <c r="A4770" s="7">
        <v>1.96048644368423</v>
      </c>
      <c r="B4770" s="7">
        <v>4</v>
      </c>
      <c r="C4770" s="7">
        <f t="shared" si="74"/>
        <v>4.1596155463957984</v>
      </c>
    </row>
    <row r="4771" spans="1:3">
      <c r="A4771" s="7">
        <v>0.67951355631576704</v>
      </c>
      <c r="B4771" s="7">
        <v>0</v>
      </c>
      <c r="C4771" s="7">
        <f t="shared" si="74"/>
        <v>0.4617386732169011</v>
      </c>
    </row>
    <row r="4772" spans="1:3">
      <c r="A4772" s="7">
        <v>1.4416154681836499</v>
      </c>
      <c r="B4772" s="7">
        <v>2</v>
      </c>
      <c r="C4772" s="7">
        <f t="shared" si="74"/>
        <v>0.31179328537176443</v>
      </c>
    </row>
    <row r="4773" spans="1:3">
      <c r="A4773" s="7">
        <v>1.19838453181634</v>
      </c>
      <c r="B4773" s="7">
        <v>2</v>
      </c>
      <c r="C4773" s="7">
        <f t="shared" si="74"/>
        <v>0.64258735883130846</v>
      </c>
    </row>
    <row r="4774" spans="1:3">
      <c r="A4774" s="7">
        <v>0.39937260566044402</v>
      </c>
      <c r="B4774" s="7">
        <v>1</v>
      </c>
      <c r="C4774" s="7">
        <f t="shared" si="74"/>
        <v>0.36075326683112441</v>
      </c>
    </row>
    <row r="4775" spans="1:3">
      <c r="A4775" s="7">
        <v>2.2406273943395498</v>
      </c>
      <c r="B4775" s="7">
        <v>2</v>
      </c>
      <c r="C4775" s="7">
        <f t="shared" si="74"/>
        <v>5.7901542906641214E-2</v>
      </c>
    </row>
    <row r="4776" spans="1:3">
      <c r="A4776" s="7">
        <v>1.3748558220870399</v>
      </c>
      <c r="B4776" s="7">
        <v>1</v>
      </c>
      <c r="C4776" s="7">
        <f t="shared" si="74"/>
        <v>0.14051688735255055</v>
      </c>
    </row>
    <row r="4777" spans="1:3">
      <c r="A4777" s="7">
        <v>1.26514417791295</v>
      </c>
      <c r="B4777" s="7">
        <v>0</v>
      </c>
      <c r="C4777" s="7">
        <f t="shared" si="74"/>
        <v>1.6005897909070341</v>
      </c>
    </row>
    <row r="4778" spans="1:3">
      <c r="A4778" s="7">
        <v>0.81090059636367995</v>
      </c>
      <c r="B4778" s="7">
        <v>1</v>
      </c>
      <c r="C4778" s="7">
        <f t="shared" si="74"/>
        <v>3.5758584455611891E-2</v>
      </c>
    </row>
    <row r="4779" spans="1:3">
      <c r="A4779" s="7">
        <v>1.82909940363631</v>
      </c>
      <c r="B4779" s="7">
        <v>4</v>
      </c>
      <c r="C4779" s="7">
        <f t="shared" si="74"/>
        <v>4.7128093992922251</v>
      </c>
    </row>
    <row r="4780" spans="1:3">
      <c r="A4780" s="7">
        <v>1.2763532134686999</v>
      </c>
      <c r="B4780" s="7">
        <v>3</v>
      </c>
      <c r="C4780" s="7">
        <f t="shared" si="74"/>
        <v>2.9709582447196774</v>
      </c>
    </row>
    <row r="4781" spans="1:3">
      <c r="A4781" s="7">
        <v>1.36364678653129</v>
      </c>
      <c r="B4781" s="7">
        <v>3</v>
      </c>
      <c r="C4781" s="7">
        <f t="shared" si="74"/>
        <v>2.6776518392293736</v>
      </c>
    </row>
    <row r="4782" spans="1:3">
      <c r="A4782" s="7">
        <v>1.2743896036284501</v>
      </c>
      <c r="B4782" s="7">
        <v>1</v>
      </c>
      <c r="C4782" s="7">
        <f t="shared" si="74"/>
        <v>7.528965457937796E-2</v>
      </c>
    </row>
    <row r="4783" spans="1:3">
      <c r="A4783" s="7">
        <v>1.36561039637154</v>
      </c>
      <c r="B4783" s="7">
        <v>3</v>
      </c>
      <c r="C4783" s="7">
        <f t="shared" si="74"/>
        <v>2.6712293764487947</v>
      </c>
    </row>
    <row r="4784" spans="1:3">
      <c r="A4784" s="7">
        <v>1.39871081130111</v>
      </c>
      <c r="B4784" s="7">
        <v>1</v>
      </c>
      <c r="C4784" s="7">
        <f t="shared" si="74"/>
        <v>0.15897031104838932</v>
      </c>
    </row>
    <row r="4785" spans="1:3">
      <c r="A4785" s="7">
        <v>1.2412891886988799</v>
      </c>
      <c r="B4785" s="7">
        <v>1</v>
      </c>
      <c r="C4785" s="7">
        <f t="shared" si="74"/>
        <v>5.8220472582963693E-2</v>
      </c>
    </row>
    <row r="4786" spans="1:3">
      <c r="A4786" s="7">
        <v>1.2144075950650499</v>
      </c>
      <c r="B4786" s="7">
        <v>0</v>
      </c>
      <c r="C4786" s="7">
        <f t="shared" si="74"/>
        <v>1.4747858069516782</v>
      </c>
    </row>
    <row r="4787" spans="1:3">
      <c r="A4787" s="7">
        <v>1.42559240493494</v>
      </c>
      <c r="B4787" s="7">
        <v>0</v>
      </c>
      <c r="C4787" s="7">
        <f t="shared" si="74"/>
        <v>2.0323137050081859</v>
      </c>
    </row>
    <row r="4788" spans="1:3">
      <c r="A4788" s="7">
        <v>1.3534052485936201</v>
      </c>
      <c r="B4788" s="7">
        <v>1</v>
      </c>
      <c r="C4788" s="7">
        <f t="shared" si="74"/>
        <v>0.12489526973351843</v>
      </c>
    </row>
    <row r="4789" spans="1:3">
      <c r="A4789" s="7">
        <v>1.28659475140637</v>
      </c>
      <c r="B4789" s="7">
        <v>0</v>
      </c>
      <c r="C4789" s="7">
        <f t="shared" si="74"/>
        <v>1.655326054346419</v>
      </c>
    </row>
    <row r="4790" spans="1:3">
      <c r="A4790" s="7">
        <v>1.4455158372103301</v>
      </c>
      <c r="B4790" s="7">
        <v>4</v>
      </c>
      <c r="C4790" s="7">
        <f t="shared" si="74"/>
        <v>6.5253893379432419</v>
      </c>
    </row>
    <row r="4791" spans="1:3">
      <c r="A4791" s="7">
        <v>1.1944841627896601</v>
      </c>
      <c r="B4791" s="7">
        <v>2</v>
      </c>
      <c r="C4791" s="7">
        <f t="shared" si="74"/>
        <v>0.64885576399667488</v>
      </c>
    </row>
    <row r="4792" spans="1:3">
      <c r="A4792" s="7">
        <v>1.51373297001465</v>
      </c>
      <c r="B4792" s="7">
        <v>1</v>
      </c>
      <c r="C4792" s="7">
        <f t="shared" si="74"/>
        <v>0.26392156448007331</v>
      </c>
    </row>
    <row r="4793" spans="1:3">
      <c r="A4793" s="7">
        <v>1.1262670299853399</v>
      </c>
      <c r="B4793" s="7">
        <v>0</v>
      </c>
      <c r="C4793" s="7">
        <f t="shared" si="74"/>
        <v>1.2684774228319986</v>
      </c>
    </row>
    <row r="4794" spans="1:3">
      <c r="A4794" s="7">
        <v>1.46165932462751</v>
      </c>
      <c r="B4794" s="7">
        <v>4</v>
      </c>
      <c r="C4794" s="7">
        <f t="shared" si="74"/>
        <v>6.4431733842504695</v>
      </c>
    </row>
    <row r="4795" spans="1:3">
      <c r="A4795" s="7">
        <v>1.1783406753724801</v>
      </c>
      <c r="B4795" s="7">
        <v>4</v>
      </c>
      <c r="C4795" s="7">
        <f t="shared" si="74"/>
        <v>7.9617613442574315</v>
      </c>
    </row>
    <row r="4796" spans="1:3">
      <c r="A4796" s="7">
        <v>1.8457648615964699</v>
      </c>
      <c r="B4796" s="7">
        <v>0</v>
      </c>
      <c r="C4796" s="7">
        <f t="shared" si="74"/>
        <v>3.4068479243042358</v>
      </c>
    </row>
    <row r="4797" spans="1:3">
      <c r="A4797" s="7">
        <v>0.794235138403524</v>
      </c>
      <c r="B4797" s="7">
        <v>0</v>
      </c>
      <c r="C4797" s="7">
        <f t="shared" si="74"/>
        <v>0.63080945507486497</v>
      </c>
    </row>
    <row r="4798" spans="1:3">
      <c r="A4798" s="7">
        <v>2.17275993346562</v>
      </c>
      <c r="B4798" s="7">
        <v>2</v>
      </c>
      <c r="C4798" s="7">
        <f t="shared" si="74"/>
        <v>2.9845994611045455E-2</v>
      </c>
    </row>
    <row r="4799" spans="1:3">
      <c r="A4799" s="7">
        <v>0.467240066534372</v>
      </c>
      <c r="B4799" s="7">
        <v>0</v>
      </c>
      <c r="C4799" s="7">
        <f t="shared" si="74"/>
        <v>0.21831327977504436</v>
      </c>
    </row>
    <row r="4800" spans="1:3">
      <c r="A4800" s="7">
        <v>1.13317982979632</v>
      </c>
      <c r="B4800" s="7">
        <v>1</v>
      </c>
      <c r="C4800" s="7">
        <f t="shared" si="74"/>
        <v>1.7736867064576774E-2</v>
      </c>
    </row>
    <row r="4801" spans="1:3">
      <c r="A4801" s="7">
        <v>1.5068201702036701</v>
      </c>
      <c r="B4801" s="7">
        <v>1</v>
      </c>
      <c r="C4801" s="7">
        <f t="shared" si="74"/>
        <v>0.25686668492527714</v>
      </c>
    </row>
    <row r="4802" spans="1:3">
      <c r="A4802" s="7">
        <v>1.5133705084067901</v>
      </c>
      <c r="B4802" s="7">
        <v>1</v>
      </c>
      <c r="C4802" s="7">
        <f t="shared" si="74"/>
        <v>0.26354927890184615</v>
      </c>
    </row>
    <row r="4803" spans="1:3">
      <c r="A4803" s="7">
        <v>1.1266294915932</v>
      </c>
      <c r="B4803" s="7">
        <v>2</v>
      </c>
      <c r="C4803" s="7">
        <f t="shared" ref="C4803:C4866" si="75">POWER((B4803-A4803),2)</f>
        <v>0.76277604495475226</v>
      </c>
    </row>
    <row r="4804" spans="1:3">
      <c r="A4804" s="7">
        <v>2.0301554599511999</v>
      </c>
      <c r="B4804" s="7">
        <v>5</v>
      </c>
      <c r="C4804" s="7">
        <f t="shared" si="75"/>
        <v>8.8199765920576692</v>
      </c>
    </row>
    <row r="4805" spans="1:3">
      <c r="A4805" s="7">
        <v>0.60984454004879396</v>
      </c>
      <c r="B4805" s="7">
        <v>2</v>
      </c>
      <c r="C4805" s="7">
        <f t="shared" si="75"/>
        <v>1.9325322028321492</v>
      </c>
    </row>
    <row r="4806" spans="1:3">
      <c r="A4806" s="7">
        <v>1.26703615909103</v>
      </c>
      <c r="B4806" s="7">
        <v>3</v>
      </c>
      <c r="C4806" s="7">
        <f t="shared" si="75"/>
        <v>3.0031636738979701</v>
      </c>
    </row>
    <row r="4807" spans="1:3">
      <c r="A4807" s="7">
        <v>1.37296384090896</v>
      </c>
      <c r="B4807" s="7">
        <v>0</v>
      </c>
      <c r="C4807" s="7">
        <f t="shared" si="75"/>
        <v>1.8850297084434839</v>
      </c>
    </row>
    <row r="4808" spans="1:3">
      <c r="A4808" s="7">
        <v>0.69159177122465498</v>
      </c>
      <c r="B4808" s="7">
        <v>0</v>
      </c>
      <c r="C4808" s="7">
        <f t="shared" si="75"/>
        <v>0.47829917802565552</v>
      </c>
    </row>
    <row r="4809" spans="1:3">
      <c r="A4809" s="7">
        <v>1.9484082287753399</v>
      </c>
      <c r="B4809" s="7">
        <v>1</v>
      </c>
      <c r="C4809" s="7">
        <f t="shared" si="75"/>
        <v>0.89947816840877748</v>
      </c>
    </row>
    <row r="4810" spans="1:3">
      <c r="A4810" s="7">
        <v>1.8819819246279501</v>
      </c>
      <c r="B4810" s="7">
        <v>2</v>
      </c>
      <c r="C4810" s="7">
        <f t="shared" si="75"/>
        <v>1.3928266114522849E-2</v>
      </c>
    </row>
    <row r="4811" spans="1:3">
      <c r="A4811" s="7">
        <v>0.75801807537204602</v>
      </c>
      <c r="B4811" s="7">
        <v>0</v>
      </c>
      <c r="C4811" s="7">
        <f t="shared" si="75"/>
        <v>0.57459140259074082</v>
      </c>
    </row>
    <row r="4812" spans="1:3">
      <c r="A4812" s="7">
        <v>1.32207889446547</v>
      </c>
      <c r="B4812" s="7">
        <v>2</v>
      </c>
      <c r="C4812" s="7">
        <f t="shared" si="75"/>
        <v>0.45957702532915934</v>
      </c>
    </row>
    <row r="4813" spans="1:3">
      <c r="A4813" s="7">
        <v>1.3179211055345199</v>
      </c>
      <c r="B4813" s="7">
        <v>0</v>
      </c>
      <c r="C4813" s="7">
        <f t="shared" si="75"/>
        <v>1.7369160404133313</v>
      </c>
    </row>
    <row r="4814" spans="1:3">
      <c r="A4814" s="7">
        <v>1.27374088411884</v>
      </c>
      <c r="B4814" s="7">
        <v>0</v>
      </c>
      <c r="C4814" s="7">
        <f t="shared" si="75"/>
        <v>1.6224158398758441</v>
      </c>
    </row>
    <row r="4815" spans="1:3">
      <c r="A4815" s="7">
        <v>1.3662591158811599</v>
      </c>
      <c r="B4815" s="7">
        <v>0</v>
      </c>
      <c r="C4815" s="7">
        <f t="shared" si="75"/>
        <v>1.8666639717283686</v>
      </c>
    </row>
    <row r="4816" spans="1:3">
      <c r="A4816" s="7">
        <v>1.94046114633234</v>
      </c>
      <c r="B4816" s="7">
        <v>3</v>
      </c>
      <c r="C4816" s="7">
        <f t="shared" si="75"/>
        <v>1.1226225824313789</v>
      </c>
    </row>
    <row r="4817" spans="1:3">
      <c r="A4817" s="7">
        <v>0.699538853667653</v>
      </c>
      <c r="B4817" s="7">
        <v>1</v>
      </c>
      <c r="C4817" s="7">
        <f t="shared" si="75"/>
        <v>9.027690045534803E-2</v>
      </c>
    </row>
    <row r="4818" spans="1:3">
      <c r="A4818" s="7">
        <v>1.35006425238941</v>
      </c>
      <c r="B4818" s="7">
        <v>3</v>
      </c>
      <c r="C4818" s="7">
        <f t="shared" si="75"/>
        <v>2.7222879712433166</v>
      </c>
    </row>
    <row r="4819" spans="1:3">
      <c r="A4819" s="7">
        <v>1.2899357476105799</v>
      </c>
      <c r="B4819" s="7">
        <v>1</v>
      </c>
      <c r="C4819" s="7">
        <f t="shared" si="75"/>
        <v>8.4062737742505916E-2</v>
      </c>
    </row>
    <row r="4820" spans="1:3">
      <c r="A4820" s="7">
        <v>0.400510751978435</v>
      </c>
      <c r="B4820" s="7">
        <v>0</v>
      </c>
      <c r="C4820" s="7">
        <f t="shared" si="75"/>
        <v>0.16040886245033148</v>
      </c>
    </row>
    <row r="4821" spans="1:3">
      <c r="A4821" s="7">
        <v>2.23948924802156</v>
      </c>
      <c r="B4821" s="7">
        <v>2</v>
      </c>
      <c r="C4821" s="7">
        <f t="shared" si="75"/>
        <v>5.7355099917932292E-2</v>
      </c>
    </row>
    <row r="4822" spans="1:3">
      <c r="A4822" s="7">
        <v>0.76216564051647695</v>
      </c>
      <c r="B4822" s="7">
        <v>0</v>
      </c>
      <c r="C4822" s="7">
        <f t="shared" si="75"/>
        <v>0.58089646358389158</v>
      </c>
    </row>
    <row r="4823" spans="1:3">
      <c r="A4823" s="7">
        <v>1.8778343594835201</v>
      </c>
      <c r="B4823" s="7">
        <v>3</v>
      </c>
      <c r="C4823" s="7">
        <f t="shared" si="75"/>
        <v>1.2592557247557616</v>
      </c>
    </row>
    <row r="4824" spans="1:3">
      <c r="A4824" s="7">
        <v>1.5752239643813899</v>
      </c>
      <c r="B4824" s="7">
        <v>1</v>
      </c>
      <c r="C4824" s="7">
        <f t="shared" si="75"/>
        <v>0.33088260919864249</v>
      </c>
    </row>
    <row r="4825" spans="1:3">
      <c r="A4825" s="7">
        <v>1.0647760356186</v>
      </c>
      <c r="B4825" s="7">
        <v>0</v>
      </c>
      <c r="C4825" s="7">
        <f t="shared" si="75"/>
        <v>1.1337480060276621</v>
      </c>
    </row>
    <row r="4826" spans="1:3">
      <c r="A4826" s="7">
        <v>1.34814301756854</v>
      </c>
      <c r="B4826" s="7">
        <v>0</v>
      </c>
      <c r="C4826" s="7">
        <f t="shared" si="75"/>
        <v>1.8174895958188089</v>
      </c>
    </row>
    <row r="4827" spans="1:3">
      <c r="A4827" s="7">
        <v>1.2918569824314501</v>
      </c>
      <c r="B4827" s="7">
        <v>0</v>
      </c>
      <c r="C4827" s="7">
        <f t="shared" si="75"/>
        <v>1.668894463056892</v>
      </c>
    </row>
    <row r="4828" spans="1:3">
      <c r="A4828" s="7">
        <v>2.0517380113741002</v>
      </c>
      <c r="B4828" s="7">
        <v>3</v>
      </c>
      <c r="C4828" s="7">
        <f t="shared" si="75"/>
        <v>0.89920079907274619</v>
      </c>
    </row>
    <row r="4829" spans="1:3">
      <c r="A4829" s="7">
        <v>0.58826198862589296</v>
      </c>
      <c r="B4829" s="7">
        <v>0</v>
      </c>
      <c r="C4829" s="7">
        <f t="shared" si="75"/>
        <v>0.3460521672620902</v>
      </c>
    </row>
    <row r="4830" spans="1:3">
      <c r="A4830" s="7">
        <v>1.0616040594032199</v>
      </c>
      <c r="B4830" s="7">
        <v>0</v>
      </c>
      <c r="C4830" s="7">
        <f t="shared" si="75"/>
        <v>1.1270031789413952</v>
      </c>
    </row>
    <row r="4831" spans="1:3">
      <c r="A4831" s="7">
        <v>1.57839594059677</v>
      </c>
      <c r="B4831" s="7">
        <v>2</v>
      </c>
      <c r="C4831" s="7">
        <f t="shared" si="75"/>
        <v>0.17774998290528227</v>
      </c>
    </row>
    <row r="4832" spans="1:3">
      <c r="A4832" s="7">
        <v>1.33698739474018</v>
      </c>
      <c r="B4832" s="7">
        <v>2</v>
      </c>
      <c r="C4832" s="7">
        <f t="shared" si="75"/>
        <v>0.43958571473341385</v>
      </c>
    </row>
    <row r="4833" spans="1:3">
      <c r="A4833" s="7">
        <v>1.3030126052598101</v>
      </c>
      <c r="B4833" s="7">
        <v>0</v>
      </c>
      <c r="C4833" s="7">
        <f t="shared" si="75"/>
        <v>1.6978418494659577</v>
      </c>
    </row>
    <row r="4834" spans="1:3">
      <c r="A4834" s="7">
        <v>1.3649171988517499</v>
      </c>
      <c r="B4834" s="7">
        <v>0</v>
      </c>
      <c r="C4834" s="7">
        <f t="shared" si="75"/>
        <v>1.8629989597213072</v>
      </c>
    </row>
    <row r="4835" spans="1:3">
      <c r="A4835" s="7">
        <v>1.27508280114825</v>
      </c>
      <c r="B4835" s="7">
        <v>0</v>
      </c>
      <c r="C4835" s="7">
        <f t="shared" si="75"/>
        <v>1.6258361497840677</v>
      </c>
    </row>
    <row r="4836" spans="1:3">
      <c r="A4836" s="7">
        <v>1.3641075828358999</v>
      </c>
      <c r="B4836" s="7">
        <v>0</v>
      </c>
      <c r="C4836" s="7">
        <f t="shared" si="75"/>
        <v>1.8607894975504016</v>
      </c>
    </row>
    <row r="4837" spans="1:3">
      <c r="A4837" s="7">
        <v>1.27589241716409</v>
      </c>
      <c r="B4837" s="7">
        <v>0</v>
      </c>
      <c r="C4837" s="7">
        <f t="shared" si="75"/>
        <v>1.6279014601768242</v>
      </c>
    </row>
    <row r="4838" spans="1:3">
      <c r="A4838" s="7">
        <v>1.25233021851278</v>
      </c>
      <c r="B4838" s="7">
        <v>3</v>
      </c>
      <c r="C4838" s="7">
        <f t="shared" si="75"/>
        <v>3.0543496651235871</v>
      </c>
    </row>
    <row r="4839" spans="1:3">
      <c r="A4839" s="7">
        <v>1.3876697814872101</v>
      </c>
      <c r="B4839" s="7">
        <v>1</v>
      </c>
      <c r="C4839" s="7">
        <f t="shared" si="75"/>
        <v>0.15028785947834122</v>
      </c>
    </row>
    <row r="4840" spans="1:3">
      <c r="A4840" s="7">
        <v>1.21613267253598</v>
      </c>
      <c r="B4840" s="7">
        <v>3</v>
      </c>
      <c r="C4840" s="7">
        <f t="shared" si="75"/>
        <v>3.182182641993625</v>
      </c>
    </row>
    <row r="4841" spans="1:3">
      <c r="A4841" s="7">
        <v>1.4238673274640099</v>
      </c>
      <c r="B4841" s="7">
        <v>1</v>
      </c>
      <c r="C4841" s="7">
        <f t="shared" si="75"/>
        <v>0.1796635112914822</v>
      </c>
    </row>
    <row r="4842" spans="1:3">
      <c r="A4842" s="7">
        <v>0.69771679073653403</v>
      </c>
      <c r="B4842" s="7">
        <v>0</v>
      </c>
      <c r="C4842" s="7">
        <f t="shared" si="75"/>
        <v>0.48680872007568843</v>
      </c>
    </row>
    <row r="4843" spans="1:3">
      <c r="A4843" s="7">
        <v>1.9422832092634601</v>
      </c>
      <c r="B4843" s="7">
        <v>3</v>
      </c>
      <c r="C4843" s="7">
        <f t="shared" si="75"/>
        <v>1.1187648094060054</v>
      </c>
    </row>
    <row r="4844" spans="1:3">
      <c r="A4844" s="7">
        <v>1.15366088445694</v>
      </c>
      <c r="B4844" s="7">
        <v>1</v>
      </c>
      <c r="C4844" s="7">
        <f t="shared" si="75"/>
        <v>2.3611667412089078E-2</v>
      </c>
    </row>
    <row r="4845" spans="1:3">
      <c r="A4845" s="7">
        <v>1.4863391155430501</v>
      </c>
      <c r="B4845" s="7">
        <v>4</v>
      </c>
      <c r="C4845" s="7">
        <f t="shared" si="75"/>
        <v>6.3184910420488967</v>
      </c>
    </row>
    <row r="4846" spans="1:3">
      <c r="A4846" s="7">
        <v>2.1693347660239199</v>
      </c>
      <c r="B4846" s="7">
        <v>2</v>
      </c>
      <c r="C4846" s="7">
        <f t="shared" si="75"/>
        <v>2.8674262984375712E-2</v>
      </c>
    </row>
    <row r="4847" spans="1:3">
      <c r="A4847" s="7">
        <v>0.47066523397608001</v>
      </c>
      <c r="B4847" s="7">
        <v>0</v>
      </c>
      <c r="C4847" s="7">
        <f t="shared" si="75"/>
        <v>0.22152576247375813</v>
      </c>
    </row>
    <row r="4848" spans="1:3">
      <c r="A4848" s="7">
        <v>1.30174173086348</v>
      </c>
      <c r="B4848" s="7">
        <v>3</v>
      </c>
      <c r="C4848" s="7">
        <f t="shared" si="75"/>
        <v>2.8840811486905689</v>
      </c>
    </row>
    <row r="4849" spans="1:3">
      <c r="A4849" s="7">
        <v>1.3382582691365099</v>
      </c>
      <c r="B4849" s="7">
        <v>1</v>
      </c>
      <c r="C4849" s="7">
        <f t="shared" si="75"/>
        <v>0.11441865663922758</v>
      </c>
    </row>
    <row r="4850" spans="1:3">
      <c r="A4850" s="7">
        <v>0.37918160169743897</v>
      </c>
      <c r="B4850" s="7">
        <v>1</v>
      </c>
      <c r="C4850" s="7">
        <f t="shared" si="75"/>
        <v>0.38541548367095729</v>
      </c>
    </row>
    <row r="4851" spans="1:3">
      <c r="A4851" s="7">
        <v>2.2608183983025598</v>
      </c>
      <c r="B4851" s="7">
        <v>2</v>
      </c>
      <c r="C4851" s="7">
        <f t="shared" si="75"/>
        <v>6.802623689311274E-2</v>
      </c>
    </row>
    <row r="4852" spans="1:3">
      <c r="A4852" s="7">
        <v>1.45808182073688</v>
      </c>
      <c r="B4852" s="7">
        <v>3</v>
      </c>
      <c r="C4852" s="7">
        <f t="shared" si="75"/>
        <v>2.377511671542095</v>
      </c>
    </row>
    <row r="4853" spans="1:3">
      <c r="A4853" s="7">
        <v>1.1819181792631099</v>
      </c>
      <c r="B4853" s="7">
        <v>1</v>
      </c>
      <c r="C4853" s="7">
        <f t="shared" si="75"/>
        <v>3.3094223946405002E-2</v>
      </c>
    </row>
    <row r="4854" spans="1:3">
      <c r="A4854" s="7">
        <v>1.7285464057592801</v>
      </c>
      <c r="B4854" s="7">
        <v>0</v>
      </c>
      <c r="C4854" s="7">
        <f t="shared" si="75"/>
        <v>2.9878726768633257</v>
      </c>
    </row>
    <row r="4855" spans="1:3">
      <c r="A4855" s="7">
        <v>0.91145359424071903</v>
      </c>
      <c r="B4855" s="7">
        <v>0</v>
      </c>
      <c r="C4855" s="7">
        <f t="shared" si="75"/>
        <v>0.8307476544543253</v>
      </c>
    </row>
    <row r="4856" spans="1:3">
      <c r="A4856" s="7">
        <v>1.1408390960952199</v>
      </c>
      <c r="B4856" s="7">
        <v>1</v>
      </c>
      <c r="C4856" s="7">
        <f t="shared" si="75"/>
        <v>1.9835650988918596E-2</v>
      </c>
    </row>
    <row r="4857" spans="1:3">
      <c r="A4857" s="7">
        <v>1.49916090390477</v>
      </c>
      <c r="B4857" s="7">
        <v>1</v>
      </c>
      <c r="C4857" s="7">
        <f t="shared" si="75"/>
        <v>0.249161607987027</v>
      </c>
    </row>
    <row r="4858" spans="1:3">
      <c r="A4858" s="7">
        <v>1.1713915659296299</v>
      </c>
      <c r="B4858" s="7">
        <v>0</v>
      </c>
      <c r="C4858" s="7">
        <f t="shared" si="75"/>
        <v>1.3721582007310704</v>
      </c>
    </row>
    <row r="4859" spans="1:3">
      <c r="A4859" s="7">
        <v>1.46860843407036</v>
      </c>
      <c r="B4859" s="7">
        <v>1</v>
      </c>
      <c r="C4859" s="7">
        <f t="shared" si="75"/>
        <v>0.21959386448187496</v>
      </c>
    </row>
    <row r="4860" spans="1:3">
      <c r="A4860" s="7">
        <v>1.4316513055107301</v>
      </c>
      <c r="B4860" s="7">
        <v>2</v>
      </c>
      <c r="C4860" s="7">
        <f t="shared" si="75"/>
        <v>0.32302023852765749</v>
      </c>
    </row>
    <row r="4861" spans="1:3">
      <c r="A4861" s="7">
        <v>1.2083486944892601</v>
      </c>
      <c r="B4861" s="7">
        <v>1</v>
      </c>
      <c r="C4861" s="7">
        <f t="shared" si="75"/>
        <v>4.3409178495379036E-2</v>
      </c>
    </row>
    <row r="4862" spans="1:3">
      <c r="A4862" s="7">
        <v>2.0902961705456602</v>
      </c>
      <c r="B4862" s="7">
        <v>2</v>
      </c>
      <c r="C4862" s="7">
        <f t="shared" si="75"/>
        <v>8.1533984152109516E-3</v>
      </c>
    </row>
    <row r="4863" spans="1:3">
      <c r="A4863" s="7">
        <v>0.54970382945433205</v>
      </c>
      <c r="B4863" s="7">
        <v>0</v>
      </c>
      <c r="C4863" s="7">
        <f t="shared" si="75"/>
        <v>0.30217430011675739</v>
      </c>
    </row>
    <row r="4864" spans="1:3">
      <c r="A4864" s="7">
        <v>0.50433775149398496</v>
      </c>
      <c r="B4864" s="7">
        <v>0</v>
      </c>
      <c r="C4864" s="7">
        <f t="shared" si="75"/>
        <v>0.25435656758200853</v>
      </c>
    </row>
    <row r="4865" spans="1:3">
      <c r="A4865" s="7">
        <v>2.1356622485060099</v>
      </c>
      <c r="B4865" s="7">
        <v>2</v>
      </c>
      <c r="C4865" s="7">
        <f t="shared" si="75"/>
        <v>1.8404245669706398E-2</v>
      </c>
    </row>
    <row r="4866" spans="1:3">
      <c r="A4866" s="7">
        <v>1.37449699668256</v>
      </c>
      <c r="B4866" s="7">
        <v>3</v>
      </c>
      <c r="C4866" s="7">
        <f t="shared" si="75"/>
        <v>2.6422600137940173</v>
      </c>
    </row>
    <row r="4867" spans="1:3">
      <c r="A4867" s="7">
        <v>1.2655030033174299</v>
      </c>
      <c r="B4867" s="7">
        <v>1</v>
      </c>
      <c r="C4867" s="7">
        <f t="shared" ref="C4867:C4930" si="76">POWER((B4867-A4867),2)</f>
        <v>7.0491844770575213E-2</v>
      </c>
    </row>
    <row r="4868" spans="1:3">
      <c r="A4868" s="7">
        <v>1.50600700409613</v>
      </c>
      <c r="B4868" s="7">
        <v>1</v>
      </c>
      <c r="C4868" s="7">
        <f t="shared" si="76"/>
        <v>0.25604308819434091</v>
      </c>
    </row>
    <row r="4869" spans="1:3">
      <c r="A4869" s="7">
        <v>1.1339929959038599</v>
      </c>
      <c r="B4869" s="7">
        <v>0</v>
      </c>
      <c r="C4869" s="7">
        <f t="shared" si="76"/>
        <v>1.2859401147590117</v>
      </c>
    </row>
    <row r="4870" spans="1:3">
      <c r="A4870" s="7">
        <v>1.4330701380191999</v>
      </c>
      <c r="B4870" s="7">
        <v>0</v>
      </c>
      <c r="C4870" s="7">
        <f t="shared" si="76"/>
        <v>2.0536900204823687</v>
      </c>
    </row>
    <row r="4871" spans="1:3">
      <c r="A4871" s="7">
        <v>1.20692986198079</v>
      </c>
      <c r="B4871" s="7">
        <v>0</v>
      </c>
      <c r="C4871" s="7">
        <f t="shared" si="76"/>
        <v>1.4566796917409688</v>
      </c>
    </row>
    <row r="4872" spans="1:3">
      <c r="A4872" s="7">
        <v>1.2270601350124599</v>
      </c>
      <c r="B4872" s="7">
        <v>0</v>
      </c>
      <c r="C4872" s="7">
        <f t="shared" si="76"/>
        <v>1.5056765749367964</v>
      </c>
    </row>
    <row r="4873" spans="1:3">
      <c r="A4873" s="7">
        <v>1.41293986498753</v>
      </c>
      <c r="B4873" s="7">
        <v>2</v>
      </c>
      <c r="C4873" s="7">
        <f t="shared" si="76"/>
        <v>0.34463960212085953</v>
      </c>
    </row>
    <row r="4874" spans="1:3">
      <c r="A4874" s="7">
        <v>1.8705434894167201</v>
      </c>
      <c r="B4874" s="7">
        <v>3</v>
      </c>
      <c r="C4874" s="7">
        <f t="shared" si="76"/>
        <v>1.2756720092989586</v>
      </c>
    </row>
    <row r="4875" spans="1:3">
      <c r="A4875" s="7">
        <v>0.76945651058327602</v>
      </c>
      <c r="B4875" s="7">
        <v>1</v>
      </c>
      <c r="C4875" s="7">
        <f t="shared" si="76"/>
        <v>5.3150300512439123E-2</v>
      </c>
    </row>
    <row r="4876" spans="1:3">
      <c r="A4876" s="7">
        <v>1.3883423956557199</v>
      </c>
      <c r="B4876" s="7">
        <v>1</v>
      </c>
      <c r="C4876" s="7">
        <f t="shared" si="76"/>
        <v>0.15080981626362372</v>
      </c>
    </row>
    <row r="4877" spans="1:3">
      <c r="A4877" s="7">
        <v>1.25165760434427</v>
      </c>
      <c r="B4877" s="7">
        <v>0</v>
      </c>
      <c r="C4877" s="7">
        <f t="shared" si="76"/>
        <v>1.5666467585128372</v>
      </c>
    </row>
    <row r="4878" spans="1:3">
      <c r="A4878" s="7">
        <v>0.43930190646128298</v>
      </c>
      <c r="B4878" s="7">
        <v>2</v>
      </c>
      <c r="C4878" s="7">
        <f t="shared" si="76"/>
        <v>2.4357785391753861</v>
      </c>
    </row>
    <row r="4879" spans="1:3">
      <c r="A4879" s="7">
        <v>2.2006980935387102</v>
      </c>
      <c r="B4879" s="7">
        <v>3</v>
      </c>
      <c r="C4879" s="7">
        <f t="shared" si="76"/>
        <v>0.63888353767265249</v>
      </c>
    </row>
    <row r="4880" spans="1:3">
      <c r="A4880" s="7">
        <v>1.4028909524783</v>
      </c>
      <c r="B4880" s="7">
        <v>2</v>
      </c>
      <c r="C4880" s="7">
        <f t="shared" si="76"/>
        <v>0.35653921463227184</v>
      </c>
    </row>
    <row r="4881" spans="1:3">
      <c r="A4881" s="7">
        <v>1.2371090475216899</v>
      </c>
      <c r="B4881" s="7">
        <v>1</v>
      </c>
      <c r="C4881" s="7">
        <f t="shared" si="76"/>
        <v>5.6220700416643017E-2</v>
      </c>
    </row>
    <row r="4882" spans="1:3">
      <c r="A4882" s="7">
        <v>1.2947486415176199</v>
      </c>
      <c r="B4882" s="7">
        <v>1</v>
      </c>
      <c r="C4882" s="7">
        <f t="shared" si="76"/>
        <v>8.6876761676482422E-2</v>
      </c>
    </row>
    <row r="4883" spans="1:3">
      <c r="A4883" s="7">
        <v>1.34525135848237</v>
      </c>
      <c r="B4883" s="7">
        <v>0</v>
      </c>
      <c r="C4883" s="7">
        <f t="shared" si="76"/>
        <v>1.809701217498662</v>
      </c>
    </row>
    <row r="4884" spans="1:3">
      <c r="A4884" s="7">
        <v>1.4900628506503399</v>
      </c>
      <c r="B4884" s="7">
        <v>0</v>
      </c>
      <c r="C4884" s="7">
        <f t="shared" si="76"/>
        <v>2.2202872988882172</v>
      </c>
    </row>
    <row r="4885" spans="1:3">
      <c r="A4885" s="7">
        <v>1.14993714934965</v>
      </c>
      <c r="B4885" s="7">
        <v>2</v>
      </c>
      <c r="C4885" s="7">
        <f t="shared" si="76"/>
        <v>0.72260685005579928</v>
      </c>
    </row>
    <row r="4886" spans="1:3">
      <c r="A4886" s="7">
        <v>1.2792739764435199</v>
      </c>
      <c r="B4886" s="7">
        <v>0</v>
      </c>
      <c r="C4886" s="7">
        <f t="shared" si="76"/>
        <v>1.6365419068056155</v>
      </c>
    </row>
    <row r="4887" spans="1:3">
      <c r="A4887" s="7">
        <v>1.36072602355647</v>
      </c>
      <c r="B4887" s="7">
        <v>2</v>
      </c>
      <c r="C4887" s="7">
        <f t="shared" si="76"/>
        <v>0.40867121695792297</v>
      </c>
    </row>
    <row r="4888" spans="1:3">
      <c r="A4888" s="7">
        <v>1.36586319166404</v>
      </c>
      <c r="B4888" s="7">
        <v>0</v>
      </c>
      <c r="C4888" s="7">
        <f t="shared" si="76"/>
        <v>1.8655822583426782</v>
      </c>
    </row>
    <row r="4889" spans="1:3">
      <c r="A4889" s="7">
        <v>1.2741368083359501</v>
      </c>
      <c r="B4889" s="7">
        <v>1</v>
      </c>
      <c r="C4889" s="7">
        <f t="shared" si="76"/>
        <v>7.5150989684621444E-2</v>
      </c>
    </row>
    <row r="4890" spans="1:3">
      <c r="A4890" s="7">
        <v>0.99456166804324397</v>
      </c>
      <c r="B4890" s="7">
        <v>1</v>
      </c>
      <c r="C4890" s="7">
        <f t="shared" si="76"/>
        <v>2.9575454471873828E-5</v>
      </c>
    </row>
    <row r="4891" spans="1:3">
      <c r="A4891" s="7">
        <v>1.64543833195675</v>
      </c>
      <c r="B4891" s="7">
        <v>6</v>
      </c>
      <c r="C4891" s="7">
        <f t="shared" si="76"/>
        <v>18.962207320791606</v>
      </c>
    </row>
    <row r="4892" spans="1:3">
      <c r="A4892" s="7">
        <v>1.1998155895665701</v>
      </c>
      <c r="B4892" s="7">
        <v>0</v>
      </c>
      <c r="C4892" s="7">
        <f t="shared" si="76"/>
        <v>1.4395574489669762</v>
      </c>
    </row>
    <row r="4893" spans="1:3">
      <c r="A4893" s="7">
        <v>1.44018441043342</v>
      </c>
      <c r="B4893" s="7">
        <v>1</v>
      </c>
      <c r="C4893" s="7">
        <f t="shared" si="76"/>
        <v>0.19376231518861758</v>
      </c>
    </row>
    <row r="4894" spans="1:3">
      <c r="A4894" s="7">
        <v>2.2730591718974802</v>
      </c>
      <c r="B4894" s="7">
        <v>1</v>
      </c>
      <c r="C4894" s="7">
        <f t="shared" si="76"/>
        <v>1.6206796551522979</v>
      </c>
    </row>
    <row r="4895" spans="1:3">
      <c r="A4895" s="7">
        <v>0.36694082810251399</v>
      </c>
      <c r="B4895" s="7">
        <v>0</v>
      </c>
      <c r="C4895" s="7">
        <f t="shared" si="76"/>
        <v>0.13464557132855873</v>
      </c>
    </row>
    <row r="4896" spans="1:3">
      <c r="A4896" s="7">
        <v>0.73093246290458702</v>
      </c>
      <c r="B4896" s="7">
        <v>2</v>
      </c>
      <c r="C4896" s="7">
        <f t="shared" si="76"/>
        <v>1.6105324137094175</v>
      </c>
    </row>
    <row r="4897" spans="1:3">
      <c r="A4897" s="7">
        <v>1.90906753709541</v>
      </c>
      <c r="B4897" s="7">
        <v>1</v>
      </c>
      <c r="C4897" s="7">
        <f t="shared" si="76"/>
        <v>0.8264037870007146</v>
      </c>
    </row>
    <row r="4898" spans="1:3">
      <c r="A4898" s="7">
        <v>0.42531941295789999</v>
      </c>
      <c r="B4898" s="7">
        <v>1</v>
      </c>
      <c r="C4898" s="7">
        <f t="shared" si="76"/>
        <v>0.33025777712305271</v>
      </c>
    </row>
    <row r="4899" spans="1:3">
      <c r="A4899" s="7">
        <v>2.2146805870420998</v>
      </c>
      <c r="B4899" s="7">
        <v>3</v>
      </c>
      <c r="C4899" s="7">
        <f t="shared" si="76"/>
        <v>0.616726580368541</v>
      </c>
    </row>
    <row r="4900" spans="1:3">
      <c r="A4900" s="7">
        <v>1.3406492739345801</v>
      </c>
      <c r="B4900" s="7">
        <v>0</v>
      </c>
      <c r="C4900" s="7">
        <f t="shared" si="76"/>
        <v>1.7973404757013167</v>
      </c>
    </row>
    <row r="4901" spans="1:3">
      <c r="A4901" s="7">
        <v>1.29935072606541</v>
      </c>
      <c r="B4901" s="7">
        <v>1</v>
      </c>
      <c r="C4901" s="7">
        <f t="shared" si="76"/>
        <v>8.9610857195888155E-2</v>
      </c>
    </row>
    <row r="4902" spans="1:3">
      <c r="A4902" s="7">
        <v>1.3223071108518301</v>
      </c>
      <c r="B4902" s="7">
        <v>1</v>
      </c>
      <c r="C4902" s="7">
        <f t="shared" si="76"/>
        <v>0.10388187370565387</v>
      </c>
    </row>
    <row r="4903" spans="1:3">
      <c r="A4903" s="7">
        <v>1.3176928891481601</v>
      </c>
      <c r="B4903" s="7">
        <v>0</v>
      </c>
      <c r="C4903" s="7">
        <f t="shared" si="76"/>
        <v>1.7363145501116253</v>
      </c>
    </row>
    <row r="4904" spans="1:3">
      <c r="A4904" s="7">
        <v>1.0643417075769299</v>
      </c>
      <c r="B4904" s="7">
        <v>1</v>
      </c>
      <c r="C4904" s="7">
        <f t="shared" si="76"/>
        <v>4.1398553339151607E-3</v>
      </c>
    </row>
    <row r="4905" spans="1:3">
      <c r="A4905" s="7">
        <v>1.57565829242306</v>
      </c>
      <c r="B4905" s="7">
        <v>5</v>
      </c>
      <c r="C4905" s="7">
        <f t="shared" si="76"/>
        <v>11.726116130250954</v>
      </c>
    </row>
    <row r="4906" spans="1:3">
      <c r="A4906" s="7">
        <v>1.9769806112650601</v>
      </c>
      <c r="B4906" s="7">
        <v>4</v>
      </c>
      <c r="C4906" s="7">
        <f t="shared" si="76"/>
        <v>4.0926074471974898</v>
      </c>
    </row>
    <row r="4907" spans="1:3">
      <c r="A4907" s="7">
        <v>0.66301938873493604</v>
      </c>
      <c r="B4907" s="7">
        <v>0</v>
      </c>
      <c r="C4907" s="7">
        <f t="shared" si="76"/>
        <v>0.43959470983844823</v>
      </c>
    </row>
    <row r="4908" spans="1:3">
      <c r="A4908" s="7">
        <v>1.9452636976369899</v>
      </c>
      <c r="B4908" s="7">
        <v>4</v>
      </c>
      <c r="C4908" s="7">
        <f t="shared" si="76"/>
        <v>4.221941272248416</v>
      </c>
    </row>
    <row r="4909" spans="1:3">
      <c r="A4909" s="7">
        <v>0.69473630236300998</v>
      </c>
      <c r="B4909" s="7">
        <v>1</v>
      </c>
      <c r="C4909" s="7">
        <f t="shared" si="76"/>
        <v>9.3185925095007671E-2</v>
      </c>
    </row>
    <row r="4910" spans="1:3">
      <c r="A4910" s="7">
        <v>1.2727244474503101</v>
      </c>
      <c r="B4910" s="7">
        <v>0</v>
      </c>
      <c r="C4910" s="7">
        <f t="shared" si="76"/>
        <v>1.6198275191376972</v>
      </c>
    </row>
    <row r="4911" spans="1:3">
      <c r="A4911" s="7">
        <v>1.36727555254968</v>
      </c>
      <c r="B4911" s="7">
        <v>0</v>
      </c>
      <c r="C4911" s="7">
        <f t="shared" si="76"/>
        <v>1.8694424366000328</v>
      </c>
    </row>
    <row r="4912" spans="1:3">
      <c r="A4912" s="7">
        <v>1.3085708494102399</v>
      </c>
      <c r="B4912" s="7">
        <v>1</v>
      </c>
      <c r="C4912" s="7">
        <f t="shared" si="76"/>
        <v>9.521596910575697E-2</v>
      </c>
    </row>
    <row r="4913" spans="1:3">
      <c r="A4913" s="7">
        <v>1.33142915058975</v>
      </c>
      <c r="B4913" s="7">
        <v>0</v>
      </c>
      <c r="C4913" s="7">
        <f t="shared" si="76"/>
        <v>1.7727035830401432</v>
      </c>
    </row>
    <row r="4914" spans="1:3">
      <c r="A4914" s="7">
        <v>1.3908267016696301</v>
      </c>
      <c r="B4914" s="7">
        <v>1</v>
      </c>
      <c r="C4914" s="7">
        <f t="shared" si="76"/>
        <v>0.15274551073796203</v>
      </c>
    </row>
    <row r="4915" spans="1:3">
      <c r="A4915" s="7">
        <v>1.2491732983303601</v>
      </c>
      <c r="B4915" s="7">
        <v>0</v>
      </c>
      <c r="C4915" s="7">
        <f t="shared" si="76"/>
        <v>1.5604339292615508</v>
      </c>
    </row>
    <row r="4916" spans="1:3">
      <c r="A4916" s="7">
        <v>1.24368632342077</v>
      </c>
      <c r="B4916" s="7">
        <v>2</v>
      </c>
      <c r="C4916" s="7">
        <f t="shared" si="76"/>
        <v>0.57201037738079208</v>
      </c>
    </row>
    <row r="4917" spans="1:3">
      <c r="A4917" s="7">
        <v>1.3963136765792199</v>
      </c>
      <c r="B4917" s="7">
        <v>1</v>
      </c>
      <c r="C4917" s="7">
        <f t="shared" si="76"/>
        <v>0.15706453024373851</v>
      </c>
    </row>
    <row r="4918" spans="1:3">
      <c r="A4918" s="7">
        <v>0.41839569970901502</v>
      </c>
      <c r="B4918" s="7">
        <v>0</v>
      </c>
      <c r="C4918" s="7">
        <f t="shared" si="76"/>
        <v>0.17505496153499628</v>
      </c>
    </row>
    <row r="4919" spans="1:3">
      <c r="A4919" s="7">
        <v>2.2216043002909802</v>
      </c>
      <c r="B4919" s="7">
        <v>5</v>
      </c>
      <c r="C4919" s="7">
        <f t="shared" si="76"/>
        <v>7.7194826641615739</v>
      </c>
    </row>
    <row r="4920" spans="1:3">
      <c r="A4920" s="7">
        <v>0.60498251584140905</v>
      </c>
      <c r="B4920" s="7">
        <v>0</v>
      </c>
      <c r="C4920" s="7">
        <f t="shared" si="76"/>
        <v>0.36600384447380074</v>
      </c>
    </row>
    <row r="4921" spans="1:3">
      <c r="A4921" s="7">
        <v>2.03501748415859</v>
      </c>
      <c r="B4921" s="7">
        <v>2</v>
      </c>
      <c r="C4921" s="7">
        <f t="shared" si="76"/>
        <v>1.226224196797099E-3</v>
      </c>
    </row>
    <row r="4922" spans="1:3">
      <c r="A4922" s="7">
        <v>1.1758260629873101</v>
      </c>
      <c r="B4922" s="7">
        <v>1</v>
      </c>
      <c r="C4922" s="7">
        <f t="shared" si="76"/>
        <v>3.0914804425617528E-2</v>
      </c>
    </row>
    <row r="4923" spans="1:3">
      <c r="A4923" s="7">
        <v>1.4641739370126801</v>
      </c>
      <c r="B4923" s="7">
        <v>2</v>
      </c>
      <c r="C4923" s="7">
        <f t="shared" si="76"/>
        <v>0.28710956977649138</v>
      </c>
    </row>
    <row r="4924" spans="1:3">
      <c r="A4924" s="7">
        <v>1.90556573985571</v>
      </c>
      <c r="B4924" s="7">
        <v>1</v>
      </c>
      <c r="C4924" s="7">
        <f t="shared" si="76"/>
        <v>0.82004930920041941</v>
      </c>
    </row>
    <row r="4925" spans="1:3">
      <c r="A4925" s="7">
        <v>0.73443426014428004</v>
      </c>
      <c r="B4925" s="7">
        <v>3</v>
      </c>
      <c r="C4925" s="7">
        <f t="shared" si="76"/>
        <v>5.1327881216079954</v>
      </c>
    </row>
    <row r="4926" spans="1:3">
      <c r="A4926" s="7">
        <v>1.25038085319387</v>
      </c>
      <c r="B4926" s="7">
        <v>0</v>
      </c>
      <c r="C4926" s="7">
        <f t="shared" si="76"/>
        <v>1.5634522780338305</v>
      </c>
    </row>
    <row r="4927" spans="1:3">
      <c r="A4927" s="7">
        <v>1.3896191468061201</v>
      </c>
      <c r="B4927" s="7">
        <v>0</v>
      </c>
      <c r="C4927" s="7">
        <f t="shared" si="76"/>
        <v>1.9310413731701692</v>
      </c>
    </row>
    <row r="4928" spans="1:3">
      <c r="A4928" s="7">
        <v>0.60739561602973002</v>
      </c>
      <c r="B4928" s="7">
        <v>2</v>
      </c>
      <c r="C4928" s="7">
        <f t="shared" si="76"/>
        <v>1.9393469702532151</v>
      </c>
    </row>
    <row r="4929" spans="1:3">
      <c r="A4929" s="7">
        <v>2.0326043839702601</v>
      </c>
      <c r="B4929" s="7">
        <v>3</v>
      </c>
      <c r="C4929" s="7">
        <f t="shared" si="76"/>
        <v>0.93585427791355991</v>
      </c>
    </row>
    <row r="4930" spans="1:3">
      <c r="A4930" s="7">
        <v>1.6236420686345501</v>
      </c>
      <c r="B4930" s="7">
        <v>2</v>
      </c>
      <c r="C4930" s="7">
        <f t="shared" si="76"/>
        <v>0.14164529250168073</v>
      </c>
    </row>
    <row r="4931" spans="1:3">
      <c r="A4931" s="7">
        <v>1.0163579313654401</v>
      </c>
      <c r="B4931" s="7">
        <v>1</v>
      </c>
      <c r="C4931" s="7">
        <f t="shared" ref="C4931:C4994" si="77">POWER((B4931-A4931),2)</f>
        <v>2.6758191855644767E-4</v>
      </c>
    </row>
    <row r="4932" spans="1:3">
      <c r="A4932" s="7">
        <v>1.42092021847001</v>
      </c>
      <c r="B4932" s="7">
        <v>1</v>
      </c>
      <c r="C4932" s="7">
        <f t="shared" si="77"/>
        <v>0.17717383031684097</v>
      </c>
    </row>
    <row r="4933" spans="1:3">
      <c r="A4933" s="7">
        <v>1.2190797815299801</v>
      </c>
      <c r="B4933" s="7">
        <v>0</v>
      </c>
      <c r="C4933" s="7">
        <f t="shared" si="77"/>
        <v>1.4861555137351841</v>
      </c>
    </row>
    <row r="4934" spans="1:3">
      <c r="A4934" s="7">
        <v>1.5692121496076501</v>
      </c>
      <c r="B4934" s="7">
        <v>2</v>
      </c>
      <c r="C4934" s="7">
        <f t="shared" si="77"/>
        <v>0.18557817204566165</v>
      </c>
    </row>
    <row r="4935" spans="1:3">
      <c r="A4935" s="7">
        <v>1.07078785039234</v>
      </c>
      <c r="B4935" s="7">
        <v>1</v>
      </c>
      <c r="C4935" s="7">
        <f t="shared" si="77"/>
        <v>5.010919763168315E-3</v>
      </c>
    </row>
    <row r="4936" spans="1:3">
      <c r="A4936" s="7">
        <v>1.3520923155754101</v>
      </c>
      <c r="B4936" s="7">
        <v>1</v>
      </c>
      <c r="C4936" s="7">
        <f t="shared" si="77"/>
        <v>0.12396899868725417</v>
      </c>
    </row>
    <row r="4937" spans="1:3">
      <c r="A4937" s="7">
        <v>1.28790768442458</v>
      </c>
      <c r="B4937" s="7">
        <v>1</v>
      </c>
      <c r="C4937" s="7">
        <f t="shared" si="77"/>
        <v>8.2890834750723563E-2</v>
      </c>
    </row>
    <row r="4938" spans="1:3">
      <c r="A4938" s="7">
        <v>1.40645153605929</v>
      </c>
      <c r="B4938" s="7">
        <v>2</v>
      </c>
      <c r="C4938" s="7">
        <f t="shared" si="77"/>
        <v>0.35229977904637638</v>
      </c>
    </row>
    <row r="4939" spans="1:3">
      <c r="A4939" s="7">
        <v>1.2335484639406999</v>
      </c>
      <c r="B4939" s="7">
        <v>0</v>
      </c>
      <c r="C4939" s="7">
        <f t="shared" si="77"/>
        <v>1.5216418128904603</v>
      </c>
    </row>
    <row r="4940" spans="1:3">
      <c r="A4940" s="7">
        <v>1.53327684543455</v>
      </c>
      <c r="B4940" s="7">
        <v>2</v>
      </c>
      <c r="C4940" s="7">
        <f t="shared" si="77"/>
        <v>0.21783050300752493</v>
      </c>
    </row>
    <row r="4941" spans="1:3">
      <c r="A4941" s="7">
        <v>1.1067231545654399</v>
      </c>
      <c r="B4941" s="7">
        <v>1</v>
      </c>
      <c r="C4941" s="7">
        <f t="shared" si="77"/>
        <v>1.1389831720398777E-2</v>
      </c>
    </row>
    <row r="4942" spans="1:3">
      <c r="A4942" s="7">
        <v>1.2024058878028101</v>
      </c>
      <c r="B4942" s="7">
        <v>0</v>
      </c>
      <c r="C4942" s="7">
        <f t="shared" si="77"/>
        <v>1.445779919022864</v>
      </c>
    </row>
    <row r="4943" spans="1:3">
      <c r="A4943" s="7">
        <v>1.43759411219718</v>
      </c>
      <c r="B4943" s="7">
        <v>1</v>
      </c>
      <c r="C4943" s="7">
        <f t="shared" si="77"/>
        <v>0.19148860702963819</v>
      </c>
    </row>
    <row r="4944" spans="1:3">
      <c r="A4944" s="7">
        <v>1.3264579806999299</v>
      </c>
      <c r="B4944" s="7">
        <v>3</v>
      </c>
      <c r="C4944" s="7">
        <f t="shared" si="77"/>
        <v>2.8007428903629563</v>
      </c>
    </row>
    <row r="4945" spans="1:3">
      <c r="A4945" s="7">
        <v>1.31354201930006</v>
      </c>
      <c r="B4945" s="7">
        <v>1</v>
      </c>
      <c r="C4945" s="7">
        <f t="shared" si="77"/>
        <v>9.830859786675919E-2</v>
      </c>
    </row>
    <row r="4946" spans="1:3">
      <c r="A4946" s="7">
        <v>0.84521135013369897</v>
      </c>
      <c r="B4946" s="7">
        <v>4</v>
      </c>
      <c r="C4946" s="7">
        <f t="shared" si="77"/>
        <v>9.9526914253252396</v>
      </c>
    </row>
    <row r="4947" spans="1:3">
      <c r="A4947" s="7">
        <v>1.7947886498662999</v>
      </c>
      <c r="B4947" s="7">
        <v>2</v>
      </c>
      <c r="C4947" s="7">
        <f t="shared" si="77"/>
        <v>4.2111698223696044E-2</v>
      </c>
    </row>
    <row r="4948" spans="1:3">
      <c r="A4948" s="7">
        <v>1.32917314914371</v>
      </c>
      <c r="B4948" s="7">
        <v>2</v>
      </c>
      <c r="C4948" s="7">
        <f t="shared" si="77"/>
        <v>0.45000866382976717</v>
      </c>
    </row>
    <row r="4949" spans="1:3">
      <c r="A4949" s="7">
        <v>1.3108268508562799</v>
      </c>
      <c r="B4949" s="7">
        <v>3</v>
      </c>
      <c r="C4949" s="7">
        <f t="shared" si="77"/>
        <v>2.8533059277881123</v>
      </c>
    </row>
    <row r="4950" spans="1:3">
      <c r="A4950" s="7">
        <v>0.49011748987326498</v>
      </c>
      <c r="B4950" s="7">
        <v>1</v>
      </c>
      <c r="C4950" s="7">
        <f t="shared" si="77"/>
        <v>0.25998017413314006</v>
      </c>
    </row>
    <row r="4951" spans="1:3">
      <c r="A4951" s="7">
        <v>2.14988251012673</v>
      </c>
      <c r="B4951" s="7">
        <v>2</v>
      </c>
      <c r="C4951" s="7">
        <f t="shared" si="77"/>
        <v>2.2464766841889333E-2</v>
      </c>
    </row>
    <row r="4952" spans="1:3">
      <c r="A4952" s="7">
        <v>1.29148084110149</v>
      </c>
      <c r="B4952" s="7">
        <v>4</v>
      </c>
      <c r="C4952" s="7">
        <f t="shared" si="77"/>
        <v>7.3360760341202935</v>
      </c>
    </row>
    <row r="4953" spans="1:3">
      <c r="A4953" s="7">
        <v>1.3485191588984999</v>
      </c>
      <c r="B4953" s="7">
        <v>1</v>
      </c>
      <c r="C4953" s="7">
        <f t="shared" si="77"/>
        <v>0.12146560411931785</v>
      </c>
    </row>
    <row r="4954" spans="1:3">
      <c r="A4954" s="7">
        <v>0.62158166468584397</v>
      </c>
      <c r="B4954" s="7">
        <v>1</v>
      </c>
      <c r="C4954" s="7">
        <f t="shared" si="77"/>
        <v>0.14320043650193703</v>
      </c>
    </row>
    <row r="4955" spans="1:3">
      <c r="A4955" s="7">
        <v>2.0184183353141498</v>
      </c>
      <c r="B4955" s="7">
        <v>3</v>
      </c>
      <c r="C4955" s="7">
        <f t="shared" si="77"/>
        <v>0.96350256444744475</v>
      </c>
    </row>
    <row r="4956" spans="1:3">
      <c r="A4956" s="7">
        <v>1.23211254087724</v>
      </c>
      <c r="B4956" s="7">
        <v>1</v>
      </c>
      <c r="C4956" s="7">
        <f t="shared" si="77"/>
        <v>5.3876231632488399E-2</v>
      </c>
    </row>
    <row r="4957" spans="1:3">
      <c r="A4957" s="7">
        <v>1.4078874591227499</v>
      </c>
      <c r="B4957" s="7">
        <v>0</v>
      </c>
      <c r="C4957" s="7">
        <f t="shared" si="77"/>
        <v>1.9821470975551128</v>
      </c>
    </row>
    <row r="4958" spans="1:3">
      <c r="A4958" s="7">
        <v>1.0966269524325101</v>
      </c>
      <c r="B4958" s="7">
        <v>0</v>
      </c>
      <c r="C4958" s="7">
        <f t="shared" si="77"/>
        <v>1.2025906728014146</v>
      </c>
    </row>
    <row r="4959" spans="1:3">
      <c r="A4959" s="7">
        <v>1.5433730475674801</v>
      </c>
      <c r="B4959" s="7">
        <v>1</v>
      </c>
      <c r="C4959" s="7">
        <f t="shared" si="77"/>
        <v>0.29525426882277095</v>
      </c>
    </row>
    <row r="4960" spans="1:3">
      <c r="A4960" s="7">
        <v>1.20264331988294</v>
      </c>
      <c r="B4960" s="7">
        <v>2</v>
      </c>
      <c r="C4960" s="7">
        <f t="shared" si="77"/>
        <v>0.63577767532729945</v>
      </c>
    </row>
    <row r="4961" spans="1:3">
      <c r="A4961" s="7">
        <v>1.4373566801170501</v>
      </c>
      <c r="B4961" s="7">
        <v>1</v>
      </c>
      <c r="C4961" s="7">
        <f t="shared" si="77"/>
        <v>0.19128086564300767</v>
      </c>
    </row>
    <row r="4962" spans="1:3">
      <c r="A4962" s="7">
        <v>1.8589608847988</v>
      </c>
      <c r="B4962" s="7">
        <v>4</v>
      </c>
      <c r="C4962" s="7">
        <f t="shared" si="77"/>
        <v>4.5840484928215366</v>
      </c>
    </row>
    <row r="4963" spans="1:3">
      <c r="A4963" s="7">
        <v>0.78103911520119795</v>
      </c>
      <c r="B4963" s="7">
        <v>0</v>
      </c>
      <c r="C4963" s="7">
        <f t="shared" si="77"/>
        <v>0.61002209947427022</v>
      </c>
    </row>
    <row r="4964" spans="1:3">
      <c r="A4964" s="7">
        <v>1.59250923462005</v>
      </c>
      <c r="B4964" s="7">
        <v>2</v>
      </c>
      <c r="C4964" s="7">
        <f t="shared" si="77"/>
        <v>0.16604872386993746</v>
      </c>
    </row>
    <row r="4965" spans="1:3">
      <c r="A4965" s="7">
        <v>1.0474907653799399</v>
      </c>
      <c r="B4965" s="7">
        <v>0</v>
      </c>
      <c r="C4965" s="7">
        <f t="shared" si="77"/>
        <v>1.0972369035562524</v>
      </c>
    </row>
    <row r="4966" spans="1:3">
      <c r="A4966" s="7">
        <v>1.24228302007543</v>
      </c>
      <c r="B4966" s="7">
        <v>1</v>
      </c>
      <c r="C4966" s="7">
        <f t="shared" si="77"/>
        <v>5.8701061816871222E-2</v>
      </c>
    </row>
    <row r="4967" spans="1:3">
      <c r="A4967" s="7">
        <v>1.3977169799245599</v>
      </c>
      <c r="B4967" s="7">
        <v>1</v>
      </c>
      <c r="C4967" s="7">
        <f t="shared" si="77"/>
        <v>0.15817879612031277</v>
      </c>
    </row>
    <row r="4968" spans="1:3">
      <c r="A4968" s="7">
        <v>1.3000822951630899</v>
      </c>
      <c r="B4968" s="7">
        <v>0</v>
      </c>
      <c r="C4968" s="7">
        <f t="shared" si="77"/>
        <v>1.6902139741965276</v>
      </c>
    </row>
    <row r="4969" spans="1:3">
      <c r="A4969" s="7">
        <v>1.33991770483691</v>
      </c>
      <c r="B4969" s="7">
        <v>1</v>
      </c>
      <c r="C4969" s="7">
        <f t="shared" si="77"/>
        <v>0.11554404606159265</v>
      </c>
    </row>
    <row r="4970" spans="1:3">
      <c r="A4970" s="7">
        <v>0.67797753117660198</v>
      </c>
      <c r="B4970" s="7">
        <v>2</v>
      </c>
      <c r="C4970" s="7">
        <f t="shared" si="77"/>
        <v>1.747743408073912</v>
      </c>
    </row>
    <row r="4971" spans="1:3">
      <c r="A4971" s="7">
        <v>1.96202246882339</v>
      </c>
      <c r="B4971" s="7">
        <v>3</v>
      </c>
      <c r="C4971" s="7">
        <f t="shared" si="77"/>
        <v>1.0773973552274902</v>
      </c>
    </row>
    <row r="4972" spans="1:3">
      <c r="A4972" s="7">
        <v>1.98642193449805</v>
      </c>
      <c r="B4972" s="7">
        <v>3</v>
      </c>
      <c r="C4972" s="7">
        <f t="shared" si="77"/>
        <v>1.0273404948666751</v>
      </c>
    </row>
    <row r="4973" spans="1:3">
      <c r="A4973" s="7">
        <v>0.65357806550194897</v>
      </c>
      <c r="B4973" s="7">
        <v>0</v>
      </c>
      <c r="C4973" s="7">
        <f t="shared" si="77"/>
        <v>0.42716428770526987</v>
      </c>
    </row>
    <row r="4974" spans="1:3">
      <c r="A4974" s="7">
        <v>1.50214270267038</v>
      </c>
      <c r="B4974" s="7">
        <v>3</v>
      </c>
      <c r="C4974" s="7">
        <f t="shared" si="77"/>
        <v>2.2435764831635936</v>
      </c>
    </row>
    <row r="4975" spans="1:3">
      <c r="A4975" s="7">
        <v>1.1378572973296199</v>
      </c>
      <c r="B4975" s="7">
        <v>0</v>
      </c>
      <c r="C4975" s="7">
        <f t="shared" si="77"/>
        <v>1.294719229086267</v>
      </c>
    </row>
    <row r="4976" spans="1:3">
      <c r="A4976" s="7">
        <v>2.1676139643277699</v>
      </c>
      <c r="B4976" s="7">
        <v>4</v>
      </c>
      <c r="C4976" s="7">
        <f t="shared" si="77"/>
        <v>3.3576385837265916</v>
      </c>
    </row>
    <row r="4977" spans="1:3">
      <c r="A4977" s="7">
        <v>0.47238603567222298</v>
      </c>
      <c r="B4977" s="7">
        <v>3</v>
      </c>
      <c r="C4977" s="7">
        <f t="shared" si="77"/>
        <v>6.3888323526647799</v>
      </c>
    </row>
    <row r="4978" spans="1:3">
      <c r="A4978" s="7">
        <v>1.1895392469888699</v>
      </c>
      <c r="B4978" s="7">
        <v>2</v>
      </c>
      <c r="C4978" s="7">
        <f t="shared" si="77"/>
        <v>0.65684663217136796</v>
      </c>
    </row>
    <row r="4979" spans="1:3">
      <c r="A4979" s="7">
        <v>1.45046075301112</v>
      </c>
      <c r="B4979" s="7">
        <v>1</v>
      </c>
      <c r="C4979" s="7">
        <f t="shared" si="77"/>
        <v>0.20291489000334526</v>
      </c>
    </row>
    <row r="4980" spans="1:3">
      <c r="A4980" s="7">
        <v>1.34618795163608</v>
      </c>
      <c r="B4980" s="7">
        <v>1</v>
      </c>
      <c r="C4980" s="7">
        <f t="shared" si="77"/>
        <v>0.11984609785798483</v>
      </c>
    </row>
    <row r="4981" spans="1:3">
      <c r="A4981" s="7">
        <v>1.29381204836391</v>
      </c>
      <c r="B4981" s="7">
        <v>2</v>
      </c>
      <c r="C4981" s="7">
        <f t="shared" si="77"/>
        <v>0.49870142303597664</v>
      </c>
    </row>
    <row r="4982" spans="1:3">
      <c r="A4982" s="7">
        <v>1.09004594498968</v>
      </c>
      <c r="B4982" s="7">
        <v>2</v>
      </c>
      <c r="C4982" s="7">
        <f t="shared" si="77"/>
        <v>0.82801638222972451</v>
      </c>
    </row>
    <row r="4983" spans="1:3">
      <c r="A4983" s="7">
        <v>1.5499540550103099</v>
      </c>
      <c r="B4983" s="7">
        <v>1</v>
      </c>
      <c r="C4983" s="7">
        <f t="shared" si="77"/>
        <v>0.30244946262228301</v>
      </c>
    </row>
    <row r="4984" spans="1:3">
      <c r="A4984" s="7">
        <v>0.87767983080701295</v>
      </c>
      <c r="B4984" s="7">
        <v>0</v>
      </c>
      <c r="C4984" s="7">
        <f t="shared" si="77"/>
        <v>0.7703218854054269</v>
      </c>
    </row>
    <row r="4985" spans="1:3">
      <c r="A4985" s="7">
        <v>1.76232016919298</v>
      </c>
      <c r="B4985" s="7">
        <v>1</v>
      </c>
      <c r="C4985" s="7">
        <f t="shared" si="77"/>
        <v>0.58113204035841359</v>
      </c>
    </row>
    <row r="4986" spans="1:3">
      <c r="A4986" s="7">
        <v>2.0839818543286301</v>
      </c>
      <c r="B4986" s="7">
        <v>6</v>
      </c>
      <c r="C4986" s="7">
        <f t="shared" si="77"/>
        <v>15.335198117227435</v>
      </c>
    </row>
    <row r="4987" spans="1:3">
      <c r="A4987" s="7">
        <v>0.55601814567136598</v>
      </c>
      <c r="B4987" s="7">
        <v>1</v>
      </c>
      <c r="C4987" s="7">
        <f t="shared" si="77"/>
        <v>0.19711988697309241</v>
      </c>
    </row>
    <row r="4988" spans="1:3">
      <c r="A4988" s="7">
        <v>1.0607290564735901</v>
      </c>
      <c r="B4988" s="7">
        <v>0</v>
      </c>
      <c r="C4988" s="7">
        <f t="shared" si="77"/>
        <v>1.1251461312473525</v>
      </c>
    </row>
    <row r="4989" spans="1:3">
      <c r="A4989" s="7">
        <v>1.5792709435264001</v>
      </c>
      <c r="B4989" s="7">
        <v>1</v>
      </c>
      <c r="C4989" s="7">
        <f t="shared" si="77"/>
        <v>0.3355548260139658</v>
      </c>
    </row>
    <row r="4990" spans="1:3">
      <c r="A4990" s="7">
        <v>0.35730737112463101</v>
      </c>
      <c r="B4990" s="7">
        <v>0</v>
      </c>
      <c r="C4990" s="7">
        <f t="shared" si="77"/>
        <v>0.12766855745999481</v>
      </c>
    </row>
    <row r="4991" spans="1:3">
      <c r="A4991" s="7">
        <v>2.2826926288753602</v>
      </c>
      <c r="B4991" s="7">
        <v>2</v>
      </c>
      <c r="C4991" s="7">
        <f t="shared" si="77"/>
        <v>7.9915122420462115E-2</v>
      </c>
    </row>
    <row r="4992" spans="1:3">
      <c r="A4992" s="7">
        <v>0.38730137970899697</v>
      </c>
      <c r="B4992" s="7">
        <v>3</v>
      </c>
      <c r="C4992" s="7">
        <f t="shared" si="77"/>
        <v>6.8261940804705104</v>
      </c>
    </row>
    <row r="4993" spans="1:3">
      <c r="A4993" s="7">
        <v>2.252698620291</v>
      </c>
      <c r="B4993" s="7">
        <v>1</v>
      </c>
      <c r="C4993" s="7">
        <f t="shared" si="77"/>
        <v>1.5692538332789749</v>
      </c>
    </row>
    <row r="4994" spans="1:3">
      <c r="A4994" s="7">
        <v>1.2578108429764501</v>
      </c>
      <c r="B4994" s="7">
        <v>5</v>
      </c>
      <c r="C4994" s="7">
        <f t="shared" si="77"/>
        <v>14.003979686944627</v>
      </c>
    </row>
    <row r="4995" spans="1:3">
      <c r="A4995" s="7">
        <v>1.3821891570235401</v>
      </c>
      <c r="B4995" s="7">
        <v>2</v>
      </c>
      <c r="C4995" s="7">
        <f t="shared" ref="C4995:C5058" si="78">POWER((B4995-A4995),2)</f>
        <v>0.38169023769928406</v>
      </c>
    </row>
    <row r="4996" spans="1:3">
      <c r="A4996" s="7">
        <v>1.39736665736756</v>
      </c>
      <c r="B4996" s="7">
        <v>3</v>
      </c>
      <c r="C4996" s="7">
        <f t="shared" si="78"/>
        <v>2.5684336309172275</v>
      </c>
    </row>
    <row r="4997" spans="1:3">
      <c r="A4997" s="7">
        <v>1.2426333426324301</v>
      </c>
      <c r="B4997" s="7">
        <v>1</v>
      </c>
      <c r="C4997" s="7">
        <f t="shared" si="78"/>
        <v>5.887093895698621E-2</v>
      </c>
    </row>
    <row r="4998" spans="1:3">
      <c r="A4998" s="7">
        <v>1.0663012856034</v>
      </c>
      <c r="B4998" s="7">
        <v>2</v>
      </c>
      <c r="C4998" s="7">
        <f t="shared" si="78"/>
        <v>0.87179328926586364</v>
      </c>
    </row>
    <row r="4999" spans="1:3">
      <c r="A4999" s="7">
        <v>1.5736987143965899</v>
      </c>
      <c r="B4999" s="7">
        <v>2</v>
      </c>
      <c r="C4999" s="7">
        <f t="shared" si="78"/>
        <v>0.18173278610712021</v>
      </c>
    </row>
    <row r="5000" spans="1:3">
      <c r="A5000" s="7">
        <v>1.2214448449528399</v>
      </c>
      <c r="B5000" s="7">
        <v>2</v>
      </c>
      <c r="C5000" s="7">
        <f t="shared" si="78"/>
        <v>0.60614812945050756</v>
      </c>
    </row>
    <row r="5001" spans="1:3">
      <c r="A5001" s="7">
        <v>1.41855515504715</v>
      </c>
      <c r="B5001" s="7">
        <v>1</v>
      </c>
      <c r="C5001" s="7">
        <f t="shared" si="78"/>
        <v>0.17518841781654379</v>
      </c>
    </row>
    <row r="5002" spans="1:3">
      <c r="A5002" s="7">
        <v>2.3844621399889201</v>
      </c>
      <c r="B5002" s="7">
        <v>2</v>
      </c>
      <c r="C5002" s="7">
        <f t="shared" si="78"/>
        <v>0.14781113708485999</v>
      </c>
    </row>
    <row r="5003" spans="1:3">
      <c r="A5003" s="7">
        <v>0.25553786001107398</v>
      </c>
      <c r="B5003" s="7">
        <v>2</v>
      </c>
      <c r="C5003" s="7">
        <f t="shared" si="78"/>
        <v>3.043148157854743</v>
      </c>
    </row>
    <row r="5004" spans="1:3">
      <c r="A5004" s="7">
        <v>1.3757336739571</v>
      </c>
      <c r="B5004" s="7">
        <v>0</v>
      </c>
      <c r="C5004" s="7">
        <f t="shared" si="78"/>
        <v>1.8926431416595004</v>
      </c>
    </row>
    <row r="5005" spans="1:3">
      <c r="A5005" s="7">
        <v>1.2642663260428999</v>
      </c>
      <c r="B5005" s="7">
        <v>1</v>
      </c>
      <c r="C5005" s="7">
        <f t="shared" si="78"/>
        <v>6.9836691080212274E-2</v>
      </c>
    </row>
    <row r="5006" spans="1:3">
      <c r="A5006" s="7">
        <v>1.8587909192723999</v>
      </c>
      <c r="B5006" s="7">
        <v>6</v>
      </c>
      <c r="C5006" s="7">
        <f t="shared" si="78"/>
        <v>17.149612650300739</v>
      </c>
    </row>
    <row r="5007" spans="1:3">
      <c r="A5007" s="7">
        <v>0.78120908072759698</v>
      </c>
      <c r="B5007" s="7">
        <v>2</v>
      </c>
      <c r="C5007" s="7">
        <f t="shared" si="78"/>
        <v>1.4854513049008689</v>
      </c>
    </row>
    <row r="5008" spans="1:3">
      <c r="A5008" s="7">
        <v>1.4621252989583899</v>
      </c>
      <c r="B5008" s="7">
        <v>2</v>
      </c>
      <c r="C5008" s="7">
        <f t="shared" si="78"/>
        <v>0.2893091940206014</v>
      </c>
    </row>
    <row r="5009" spans="1:3">
      <c r="A5009" s="7">
        <v>1.1778747010416</v>
      </c>
      <c r="B5009" s="7">
        <v>0</v>
      </c>
      <c r="C5009" s="7">
        <f t="shared" si="78"/>
        <v>1.3873888113538384</v>
      </c>
    </row>
    <row r="5010" spans="1:3">
      <c r="A5010" s="7">
        <v>1.5083755439216</v>
      </c>
      <c r="B5010" s="7">
        <v>1</v>
      </c>
      <c r="C5010" s="7">
        <f t="shared" si="78"/>
        <v>0.25844569365758263</v>
      </c>
    </row>
    <row r="5011" spans="1:3">
      <c r="A5011" s="7">
        <v>1.1316244560783899</v>
      </c>
      <c r="B5011" s="7">
        <v>1</v>
      </c>
      <c r="C5011" s="7">
        <f t="shared" si="78"/>
        <v>1.7324997437931994E-2</v>
      </c>
    </row>
    <row r="5012" spans="1:3">
      <c r="A5012" s="7">
        <v>1.26673658636884</v>
      </c>
      <c r="B5012" s="7">
        <v>2</v>
      </c>
      <c r="C5012" s="7">
        <f t="shared" si="78"/>
        <v>0.53767523377002158</v>
      </c>
    </row>
    <row r="5013" spans="1:3">
      <c r="A5013" s="7">
        <v>1.3732634136311499</v>
      </c>
      <c r="B5013" s="7">
        <v>2</v>
      </c>
      <c r="C5013" s="7">
        <f t="shared" si="78"/>
        <v>0.39279874869327908</v>
      </c>
    </row>
    <row r="5014" spans="1:3">
      <c r="A5014" s="7">
        <v>1.39888846571834</v>
      </c>
      <c r="B5014" s="7">
        <v>1</v>
      </c>
      <c r="C5014" s="7">
        <f t="shared" si="78"/>
        <v>0.15911200808313133</v>
      </c>
    </row>
    <row r="5015" spans="1:3">
      <c r="A5015" s="7">
        <v>1.2411115342816501</v>
      </c>
      <c r="B5015" s="7">
        <v>1</v>
      </c>
      <c r="C5015" s="7">
        <f t="shared" si="78"/>
        <v>5.8134771963651334E-2</v>
      </c>
    </row>
    <row r="5016" spans="1:3">
      <c r="A5016" s="7">
        <v>1.92308752423671</v>
      </c>
      <c r="B5016" s="7">
        <v>3</v>
      </c>
      <c r="C5016" s="7">
        <f t="shared" si="78"/>
        <v>1.1597404804546185</v>
      </c>
    </row>
    <row r="5017" spans="1:3">
      <c r="A5017" s="7">
        <v>0.71691247576328299</v>
      </c>
      <c r="B5017" s="7">
        <v>1</v>
      </c>
      <c r="C5017" s="7">
        <f t="shared" si="78"/>
        <v>8.0138546378473841E-2</v>
      </c>
    </row>
    <row r="5018" spans="1:3">
      <c r="A5018" s="7">
        <v>0.61739889195980702</v>
      </c>
      <c r="B5018" s="7">
        <v>2</v>
      </c>
      <c r="C5018" s="7">
        <f t="shared" si="78"/>
        <v>1.9115858239539694</v>
      </c>
    </row>
    <row r="5019" spans="1:3">
      <c r="A5019" s="7">
        <v>2.02260110804019</v>
      </c>
      <c r="B5019" s="7">
        <v>1</v>
      </c>
      <c r="C5019" s="7">
        <f t="shared" si="78"/>
        <v>1.0457130261650243</v>
      </c>
    </row>
    <row r="5020" spans="1:3">
      <c r="A5020" s="7">
        <v>1.54427858921321</v>
      </c>
      <c r="B5020" s="7">
        <v>1</v>
      </c>
      <c r="C5020" s="7">
        <f t="shared" si="78"/>
        <v>0.29623918267592225</v>
      </c>
    </row>
    <row r="5021" spans="1:3">
      <c r="A5021" s="7">
        <v>1.0957214107867801</v>
      </c>
      <c r="B5021" s="7">
        <v>1</v>
      </c>
      <c r="C5021" s="7">
        <f t="shared" si="78"/>
        <v>9.1625884830114999E-3</v>
      </c>
    </row>
    <row r="5022" spans="1:3">
      <c r="A5022" s="7">
        <v>2.3238199342880601</v>
      </c>
      <c r="B5022" s="7">
        <v>2</v>
      </c>
      <c r="C5022" s="7">
        <f t="shared" si="78"/>
        <v>0.10485934984232356</v>
      </c>
    </row>
    <row r="5023" spans="1:3">
      <c r="A5023" s="7">
        <v>0.31618006571193402</v>
      </c>
      <c r="B5023" s="7">
        <v>1</v>
      </c>
      <c r="C5023" s="7">
        <f t="shared" si="78"/>
        <v>0.46760970252973488</v>
      </c>
    </row>
    <row r="5024" spans="1:3">
      <c r="A5024" s="7">
        <v>1.0465420300796999</v>
      </c>
      <c r="B5024" s="7">
        <v>1</v>
      </c>
      <c r="C5024" s="7">
        <f t="shared" si="78"/>
        <v>2.1661605639396926E-3</v>
      </c>
    </row>
    <row r="5025" spans="1:3">
      <c r="A5025" s="7">
        <v>1.59345796992029</v>
      </c>
      <c r="B5025" s="7">
        <v>2</v>
      </c>
      <c r="C5025" s="7">
        <f t="shared" si="78"/>
        <v>0.16527642222133185</v>
      </c>
    </row>
    <row r="5026" spans="1:3">
      <c r="A5026" s="7">
        <v>1.3194873515536201</v>
      </c>
      <c r="B5026" s="7">
        <v>2</v>
      </c>
      <c r="C5026" s="7">
        <f t="shared" si="78"/>
        <v>0.46309746469550628</v>
      </c>
    </row>
    <row r="5027" spans="1:3">
      <c r="A5027" s="7">
        <v>1.3205126484463701</v>
      </c>
      <c r="B5027" s="7">
        <v>1</v>
      </c>
      <c r="C5027" s="7">
        <f t="shared" si="78"/>
        <v>0.1027283578141064</v>
      </c>
    </row>
    <row r="5028" spans="1:3">
      <c r="A5028" s="7">
        <v>0.62631158635270101</v>
      </c>
      <c r="B5028" s="7">
        <v>1</v>
      </c>
      <c r="C5028" s="7">
        <f t="shared" si="78"/>
        <v>0.13964303049423482</v>
      </c>
    </row>
    <row r="5029" spans="1:3">
      <c r="A5029" s="7">
        <v>2.0136884136472899</v>
      </c>
      <c r="B5029" s="7">
        <v>0</v>
      </c>
      <c r="C5029" s="7">
        <f t="shared" si="78"/>
        <v>4.054941027257339</v>
      </c>
    </row>
    <row r="5030" spans="1:3">
      <c r="A5030" s="7">
        <v>1.2146725066642501</v>
      </c>
      <c r="B5030" s="7">
        <v>1</v>
      </c>
      <c r="C5030" s="7">
        <f t="shared" si="78"/>
        <v>4.6084285117512495E-2</v>
      </c>
    </row>
    <row r="5031" spans="1:3">
      <c r="A5031" s="7">
        <v>1.42532749333574</v>
      </c>
      <c r="B5031" s="7">
        <v>1</v>
      </c>
      <c r="C5031" s="7">
        <f t="shared" si="78"/>
        <v>0.18090347658726399</v>
      </c>
    </row>
    <row r="5032" spans="1:3">
      <c r="A5032" s="7">
        <v>1.44893584374324</v>
      </c>
      <c r="B5032" s="7">
        <v>2</v>
      </c>
      <c r="C5032" s="7">
        <f t="shared" si="78"/>
        <v>0.30367170431097479</v>
      </c>
    </row>
    <row r="5033" spans="1:3">
      <c r="A5033" s="7">
        <v>1.1910641562567501</v>
      </c>
      <c r="B5033" s="7">
        <v>0</v>
      </c>
      <c r="C5033" s="7">
        <f t="shared" si="78"/>
        <v>1.4186338243196039</v>
      </c>
    </row>
    <row r="5034" spans="1:3">
      <c r="A5034" s="7">
        <v>1.2556858299873099</v>
      </c>
      <c r="B5034" s="7">
        <v>2</v>
      </c>
      <c r="C5034" s="7">
        <f t="shared" si="78"/>
        <v>0.55400358368167968</v>
      </c>
    </row>
    <row r="5035" spans="1:3">
      <c r="A5035" s="7">
        <v>1.38431417001268</v>
      </c>
      <c r="B5035" s="7">
        <v>1</v>
      </c>
      <c r="C5035" s="7">
        <f t="shared" si="78"/>
        <v>0.14769738127253509</v>
      </c>
    </row>
    <row r="5036" spans="1:3">
      <c r="A5036" s="7">
        <v>2.1462502087669502</v>
      </c>
      <c r="B5036" s="7">
        <v>5</v>
      </c>
      <c r="C5036" s="7">
        <f t="shared" si="78"/>
        <v>8.1438878709626756</v>
      </c>
    </row>
    <row r="5037" spans="1:3">
      <c r="A5037" s="7">
        <v>0.49374979123304102</v>
      </c>
      <c r="B5037" s="7">
        <v>0</v>
      </c>
      <c r="C5037" s="7">
        <f t="shared" si="78"/>
        <v>0.24378885634267158</v>
      </c>
    </row>
    <row r="5038" spans="1:3">
      <c r="A5038" s="7">
        <v>1.32833555973825</v>
      </c>
      <c r="B5038" s="7">
        <v>0</v>
      </c>
      <c r="C5038" s="7">
        <f t="shared" si="78"/>
        <v>1.7644753592651299</v>
      </c>
    </row>
    <row r="5039" spans="1:3">
      <c r="A5039" s="7">
        <v>1.3116644402617399</v>
      </c>
      <c r="B5039" s="7">
        <v>0</v>
      </c>
      <c r="C5039" s="7">
        <f t="shared" si="78"/>
        <v>1.7204636038471435</v>
      </c>
    </row>
    <row r="5040" spans="1:3">
      <c r="A5040" s="7">
        <v>1.5077596321803901</v>
      </c>
      <c r="B5040" s="7">
        <v>0</v>
      </c>
      <c r="C5040" s="7">
        <f t="shared" si="78"/>
        <v>2.2733391084327454</v>
      </c>
    </row>
    <row r="5041" spans="1:3">
      <c r="A5041" s="7">
        <v>1.1322403678196</v>
      </c>
      <c r="B5041" s="7">
        <v>1</v>
      </c>
      <c r="C5041" s="7">
        <f t="shared" si="78"/>
        <v>1.7487514881063107E-2</v>
      </c>
    </row>
    <row r="5042" spans="1:3">
      <c r="A5042" s="7">
        <v>1.0473699620011401</v>
      </c>
      <c r="B5042" s="7">
        <v>1</v>
      </c>
      <c r="C5042" s="7">
        <f t="shared" si="78"/>
        <v>2.2439132999894549E-3</v>
      </c>
    </row>
    <row r="5043" spans="1:3">
      <c r="A5043" s="7">
        <v>1.5926300379988501</v>
      </c>
      <c r="B5043" s="7">
        <v>1</v>
      </c>
      <c r="C5043" s="7">
        <f t="shared" si="78"/>
        <v>0.35121036193851846</v>
      </c>
    </row>
    <row r="5044" spans="1:3">
      <c r="A5044" s="7">
        <v>1.0915950259809</v>
      </c>
      <c r="B5044" s="7">
        <v>3</v>
      </c>
      <c r="C5044" s="7">
        <f t="shared" si="78"/>
        <v>3.6420095448608421</v>
      </c>
    </row>
    <row r="5045" spans="1:3">
      <c r="A5045" s="7">
        <v>1.5484049740190899</v>
      </c>
      <c r="B5045" s="7">
        <v>2</v>
      </c>
      <c r="C5045" s="7">
        <f t="shared" si="78"/>
        <v>0.20393806749069884</v>
      </c>
    </row>
    <row r="5046" spans="1:3">
      <c r="A5046" s="7">
        <v>0.96187600152874198</v>
      </c>
      <c r="B5046" s="7">
        <v>2</v>
      </c>
      <c r="C5046" s="7">
        <f t="shared" si="78"/>
        <v>1.0777014362019526</v>
      </c>
    </row>
    <row r="5047" spans="1:3">
      <c r="A5047" s="7">
        <v>1.6781239984712499</v>
      </c>
      <c r="B5047" s="7">
        <v>0</v>
      </c>
      <c r="C5047" s="7">
        <f t="shared" si="78"/>
        <v>2.8161001542451358</v>
      </c>
    </row>
    <row r="5048" spans="1:3">
      <c r="A5048" s="7">
        <v>1.3628335930481701</v>
      </c>
      <c r="B5048" s="7">
        <v>2</v>
      </c>
      <c r="C5048" s="7">
        <f t="shared" si="78"/>
        <v>0.40598103014790493</v>
      </c>
    </row>
    <row r="5049" spans="1:3">
      <c r="A5049" s="7">
        <v>1.27716640695182</v>
      </c>
      <c r="B5049" s="7">
        <v>2</v>
      </c>
      <c r="C5049" s="7">
        <f t="shared" si="78"/>
        <v>0.52248840323894186</v>
      </c>
    </row>
    <row r="5050" spans="1:3">
      <c r="A5050" s="7">
        <v>0.75970953016801601</v>
      </c>
      <c r="B5050" s="7">
        <v>2</v>
      </c>
      <c r="C5050" s="7">
        <f t="shared" si="78"/>
        <v>1.5383204495560434</v>
      </c>
    </row>
    <row r="5051" spans="1:3">
      <c r="A5051" s="7">
        <v>1.88029046983198</v>
      </c>
      <c r="B5051" s="7">
        <v>2</v>
      </c>
      <c r="C5051" s="7">
        <f t="shared" si="78"/>
        <v>1.4330371613048089E-2</v>
      </c>
    </row>
    <row r="5052" spans="1:3">
      <c r="A5052" s="7">
        <v>1.68310900920503</v>
      </c>
      <c r="B5052" s="7">
        <v>3</v>
      </c>
      <c r="C5052" s="7">
        <f t="shared" si="78"/>
        <v>1.7342018816369578</v>
      </c>
    </row>
    <row r="5053" spans="1:3">
      <c r="A5053" s="7">
        <v>0.95689099079496498</v>
      </c>
      <c r="B5053" s="7">
        <v>0</v>
      </c>
      <c r="C5053" s="7">
        <f t="shared" si="78"/>
        <v>0.91564036826456974</v>
      </c>
    </row>
    <row r="5054" spans="1:3">
      <c r="A5054" s="7">
        <v>0.44418720289907299</v>
      </c>
      <c r="B5054" s="7">
        <v>0</v>
      </c>
      <c r="C5054" s="7">
        <f t="shared" si="78"/>
        <v>0.19730227121930224</v>
      </c>
    </row>
    <row r="5055" spans="1:3">
      <c r="A5055" s="7">
        <v>2.19581279710092</v>
      </c>
      <c r="B5055" s="7">
        <v>4</v>
      </c>
      <c r="C5055" s="7">
        <f t="shared" si="78"/>
        <v>3.2550914631048058</v>
      </c>
    </row>
    <row r="5056" spans="1:3">
      <c r="A5056" s="7">
        <v>1.24311078209138</v>
      </c>
      <c r="B5056" s="7">
        <v>1</v>
      </c>
      <c r="C5056" s="7">
        <f t="shared" si="78"/>
        <v>5.910285236908247E-2</v>
      </c>
    </row>
    <row r="5057" spans="1:3">
      <c r="A5057" s="7">
        <v>1.3968892179086101</v>
      </c>
      <c r="B5057" s="7">
        <v>1</v>
      </c>
      <c r="C5057" s="7">
        <f t="shared" si="78"/>
        <v>0.15752105129210819</v>
      </c>
    </row>
    <row r="5058" spans="1:3">
      <c r="A5058" s="7">
        <v>0.72233606760331304</v>
      </c>
      <c r="B5058" s="7">
        <v>3</v>
      </c>
      <c r="C5058" s="7">
        <f t="shared" si="78"/>
        <v>5.1877529889407397</v>
      </c>
    </row>
    <row r="5059" spans="1:3">
      <c r="A5059" s="7">
        <v>1.91766393239668</v>
      </c>
      <c r="B5059" s="7">
        <v>1</v>
      </c>
      <c r="C5059" s="7">
        <f t="shared" ref="C5059:C5122" si="79">POWER((B5059-A5059),2)</f>
        <v>0.84210709282173846</v>
      </c>
    </row>
    <row r="5060" spans="1:3">
      <c r="A5060" s="7">
        <v>2.2345393096023001</v>
      </c>
      <c r="B5060" s="7">
        <v>2</v>
      </c>
      <c r="C5060" s="7">
        <f t="shared" si="79"/>
        <v>5.500868774872357E-2</v>
      </c>
    </row>
    <row r="5061" spans="1:3">
      <c r="A5061" s="7">
        <v>0.405460690397695</v>
      </c>
      <c r="B5061" s="7">
        <v>0</v>
      </c>
      <c r="C5061" s="7">
        <f t="shared" si="79"/>
        <v>0.16439837145777547</v>
      </c>
    </row>
    <row r="5062" spans="1:3">
      <c r="A5062" s="7">
        <v>1.21044945778138</v>
      </c>
      <c r="B5062" s="7">
        <v>4</v>
      </c>
      <c r="C5062" s="7">
        <f t="shared" si="79"/>
        <v>7.7815922275921965</v>
      </c>
    </row>
    <row r="5063" spans="1:3">
      <c r="A5063" s="7">
        <v>1.4295505422186101</v>
      </c>
      <c r="B5063" s="7">
        <v>0</v>
      </c>
      <c r="C5063" s="7">
        <f t="shared" si="79"/>
        <v>2.0436147527575224</v>
      </c>
    </row>
    <row r="5064" spans="1:3">
      <c r="A5064" s="7">
        <v>1.3921572844205401</v>
      </c>
      <c r="B5064" s="7">
        <v>2</v>
      </c>
      <c r="C5064" s="7">
        <f t="shared" si="79"/>
        <v>0.36947276688301217</v>
      </c>
    </row>
    <row r="5065" spans="1:3">
      <c r="A5065" s="7">
        <v>1.24784271557945</v>
      </c>
      <c r="B5065" s="7">
        <v>2</v>
      </c>
      <c r="C5065" s="7">
        <f t="shared" si="79"/>
        <v>0.56574058050689613</v>
      </c>
    </row>
    <row r="5066" spans="1:3">
      <c r="A5066" s="7">
        <v>1.30204788037078</v>
      </c>
      <c r="B5066" s="7">
        <v>2</v>
      </c>
      <c r="C5066" s="7">
        <f t="shared" si="79"/>
        <v>0.48713716129492102</v>
      </c>
    </row>
    <row r="5067" spans="1:3">
      <c r="A5067" s="7">
        <v>1.3379521196292099</v>
      </c>
      <c r="B5067" s="7">
        <v>2</v>
      </c>
      <c r="C5067" s="7">
        <f t="shared" si="79"/>
        <v>0.43830739590345602</v>
      </c>
    </row>
    <row r="5068" spans="1:3">
      <c r="A5068" s="7">
        <v>1.1605780903913501</v>
      </c>
      <c r="B5068" s="7">
        <v>0</v>
      </c>
      <c r="C5068" s="7">
        <f t="shared" si="79"/>
        <v>1.3469415038964327</v>
      </c>
    </row>
    <row r="5069" spans="1:3">
      <c r="A5069" s="7">
        <v>1.4794219096086401</v>
      </c>
      <c r="B5069" s="7">
        <v>0</v>
      </c>
      <c r="C5069" s="7">
        <f t="shared" si="79"/>
        <v>2.1886891866300751</v>
      </c>
    </row>
    <row r="5070" spans="1:3">
      <c r="A5070" s="7">
        <v>1.09757145393432</v>
      </c>
      <c r="B5070" s="7">
        <v>2</v>
      </c>
      <c r="C5070" s="7">
        <f t="shared" si="79"/>
        <v>0.81437728075421711</v>
      </c>
    </row>
    <row r="5071" spans="1:3">
      <c r="A5071" s="7">
        <v>1.5424285460656699</v>
      </c>
      <c r="B5071" s="7">
        <v>1</v>
      </c>
      <c r="C5071" s="7">
        <f t="shared" si="79"/>
        <v>0.29422872758691659</v>
      </c>
    </row>
    <row r="5072" spans="1:3">
      <c r="A5072" s="7">
        <v>1.5747835256137099</v>
      </c>
      <c r="B5072" s="7">
        <v>5</v>
      </c>
      <c r="C5072" s="7">
        <f t="shared" si="79"/>
        <v>11.732107896407246</v>
      </c>
    </row>
    <row r="5073" spans="1:3">
      <c r="A5073" s="7">
        <v>1.06521647438628</v>
      </c>
      <c r="B5073" s="7">
        <v>1</v>
      </c>
      <c r="C5073" s="7">
        <f t="shared" si="79"/>
        <v>4.2531885313763125E-3</v>
      </c>
    </row>
    <row r="5074" spans="1:3">
      <c r="A5074" s="7">
        <v>1.3743119670185799</v>
      </c>
      <c r="B5074" s="7">
        <v>3</v>
      </c>
      <c r="C5074" s="7">
        <f t="shared" si="79"/>
        <v>2.6428615805789986</v>
      </c>
    </row>
    <row r="5075" spans="1:3">
      <c r="A5075" s="7">
        <v>1.26568803298141</v>
      </c>
      <c r="B5075" s="7">
        <v>1</v>
      </c>
      <c r="C5075" s="7">
        <f t="shared" si="79"/>
        <v>7.0590130869530796E-2</v>
      </c>
    </row>
    <row r="5076" spans="1:3">
      <c r="A5076" s="7">
        <v>1.49035739311144</v>
      </c>
      <c r="B5076" s="7">
        <v>2</v>
      </c>
      <c r="C5076" s="7">
        <f t="shared" si="79"/>
        <v>0.25973558675616731</v>
      </c>
    </row>
    <row r="5077" spans="1:3">
      <c r="A5077" s="7">
        <v>1.1496426068885499</v>
      </c>
      <c r="B5077" s="7">
        <v>0</v>
      </c>
      <c r="C5077" s="7">
        <f t="shared" si="79"/>
        <v>1.3216781235735009</v>
      </c>
    </row>
    <row r="5078" spans="1:3">
      <c r="A5078" s="7">
        <v>0.73075883733846603</v>
      </c>
      <c r="B5078" s="7">
        <v>1</v>
      </c>
      <c r="C5078" s="7">
        <f t="shared" si="79"/>
        <v>7.2490803671334592E-2</v>
      </c>
    </row>
    <row r="5079" spans="1:3">
      <c r="A5079" s="7">
        <v>1.90924116266153</v>
      </c>
      <c r="B5079" s="7">
        <v>4</v>
      </c>
      <c r="C5079" s="7">
        <f t="shared" si="79"/>
        <v>4.3712725159089096</v>
      </c>
    </row>
    <row r="5080" spans="1:3">
      <c r="A5080" s="7">
        <v>1.25402380033303</v>
      </c>
      <c r="B5080" s="7">
        <v>1</v>
      </c>
      <c r="C5080" s="7">
        <f t="shared" si="79"/>
        <v>6.4528091135635068E-2</v>
      </c>
    </row>
    <row r="5081" spans="1:3">
      <c r="A5081" s="7">
        <v>1.38597619966696</v>
      </c>
      <c r="B5081" s="7">
        <v>0</v>
      </c>
      <c r="C5081" s="7">
        <f t="shared" si="79"/>
        <v>1.9209300260432689</v>
      </c>
    </row>
    <row r="5082" spans="1:3">
      <c r="A5082" s="7">
        <v>1.1960205720571999</v>
      </c>
      <c r="B5082" s="7">
        <v>2</v>
      </c>
      <c r="C5082" s="7">
        <f t="shared" si="79"/>
        <v>0.64638292055523205</v>
      </c>
    </row>
    <row r="5083" spans="1:3">
      <c r="A5083" s="7">
        <v>1.44397942794279</v>
      </c>
      <c r="B5083" s="7">
        <v>1</v>
      </c>
      <c r="C5083" s="7">
        <f t="shared" si="79"/>
        <v>0.19711773243640707</v>
      </c>
    </row>
    <row r="5084" spans="1:3">
      <c r="A5084" s="7">
        <v>1.19664655630741</v>
      </c>
      <c r="B5084" s="7">
        <v>1</v>
      </c>
      <c r="C5084" s="7">
        <f t="shared" si="79"/>
        <v>3.8669868107563378E-2</v>
      </c>
    </row>
    <row r="5085" spans="1:3">
      <c r="A5085" s="7">
        <v>1.4433534436925799</v>
      </c>
      <c r="B5085" s="7">
        <v>2</v>
      </c>
      <c r="C5085" s="7">
        <f t="shared" si="79"/>
        <v>0.30985538864890982</v>
      </c>
    </row>
    <row r="5086" spans="1:3">
      <c r="A5086" s="7">
        <v>1.21972080110425</v>
      </c>
      <c r="B5086" s="7">
        <v>1</v>
      </c>
      <c r="C5086" s="7">
        <f t="shared" si="79"/>
        <v>4.8277230437893372E-2</v>
      </c>
    </row>
    <row r="5087" spans="1:3">
      <c r="A5087" s="7">
        <v>1.4202791988957399</v>
      </c>
      <c r="B5087" s="7">
        <v>1</v>
      </c>
      <c r="C5087" s="7">
        <f t="shared" si="79"/>
        <v>0.17663460502444495</v>
      </c>
    </row>
    <row r="5088" spans="1:3">
      <c r="A5088" s="7">
        <v>1.99235745264624</v>
      </c>
      <c r="B5088" s="7">
        <v>2</v>
      </c>
      <c r="C5088" s="7">
        <f t="shared" si="79"/>
        <v>5.8408530054464297E-5</v>
      </c>
    </row>
    <row r="5089" spans="1:3">
      <c r="A5089" s="7">
        <v>0.64764254735375903</v>
      </c>
      <c r="B5089" s="7">
        <v>2</v>
      </c>
      <c r="C5089" s="7">
        <f t="shared" si="79"/>
        <v>1.8288706797278298</v>
      </c>
    </row>
    <row r="5090" spans="1:3">
      <c r="A5090" s="7">
        <v>1.1794147008398199</v>
      </c>
      <c r="B5090" s="7">
        <v>1</v>
      </c>
      <c r="C5090" s="7">
        <f t="shared" si="79"/>
        <v>3.2189634877442079E-2</v>
      </c>
    </row>
    <row r="5091" spans="1:3">
      <c r="A5091" s="7">
        <v>1.46058529916017</v>
      </c>
      <c r="B5091" s="7">
        <v>0</v>
      </c>
      <c r="C5091" s="7">
        <f t="shared" si="79"/>
        <v>2.1333094161228034</v>
      </c>
    </row>
    <row r="5092" spans="1:3">
      <c r="A5092" s="7">
        <v>2.2660922243472301</v>
      </c>
      <c r="B5092" s="7">
        <v>4</v>
      </c>
      <c r="C5092" s="7">
        <f t="shared" si="79"/>
        <v>3.0064361744691364</v>
      </c>
    </row>
    <row r="5093" spans="1:3">
      <c r="A5093" s="7">
        <v>0.37390777565276401</v>
      </c>
      <c r="B5093" s="7">
        <v>0</v>
      </c>
      <c r="C5093" s="7">
        <f t="shared" si="79"/>
        <v>0.13980702469359771</v>
      </c>
    </row>
    <row r="5094" spans="1:3">
      <c r="A5094" s="7">
        <v>1.23192165555647</v>
      </c>
      <c r="B5094" s="7">
        <v>3</v>
      </c>
      <c r="C5094" s="7">
        <f t="shared" si="79"/>
        <v>3.1261010320901739</v>
      </c>
    </row>
    <row r="5095" spans="1:3">
      <c r="A5095" s="7">
        <v>1.4080783444435201</v>
      </c>
      <c r="B5095" s="7">
        <v>3</v>
      </c>
      <c r="C5095" s="7">
        <f t="shared" si="79"/>
        <v>2.5342145574296837</v>
      </c>
    </row>
    <row r="5096" spans="1:3">
      <c r="A5096" s="7">
        <v>1.8209936636780999</v>
      </c>
      <c r="B5096" s="7">
        <v>2</v>
      </c>
      <c r="C5096" s="7">
        <f t="shared" si="79"/>
        <v>3.2043268443389214E-2</v>
      </c>
    </row>
    <row r="5097" spans="1:3">
      <c r="A5097" s="7">
        <v>0.81900633632189401</v>
      </c>
      <c r="B5097" s="7">
        <v>2</v>
      </c>
      <c r="C5097" s="7">
        <f t="shared" si="79"/>
        <v>1.3947460336478352</v>
      </c>
    </row>
    <row r="5098" spans="1:3">
      <c r="A5098" s="7">
        <v>2.0116203855432202</v>
      </c>
      <c r="B5098" s="7">
        <v>3</v>
      </c>
      <c r="C5098" s="7">
        <f t="shared" si="79"/>
        <v>0.97689426227373266</v>
      </c>
    </row>
    <row r="5099" spans="1:3">
      <c r="A5099" s="7">
        <v>0.62837961445677404</v>
      </c>
      <c r="B5099" s="7">
        <v>0</v>
      </c>
      <c r="C5099" s="7">
        <f t="shared" si="79"/>
        <v>0.394860939864844</v>
      </c>
    </row>
    <row r="5100" spans="1:3">
      <c r="A5100" s="7">
        <v>0.72542901303714602</v>
      </c>
      <c r="B5100" s="7">
        <v>1</v>
      </c>
      <c r="C5100" s="7">
        <f t="shared" si="79"/>
        <v>7.5389226881755728E-2</v>
      </c>
    </row>
    <row r="5101" spans="1:3">
      <c r="A5101" s="7">
        <v>1.91457098696285</v>
      </c>
      <c r="B5101" s="7">
        <v>0</v>
      </c>
      <c r="C5101" s="7">
        <f t="shared" si="79"/>
        <v>3.6655820641199015</v>
      </c>
    </row>
    <row r="5102" spans="1:3">
      <c r="A5102" s="7">
        <v>1.2762723593645999</v>
      </c>
      <c r="B5102" s="7">
        <v>0</v>
      </c>
      <c r="C5102" s="7">
        <f t="shared" si="79"/>
        <v>1.6288711352780825</v>
      </c>
    </row>
    <row r="5103" spans="1:3">
      <c r="A5103" s="7">
        <v>1.36372764063539</v>
      </c>
      <c r="B5103" s="7">
        <v>2</v>
      </c>
      <c r="C5103" s="7">
        <f t="shared" si="79"/>
        <v>0.40484251529140741</v>
      </c>
    </row>
    <row r="5104" spans="1:3">
      <c r="A5104" s="7">
        <v>1.4260250437125701</v>
      </c>
      <c r="B5104" s="7">
        <v>1</v>
      </c>
      <c r="C5104" s="7">
        <f t="shared" si="79"/>
        <v>0.18149733787029726</v>
      </c>
    </row>
    <row r="5105" spans="1:3">
      <c r="A5105" s="7">
        <v>1.21397495628742</v>
      </c>
      <c r="B5105" s="7">
        <v>0</v>
      </c>
      <c r="C5105" s="7">
        <f t="shared" si="79"/>
        <v>1.4737351944930435</v>
      </c>
    </row>
    <row r="5106" spans="1:3">
      <c r="A5106" s="7">
        <v>1.47562243974443</v>
      </c>
      <c r="B5106" s="7">
        <v>9</v>
      </c>
      <c r="C5106" s="7">
        <f t="shared" si="79"/>
        <v>56.616257669277566</v>
      </c>
    </row>
    <row r="5107" spans="1:3">
      <c r="A5107" s="7">
        <v>1.1643775602555599</v>
      </c>
      <c r="B5107" s="7">
        <v>1</v>
      </c>
      <c r="C5107" s="7">
        <f t="shared" si="79"/>
        <v>2.7019982315570238E-2</v>
      </c>
    </row>
    <row r="5108" spans="1:3">
      <c r="A5108" s="7">
        <v>1.4168678156188399</v>
      </c>
      <c r="B5108" s="7">
        <v>3</v>
      </c>
      <c r="C5108" s="7">
        <f t="shared" si="79"/>
        <v>2.5063075132234633</v>
      </c>
    </row>
    <row r="5109" spans="1:3">
      <c r="A5109" s="7">
        <v>1.22313218438115</v>
      </c>
      <c r="B5109" s="7">
        <v>0</v>
      </c>
      <c r="C5109" s="7">
        <f t="shared" si="79"/>
        <v>1.4960523404690036</v>
      </c>
    </row>
    <row r="5110" spans="1:3">
      <c r="A5110" s="7">
        <v>1.0996661414270299</v>
      </c>
      <c r="B5110" s="7">
        <v>3</v>
      </c>
      <c r="C5110" s="7">
        <f t="shared" si="79"/>
        <v>3.611268774038833</v>
      </c>
    </row>
    <row r="5111" spans="1:3">
      <c r="A5111" s="7">
        <v>1.54033385857296</v>
      </c>
      <c r="B5111" s="7">
        <v>2</v>
      </c>
      <c r="C5111" s="7">
        <f t="shared" si="79"/>
        <v>0.21129296157442354</v>
      </c>
    </row>
    <row r="5112" spans="1:3">
      <c r="A5112" s="7">
        <v>1.35350085515736</v>
      </c>
      <c r="B5112" s="7">
        <v>1</v>
      </c>
      <c r="C5112" s="7">
        <f t="shared" si="79"/>
        <v>0.12496285459698479</v>
      </c>
    </row>
    <row r="5113" spans="1:3">
      <c r="A5113" s="7">
        <v>1.2864991448426299</v>
      </c>
      <c r="B5113" s="7">
        <v>1</v>
      </c>
      <c r="C5113" s="7">
        <f t="shared" si="79"/>
        <v>8.2081759995558251E-2</v>
      </c>
    </row>
    <row r="5114" spans="1:3">
      <c r="A5114" s="7">
        <v>1.27474959510901</v>
      </c>
      <c r="B5114" s="7">
        <v>0</v>
      </c>
      <c r="C5114" s="7">
        <f t="shared" si="79"/>
        <v>1.6249865302305848</v>
      </c>
    </row>
    <row r="5115" spans="1:3">
      <c r="A5115" s="7">
        <v>1.3652504048909799</v>
      </c>
      <c r="B5115" s="7">
        <v>0</v>
      </c>
      <c r="C5115" s="7">
        <f t="shared" si="79"/>
        <v>1.8639086680549846</v>
      </c>
    </row>
    <row r="5116" spans="1:3">
      <c r="A5116" s="7">
        <v>1.4906386933146101</v>
      </c>
      <c r="B5116" s="7">
        <v>1</v>
      </c>
      <c r="C5116" s="7">
        <f t="shared" si="79"/>
        <v>0.24072632737746799</v>
      </c>
    </row>
    <row r="5117" spans="1:3">
      <c r="A5117" s="7">
        <v>1.1493613066853801</v>
      </c>
      <c r="B5117" s="7">
        <v>1</v>
      </c>
      <c r="C5117" s="7">
        <f t="shared" si="79"/>
        <v>2.2308799934764159E-2</v>
      </c>
    </row>
    <row r="5118" spans="1:3">
      <c r="A5118" s="7">
        <v>1.49021614703711</v>
      </c>
      <c r="B5118" s="7">
        <v>1</v>
      </c>
      <c r="C5118" s="7">
        <f t="shared" si="79"/>
        <v>0.24031187081590949</v>
      </c>
    </row>
    <row r="5119" spans="1:3">
      <c r="A5119" s="7">
        <v>1.1497838529628801</v>
      </c>
      <c r="B5119" s="7">
        <v>1</v>
      </c>
      <c r="C5119" s="7">
        <f t="shared" si="79"/>
        <v>2.2435202608405688E-2</v>
      </c>
    </row>
    <row r="5120" spans="1:3">
      <c r="A5120" s="7">
        <v>0.35379426535484998</v>
      </c>
      <c r="B5120" s="7">
        <v>1</v>
      </c>
      <c r="C5120" s="7">
        <f t="shared" si="79"/>
        <v>0.41758185148827798</v>
      </c>
    </row>
    <row r="5121" spans="1:3">
      <c r="A5121" s="7">
        <v>2.2862057346451499</v>
      </c>
      <c r="B5121" s="7">
        <v>4</v>
      </c>
      <c r="C5121" s="7">
        <f t="shared" si="79"/>
        <v>2.9370907839631704</v>
      </c>
    </row>
    <row r="5122" spans="1:3">
      <c r="A5122" s="7">
        <v>1.3042696563505201</v>
      </c>
      <c r="B5122" s="7">
        <v>1</v>
      </c>
      <c r="C5122" s="7">
        <f t="shared" si="79"/>
        <v>9.2580023775663572E-2</v>
      </c>
    </row>
    <row r="5123" spans="1:3">
      <c r="A5123" s="7">
        <v>1.3357303436494701</v>
      </c>
      <c r="B5123" s="7">
        <v>0</v>
      </c>
      <c r="C5123" s="7">
        <f t="shared" ref="C5123:C5186" si="80">POWER((B5123-A5123),2)</f>
        <v>1.7841755509459314</v>
      </c>
    </row>
    <row r="5124" spans="1:3">
      <c r="A5124" s="7">
        <v>0.93746351527691796</v>
      </c>
      <c r="B5124" s="7">
        <v>0</v>
      </c>
      <c r="C5124" s="7">
        <f t="shared" si="80"/>
        <v>0.87883784247535623</v>
      </c>
    </row>
    <row r="5125" spans="1:3">
      <c r="A5125" s="7">
        <v>1.7025364847230799</v>
      </c>
      <c r="B5125" s="7">
        <v>3</v>
      </c>
      <c r="C5125" s="7">
        <f t="shared" si="80"/>
        <v>1.6834115734747426</v>
      </c>
    </row>
    <row r="5126" spans="1:3">
      <c r="A5126" s="7">
        <v>0.86539547628472901</v>
      </c>
      <c r="B5126" s="7">
        <v>0</v>
      </c>
      <c r="C5126" s="7">
        <f t="shared" si="80"/>
        <v>0.74890933037407292</v>
      </c>
    </row>
    <row r="5127" spans="1:3">
      <c r="A5127" s="7">
        <v>1.7746045237152701</v>
      </c>
      <c r="B5127" s="7">
        <v>2</v>
      </c>
      <c r="C5127" s="7">
        <f t="shared" si="80"/>
        <v>5.0803120729620233E-2</v>
      </c>
    </row>
    <row r="5128" spans="1:3">
      <c r="A5128" s="7">
        <v>1.2851667609264901</v>
      </c>
      <c r="B5128" s="7">
        <v>0</v>
      </c>
      <c r="C5128" s="7">
        <f t="shared" si="80"/>
        <v>1.651653603390286</v>
      </c>
    </row>
    <row r="5129" spans="1:3">
      <c r="A5129" s="7">
        <v>1.3548332390735001</v>
      </c>
      <c r="B5129" s="7">
        <v>1</v>
      </c>
      <c r="C5129" s="7">
        <f t="shared" si="80"/>
        <v>0.12590662755139165</v>
      </c>
    </row>
    <row r="5130" spans="1:3">
      <c r="A5130" s="7">
        <v>1.77610842445258</v>
      </c>
      <c r="B5130" s="7">
        <v>2</v>
      </c>
      <c r="C5130" s="7">
        <f t="shared" si="80"/>
        <v>5.0127437601106078E-2</v>
      </c>
    </row>
    <row r="5131" spans="1:3">
      <c r="A5131" s="7">
        <v>0.86389157554741802</v>
      </c>
      <c r="B5131" s="7">
        <v>0</v>
      </c>
      <c r="C5131" s="7">
        <f t="shared" si="80"/>
        <v>0.74630865430180027</v>
      </c>
    </row>
    <row r="5132" spans="1:3">
      <c r="A5132" s="7">
        <v>1.57850093762733</v>
      </c>
      <c r="B5132" s="7">
        <v>3</v>
      </c>
      <c r="C5132" s="7">
        <f t="shared" si="80"/>
        <v>2.0206595843263799</v>
      </c>
    </row>
    <row r="5133" spans="1:3">
      <c r="A5133" s="7">
        <v>1.0614990623726599</v>
      </c>
      <c r="B5133" s="7">
        <v>0</v>
      </c>
      <c r="C5133" s="7">
        <f t="shared" si="80"/>
        <v>1.1267802594180361</v>
      </c>
    </row>
    <row r="5134" spans="1:3">
      <c r="A5134" s="7">
        <v>0.70121358157334501</v>
      </c>
      <c r="B5134" s="7">
        <v>0</v>
      </c>
      <c r="C5134" s="7">
        <f t="shared" si="80"/>
        <v>0.49170048698291818</v>
      </c>
    </row>
    <row r="5135" spans="1:3">
      <c r="A5135" s="7">
        <v>1.9387864184266499</v>
      </c>
      <c r="B5135" s="7">
        <v>0</v>
      </c>
      <c r="C5135" s="7">
        <f t="shared" si="80"/>
        <v>3.7588927762756366</v>
      </c>
    </row>
    <row r="5136" spans="1:3">
      <c r="A5136" s="7">
        <v>0.47033778656668501</v>
      </c>
      <c r="B5136" s="7">
        <v>2</v>
      </c>
      <c r="C5136" s="7">
        <f t="shared" si="80"/>
        <v>2.3398664872057089</v>
      </c>
    </row>
    <row r="5137" spans="1:3">
      <c r="A5137" s="7">
        <v>2.1696622134333099</v>
      </c>
      <c r="B5137" s="7">
        <v>1</v>
      </c>
      <c r="C5137" s="7">
        <f t="shared" si="80"/>
        <v>1.3681096935337098</v>
      </c>
    </row>
    <row r="5138" spans="1:3">
      <c r="A5138" s="7">
        <v>0.46167947808691601</v>
      </c>
      <c r="B5138" s="7">
        <v>0</v>
      </c>
      <c r="C5138" s="7">
        <f t="shared" si="80"/>
        <v>0.21314794048660715</v>
      </c>
    </row>
    <row r="5139" spans="1:3">
      <c r="A5139" s="7">
        <v>2.1783205219130801</v>
      </c>
      <c r="B5139" s="7">
        <v>4</v>
      </c>
      <c r="C5139" s="7">
        <f t="shared" si="80"/>
        <v>3.3185161208830327</v>
      </c>
    </row>
    <row r="5140" spans="1:3">
      <c r="A5140" s="7">
        <v>1.3367091305854299</v>
      </c>
      <c r="B5140" s="7">
        <v>2</v>
      </c>
      <c r="C5140" s="7">
        <f t="shared" si="80"/>
        <v>0.43995477744873623</v>
      </c>
    </row>
    <row r="5141" spans="1:3">
      <c r="A5141" s="7">
        <v>1.30329086941456</v>
      </c>
      <c r="B5141" s="7">
        <v>3</v>
      </c>
      <c r="C5141" s="7">
        <f t="shared" si="80"/>
        <v>2.8788218738119999</v>
      </c>
    </row>
    <row r="5142" spans="1:3">
      <c r="A5142" s="7">
        <v>1.3212722396718899</v>
      </c>
      <c r="B5142" s="7">
        <v>2</v>
      </c>
      <c r="C5142" s="7">
        <f t="shared" si="80"/>
        <v>0.46067137264001246</v>
      </c>
    </row>
    <row r="5143" spans="1:3">
      <c r="A5143" s="7">
        <v>1.3187277603281</v>
      </c>
      <c r="B5143" s="7">
        <v>1</v>
      </c>
      <c r="C5143" s="7">
        <f t="shared" si="80"/>
        <v>0.10158738520376677</v>
      </c>
    </row>
    <row r="5144" spans="1:3">
      <c r="A5144" s="7">
        <v>1.2461315269122399</v>
      </c>
      <c r="B5144" s="7">
        <v>2</v>
      </c>
      <c r="C5144" s="7">
        <f t="shared" si="80"/>
        <v>0.56831767471567085</v>
      </c>
    </row>
    <row r="5145" spans="1:3">
      <c r="A5145" s="7">
        <v>1.39386847308775</v>
      </c>
      <c r="B5145" s="7">
        <v>2</v>
      </c>
      <c r="C5145" s="7">
        <f t="shared" si="80"/>
        <v>0.36739542791697566</v>
      </c>
    </row>
    <row r="5146" spans="1:3">
      <c r="A5146" s="7">
        <v>1.4136836952577101</v>
      </c>
      <c r="B5146" s="7">
        <v>1</v>
      </c>
      <c r="C5146" s="7">
        <f t="shared" si="80"/>
        <v>0.17113419972207394</v>
      </c>
    </row>
    <row r="5147" spans="1:3">
      <c r="A5147" s="7">
        <v>1.22631630474228</v>
      </c>
      <c r="B5147" s="7">
        <v>0</v>
      </c>
      <c r="C5147" s="7">
        <f t="shared" si="80"/>
        <v>1.5038516792767607</v>
      </c>
    </row>
    <row r="5148" spans="1:3">
      <c r="A5148" s="7">
        <v>1.3171431975830299</v>
      </c>
      <c r="B5148" s="7">
        <v>1</v>
      </c>
      <c r="C5148" s="7">
        <f t="shared" si="80"/>
        <v>0.10057980777318874</v>
      </c>
    </row>
    <row r="5149" spans="1:3">
      <c r="A5149" s="7">
        <v>1.32285680241696</v>
      </c>
      <c r="B5149" s="7">
        <v>0</v>
      </c>
      <c r="C5149" s="7">
        <f t="shared" si="80"/>
        <v>1.749950119700824</v>
      </c>
    </row>
    <row r="5150" spans="1:3">
      <c r="A5150" s="7">
        <v>1.08269889618996</v>
      </c>
      <c r="B5150" s="7">
        <v>3</v>
      </c>
      <c r="C5150" s="7">
        <f t="shared" si="80"/>
        <v>3.6760435226711978</v>
      </c>
    </row>
    <row r="5151" spans="1:3">
      <c r="A5151" s="7">
        <v>1.55730110381003</v>
      </c>
      <c r="B5151" s="7">
        <v>3</v>
      </c>
      <c r="C5151" s="7">
        <f t="shared" si="80"/>
        <v>2.0813801050677578</v>
      </c>
    </row>
    <row r="5152" spans="1:3">
      <c r="A5152" s="7">
        <v>2.11205798319267</v>
      </c>
      <c r="B5152" s="7">
        <v>3</v>
      </c>
      <c r="C5152" s="7">
        <f t="shared" si="80"/>
        <v>0.78844102521186865</v>
      </c>
    </row>
    <row r="5153" spans="1:3">
      <c r="A5153" s="7">
        <v>0.527942016807326</v>
      </c>
      <c r="B5153" s="7">
        <v>3</v>
      </c>
      <c r="C5153" s="7">
        <f t="shared" si="80"/>
        <v>6.1110706722666306</v>
      </c>
    </row>
    <row r="5154" spans="1:3">
      <c r="A5154" s="7">
        <v>1.26293093427825</v>
      </c>
      <c r="B5154" s="7">
        <v>0</v>
      </c>
      <c r="C5154" s="7">
        <f t="shared" si="80"/>
        <v>1.5949945447569334</v>
      </c>
    </row>
    <row r="5155" spans="1:3">
      <c r="A5155" s="7">
        <v>1.3770690657217399</v>
      </c>
      <c r="B5155" s="7">
        <v>0</v>
      </c>
      <c r="C5155" s="7">
        <f t="shared" si="80"/>
        <v>1.8963192117677456</v>
      </c>
    </row>
    <row r="5156" spans="1:3">
      <c r="A5156" s="7">
        <v>2.00171547778013</v>
      </c>
      <c r="B5156" s="7">
        <v>0</v>
      </c>
      <c r="C5156" s="7">
        <f t="shared" si="80"/>
        <v>4.006864853984534</v>
      </c>
    </row>
    <row r="5157" spans="1:3">
      <c r="A5157" s="7">
        <v>0.63828452221986498</v>
      </c>
      <c r="B5157" s="7">
        <v>1</v>
      </c>
      <c r="C5157" s="7">
        <f t="shared" si="80"/>
        <v>0.13083808686571136</v>
      </c>
    </row>
    <row r="5158" spans="1:3">
      <c r="A5158" s="7">
        <v>1.3399173532590001</v>
      </c>
      <c r="B5158" s="7">
        <v>2</v>
      </c>
      <c r="C5158" s="7">
        <f t="shared" si="80"/>
        <v>0.43570910052860368</v>
      </c>
    </row>
    <row r="5159" spans="1:3">
      <c r="A5159" s="7">
        <v>1.3000826467409901</v>
      </c>
      <c r="B5159" s="7">
        <v>2</v>
      </c>
      <c r="C5159" s="7">
        <f t="shared" si="80"/>
        <v>0.48988430139309774</v>
      </c>
    </row>
    <row r="5160" spans="1:3">
      <c r="A5160" s="7">
        <v>1.39593651010284</v>
      </c>
      <c r="B5160" s="7">
        <v>1</v>
      </c>
      <c r="C5160" s="7">
        <f t="shared" si="80"/>
        <v>0.15676572003241634</v>
      </c>
    </row>
    <row r="5161" spans="1:3">
      <c r="A5161" s="7">
        <v>1.2440634898971501</v>
      </c>
      <c r="B5161" s="7">
        <v>1</v>
      </c>
      <c r="C5161" s="7">
        <f t="shared" si="80"/>
        <v>5.9566987100776285E-2</v>
      </c>
    </row>
    <row r="5162" spans="1:3">
      <c r="A5162" s="7">
        <v>1.5536065589113299</v>
      </c>
      <c r="B5162" s="7">
        <v>0</v>
      </c>
      <c r="C5162" s="7">
        <f t="shared" si="80"/>
        <v>2.4136933398923035</v>
      </c>
    </row>
    <row r="5163" spans="1:3">
      <c r="A5163" s="7">
        <v>1.08639344108866</v>
      </c>
      <c r="B5163" s="7">
        <v>1</v>
      </c>
      <c r="C5163" s="7">
        <f t="shared" si="80"/>
        <v>7.4638266631397634E-3</v>
      </c>
    </row>
    <row r="5164" spans="1:3">
      <c r="A5164" s="7">
        <v>1.4107583103311201</v>
      </c>
      <c r="B5164" s="7">
        <v>1</v>
      </c>
      <c r="C5164" s="7">
        <f t="shared" si="80"/>
        <v>0.16872238950607676</v>
      </c>
    </row>
    <row r="5165" spans="1:3">
      <c r="A5165" s="7">
        <v>1.22924168966887</v>
      </c>
      <c r="B5165" s="7">
        <v>2</v>
      </c>
      <c r="C5165" s="7">
        <f t="shared" si="80"/>
        <v>0.59406837294449844</v>
      </c>
    </row>
    <row r="5166" spans="1:3">
      <c r="A5166" s="7">
        <v>1.34163993236459</v>
      </c>
      <c r="B5166" s="7">
        <v>2</v>
      </c>
      <c r="C5166" s="7">
        <f t="shared" si="80"/>
        <v>0.43343797865690165</v>
      </c>
    </row>
    <row r="5167" spans="1:3">
      <c r="A5167" s="7">
        <v>1.2983600676353999</v>
      </c>
      <c r="B5167" s="7">
        <v>1</v>
      </c>
      <c r="C5167" s="7">
        <f t="shared" si="80"/>
        <v>8.9018729959400411E-2</v>
      </c>
    </row>
    <row r="5168" spans="1:3">
      <c r="A5168" s="7">
        <v>1.2556920498222499</v>
      </c>
      <c r="B5168" s="7">
        <v>3</v>
      </c>
      <c r="C5168" s="7">
        <f t="shared" si="80"/>
        <v>3.0426102250533043</v>
      </c>
    </row>
    <row r="5169" spans="1:3">
      <c r="A5169" s="7">
        <v>1.38430795017774</v>
      </c>
      <c r="B5169" s="7">
        <v>1</v>
      </c>
      <c r="C5169" s="7">
        <f t="shared" si="80"/>
        <v>0.14769260056981628</v>
      </c>
    </row>
    <row r="5170" spans="1:3">
      <c r="A5170" s="7">
        <v>2.1805183443663099</v>
      </c>
      <c r="B5170" s="7">
        <v>3</v>
      </c>
      <c r="C5170" s="7">
        <f t="shared" si="80"/>
        <v>0.67155018392013388</v>
      </c>
    </row>
    <row r="5171" spans="1:3">
      <c r="A5171" s="7">
        <v>0.45948165563368198</v>
      </c>
      <c r="B5171" s="7">
        <v>0</v>
      </c>
      <c r="C5171" s="7">
        <f t="shared" si="80"/>
        <v>0.21112339186386953</v>
      </c>
    </row>
    <row r="5172" spans="1:3">
      <c r="A5172" s="7">
        <v>1.02524729484884</v>
      </c>
      <c r="B5172" s="7">
        <v>0</v>
      </c>
      <c r="C5172" s="7">
        <f t="shared" si="80"/>
        <v>1.0511320155948642</v>
      </c>
    </row>
    <row r="5173" spans="1:3">
      <c r="A5173" s="7">
        <v>1.6147527051511501</v>
      </c>
      <c r="B5173" s="7">
        <v>2</v>
      </c>
      <c r="C5173" s="7">
        <f t="shared" si="80"/>
        <v>0.14841547818835668</v>
      </c>
    </row>
    <row r="5174" spans="1:3">
      <c r="A5174" s="7">
        <v>2.2753555976648099</v>
      </c>
      <c r="B5174" s="7">
        <v>2</v>
      </c>
      <c r="C5174" s="7">
        <f t="shared" si="80"/>
        <v>7.5820705165344657E-2</v>
      </c>
    </row>
    <row r="5175" spans="1:3">
      <c r="A5175" s="7">
        <v>0.36464440233518902</v>
      </c>
      <c r="B5175" s="7">
        <v>1</v>
      </c>
      <c r="C5175" s="7">
        <f t="shared" si="80"/>
        <v>0.40367673548400917</v>
      </c>
    </row>
    <row r="5176" spans="1:3">
      <c r="A5176" s="7">
        <v>1.8614988626782201</v>
      </c>
      <c r="B5176" s="7">
        <v>2</v>
      </c>
      <c r="C5176" s="7">
        <f t="shared" si="80"/>
        <v>1.9182565039426541E-2</v>
      </c>
    </row>
    <row r="5177" spans="1:3">
      <c r="A5177" s="7">
        <v>0.77850113732177695</v>
      </c>
      <c r="B5177" s="7">
        <v>1</v>
      </c>
      <c r="C5177" s="7">
        <f t="shared" si="80"/>
        <v>4.9061746167746313E-2</v>
      </c>
    </row>
    <row r="5178" spans="1:3">
      <c r="A5178" s="7">
        <v>1.3144883848631801</v>
      </c>
      <c r="B5178" s="7">
        <v>3</v>
      </c>
      <c r="C5178" s="7">
        <f t="shared" si="80"/>
        <v>2.8409494047611314</v>
      </c>
    </row>
    <row r="5179" spans="1:3">
      <c r="A5179" s="7">
        <v>1.32551161513681</v>
      </c>
      <c r="B5179" s="7">
        <v>0</v>
      </c>
      <c r="C5179" s="7">
        <f t="shared" si="80"/>
        <v>1.7569810418625949</v>
      </c>
    </row>
    <row r="5180" spans="1:3">
      <c r="A5180" s="7">
        <v>1.9132633847116201</v>
      </c>
      <c r="B5180" s="7">
        <v>3</v>
      </c>
      <c r="C5180" s="7">
        <f t="shared" si="80"/>
        <v>1.1809964710084444</v>
      </c>
    </row>
    <row r="5181" spans="1:3">
      <c r="A5181" s="7">
        <v>0.72673661528837596</v>
      </c>
      <c r="B5181" s="7">
        <v>0</v>
      </c>
      <c r="C5181" s="7">
        <f t="shared" si="80"/>
        <v>0.52814610800080497</v>
      </c>
    </row>
    <row r="5182" spans="1:3">
      <c r="A5182" s="7">
        <v>1.60109396506866</v>
      </c>
      <c r="B5182" s="7">
        <v>1</v>
      </c>
      <c r="C5182" s="7">
        <f t="shared" si="80"/>
        <v>0.36131395484196344</v>
      </c>
    </row>
    <row r="5183" spans="1:3">
      <c r="A5183" s="7">
        <v>1.0389060349313299</v>
      </c>
      <c r="B5183" s="7">
        <v>0</v>
      </c>
      <c r="C5183" s="7">
        <f t="shared" si="80"/>
        <v>1.0793257494167376</v>
      </c>
    </row>
    <row r="5184" spans="1:3">
      <c r="A5184" s="7">
        <v>1.13135065216202</v>
      </c>
      <c r="B5184" s="7">
        <v>0</v>
      </c>
      <c r="C5184" s="7">
        <f t="shared" si="80"/>
        <v>1.2799542981474281</v>
      </c>
    </row>
    <row r="5185" spans="1:3">
      <c r="A5185" s="7">
        <v>1.5086493478379699</v>
      </c>
      <c r="B5185" s="7">
        <v>2</v>
      </c>
      <c r="C5185" s="7">
        <f t="shared" si="80"/>
        <v>0.2414254633800523</v>
      </c>
    </row>
    <row r="5186" spans="1:3">
      <c r="A5186" s="7">
        <v>0.58677380337624896</v>
      </c>
      <c r="B5186" s="7">
        <v>3</v>
      </c>
      <c r="C5186" s="7">
        <f t="shared" si="80"/>
        <v>5.8236606760711345</v>
      </c>
    </row>
    <row r="5187" spans="1:3">
      <c r="A5187" s="7">
        <v>2.0532261966237502</v>
      </c>
      <c r="B5187" s="7">
        <v>0</v>
      </c>
      <c r="C5187" s="7">
        <f t="shared" ref="C5187:C5250" si="81">POWER((B5187-A5187),2)</f>
        <v>4.215737814502031</v>
      </c>
    </row>
    <row r="5188" spans="1:3">
      <c r="A5188" s="7">
        <v>1.4863548093143</v>
      </c>
      <c r="B5188" s="7">
        <v>4</v>
      </c>
      <c r="C5188" s="7">
        <f t="shared" si="81"/>
        <v>6.3184121446573496</v>
      </c>
    </row>
    <row r="5189" spans="1:3">
      <c r="A5189" s="7">
        <v>1.1536451906856899</v>
      </c>
      <c r="B5189" s="7">
        <v>3</v>
      </c>
      <c r="C5189" s="7">
        <f t="shared" si="81"/>
        <v>3.4090260818780824</v>
      </c>
    </row>
    <row r="5190" spans="1:3">
      <c r="A5190" s="7">
        <v>0.68099715934074001</v>
      </c>
      <c r="B5190" s="7">
        <v>2</v>
      </c>
      <c r="C5190" s="7">
        <f t="shared" si="81"/>
        <v>1.7397684936671971</v>
      </c>
    </row>
    <row r="5191" spans="1:3">
      <c r="A5191" s="7">
        <v>1.9590028406592599</v>
      </c>
      <c r="B5191" s="7">
        <v>0</v>
      </c>
      <c r="C5191" s="7">
        <f t="shared" si="81"/>
        <v>3.8376921297110496</v>
      </c>
    </row>
    <row r="5192" spans="1:3">
      <c r="A5192" s="7">
        <v>1.4221575380857201</v>
      </c>
      <c r="B5192" s="7">
        <v>1</v>
      </c>
      <c r="C5192" s="7">
        <f t="shared" si="81"/>
        <v>0.17821698696259622</v>
      </c>
    </row>
    <row r="5193" spans="1:3">
      <c r="A5193" s="7">
        <v>1.21784246191427</v>
      </c>
      <c r="B5193" s="7">
        <v>1</v>
      </c>
      <c r="C5193" s="7">
        <f t="shared" si="81"/>
        <v>4.7455338212870193E-2</v>
      </c>
    </row>
    <row r="5194" spans="1:3">
      <c r="A5194" s="7">
        <v>0.42704591772633399</v>
      </c>
      <c r="B5194" s="7">
        <v>1</v>
      </c>
      <c r="C5194" s="7">
        <f t="shared" si="81"/>
        <v>0.32827638039405888</v>
      </c>
    </row>
    <row r="5195" spans="1:3">
      <c r="A5195" s="7">
        <v>2.2129540822736602</v>
      </c>
      <c r="B5195" s="7">
        <v>1</v>
      </c>
      <c r="C5195" s="7">
        <f t="shared" si="81"/>
        <v>1.4712576057043372</v>
      </c>
    </row>
    <row r="5196" spans="1:3">
      <c r="A5196" s="7">
        <v>0.49461302175396099</v>
      </c>
      <c r="B5196" s="7">
        <v>0</v>
      </c>
      <c r="C5196" s="7">
        <f t="shared" si="81"/>
        <v>0.2446420412885843</v>
      </c>
    </row>
    <row r="5197" spans="1:3">
      <c r="A5197" s="7">
        <v>2.1453869782460302</v>
      </c>
      <c r="B5197" s="7">
        <v>0</v>
      </c>
      <c r="C5197" s="7">
        <f t="shared" si="81"/>
        <v>4.6026852864276329</v>
      </c>
    </row>
    <row r="5198" spans="1:3">
      <c r="A5198" s="7">
        <v>1.29276293122362</v>
      </c>
      <c r="B5198" s="7">
        <v>0</v>
      </c>
      <c r="C5198" s="7">
        <f t="shared" si="81"/>
        <v>1.671235996345886</v>
      </c>
    </row>
    <row r="5199" spans="1:3">
      <c r="A5199" s="7">
        <v>1.34723706877637</v>
      </c>
      <c r="B5199" s="7">
        <v>0</v>
      </c>
      <c r="C5199" s="7">
        <f t="shared" si="81"/>
        <v>1.8150477194851453</v>
      </c>
    </row>
    <row r="5200" spans="1:3">
      <c r="A5200" s="7">
        <v>1.8573456895695</v>
      </c>
      <c r="B5200" s="7">
        <v>2</v>
      </c>
      <c r="C5200" s="7">
        <f t="shared" si="81"/>
        <v>2.035025228440147E-2</v>
      </c>
    </row>
    <row r="5201" spans="1:3">
      <c r="A5201" s="7">
        <v>0.78265431043049005</v>
      </c>
      <c r="B5201" s="7">
        <v>0</v>
      </c>
      <c r="C5201" s="7">
        <f t="shared" si="81"/>
        <v>0.6125477696354259</v>
      </c>
    </row>
    <row r="5202" spans="1:3">
      <c r="A5202" s="7">
        <v>1.4692074917110101</v>
      </c>
      <c r="B5202" s="7">
        <v>2</v>
      </c>
      <c r="C5202" s="7">
        <f t="shared" si="81"/>
        <v>0.28174068685571746</v>
      </c>
    </row>
    <row r="5203" spans="1:3">
      <c r="A5203" s="7">
        <v>1.1707925082889801</v>
      </c>
      <c r="B5203" s="7">
        <v>0</v>
      </c>
      <c r="C5203" s="7">
        <f t="shared" si="81"/>
        <v>1.3707550974656015</v>
      </c>
    </row>
    <row r="5204" spans="1:3">
      <c r="A5204" s="7">
        <v>1.1585355673781399</v>
      </c>
      <c r="B5204" s="7">
        <v>1</v>
      </c>
      <c r="C5204" s="7">
        <f t="shared" si="81"/>
        <v>2.5133526123908734E-2</v>
      </c>
    </row>
    <row r="5205" spans="1:3">
      <c r="A5205" s="7">
        <v>1.48146443262185</v>
      </c>
      <c r="B5205" s="7">
        <v>1</v>
      </c>
      <c r="C5205" s="7">
        <f t="shared" si="81"/>
        <v>0.23180799987987996</v>
      </c>
    </row>
    <row r="5206" spans="1:3">
      <c r="A5206" s="7">
        <v>1.3784741220278001</v>
      </c>
      <c r="B5206" s="7">
        <v>2</v>
      </c>
      <c r="C5206" s="7">
        <f t="shared" si="81"/>
        <v>0.38629441698911399</v>
      </c>
    </row>
    <row r="5207" spans="1:3">
      <c r="A5207" s="7">
        <v>1.2615258779721901</v>
      </c>
      <c r="B5207" s="7">
        <v>0</v>
      </c>
      <c r="C5207" s="7">
        <f t="shared" si="81"/>
        <v>1.5914475407935049</v>
      </c>
    </row>
    <row r="5208" spans="1:3">
      <c r="A5208" s="7">
        <v>1.33322209064402</v>
      </c>
      <c r="B5208" s="7">
        <v>1</v>
      </c>
      <c r="C5208" s="7">
        <f t="shared" si="81"/>
        <v>0.11103696169317147</v>
      </c>
    </row>
    <row r="5209" spans="1:3">
      <c r="A5209" s="7">
        <v>1.3067779093559699</v>
      </c>
      <c r="B5209" s="7">
        <v>1</v>
      </c>
      <c r="C5209" s="7">
        <f t="shared" si="81"/>
        <v>9.4112685668819709E-2</v>
      </c>
    </row>
    <row r="5210" spans="1:3">
      <c r="A5210" s="7">
        <v>1.555182427918</v>
      </c>
      <c r="B5210" s="7">
        <v>3</v>
      </c>
      <c r="C5210" s="7">
        <f t="shared" si="81"/>
        <v>2.0874978165969251</v>
      </c>
    </row>
    <row r="5211" spans="1:3">
      <c r="A5211" s="7">
        <v>1.0848175720819899</v>
      </c>
      <c r="B5211" s="7">
        <v>0</v>
      </c>
      <c r="C5211" s="7">
        <f t="shared" si="81"/>
        <v>1.1768291646978635</v>
      </c>
    </row>
    <row r="5212" spans="1:3">
      <c r="A5212" s="7">
        <v>0.46597050854705901</v>
      </c>
      <c r="B5212" s="7">
        <v>1</v>
      </c>
      <c r="C5212" s="7">
        <f t="shared" si="81"/>
        <v>0.28518749774148677</v>
      </c>
    </row>
    <row r="5213" spans="1:3">
      <c r="A5213" s="7">
        <v>2.1740294914529401</v>
      </c>
      <c r="B5213" s="7">
        <v>3</v>
      </c>
      <c r="C5213" s="7">
        <f t="shared" si="81"/>
        <v>0.6822272809894887</v>
      </c>
    </row>
    <row r="5214" spans="1:3">
      <c r="A5214" s="7">
        <v>1.32610078711927</v>
      </c>
      <c r="B5214" s="7">
        <v>2</v>
      </c>
      <c r="C5214" s="7">
        <f t="shared" si="81"/>
        <v>0.45414014912126738</v>
      </c>
    </row>
    <row r="5215" spans="1:3">
      <c r="A5215" s="7">
        <v>1.3138992128807201</v>
      </c>
      <c r="B5215" s="7">
        <v>2</v>
      </c>
      <c r="C5215" s="7">
        <f t="shared" si="81"/>
        <v>0.47073429008569545</v>
      </c>
    </row>
    <row r="5216" spans="1:3">
      <c r="A5216" s="7">
        <v>2.0010960336160801</v>
      </c>
      <c r="B5216" s="7">
        <v>2</v>
      </c>
      <c r="C5216" s="7">
        <f t="shared" si="81"/>
        <v>1.2012896875776805E-6</v>
      </c>
    </row>
    <row r="5217" spans="1:3">
      <c r="A5217" s="7">
        <v>0.638903966383915</v>
      </c>
      <c r="B5217" s="7">
        <v>1</v>
      </c>
      <c r="C5217" s="7">
        <f t="shared" si="81"/>
        <v>0.13039034549326878</v>
      </c>
    </row>
    <row r="5218" spans="1:3">
      <c r="A5218" s="7">
        <v>1.2588964965471801</v>
      </c>
      <c r="B5218" s="7">
        <v>0</v>
      </c>
      <c r="C5218" s="7">
        <f t="shared" si="81"/>
        <v>1.5848203890187642</v>
      </c>
    </row>
    <row r="5219" spans="1:3">
      <c r="A5219" s="7">
        <v>1.3811035034528101</v>
      </c>
      <c r="B5219" s="7">
        <v>1</v>
      </c>
      <c r="C5219" s="7">
        <f t="shared" si="81"/>
        <v>0.14523988034400603</v>
      </c>
    </row>
    <row r="5220" spans="1:3">
      <c r="A5220" s="7">
        <v>1.49159891932481</v>
      </c>
      <c r="B5220" s="7">
        <v>2</v>
      </c>
      <c r="C5220" s="7">
        <f t="shared" si="81"/>
        <v>0.25847165883170103</v>
      </c>
    </row>
    <row r="5221" spans="1:3">
      <c r="A5221" s="7">
        <v>1.1484010806751801</v>
      </c>
      <c r="B5221" s="7">
        <v>0</v>
      </c>
      <c r="C5221" s="7">
        <f t="shared" si="81"/>
        <v>1.3188250420959216</v>
      </c>
    </row>
    <row r="5222" spans="1:3">
      <c r="A5222" s="7">
        <v>1.12157851116487</v>
      </c>
      <c r="B5222" s="7">
        <v>0</v>
      </c>
      <c r="C5222" s="7">
        <f t="shared" si="81"/>
        <v>1.2579383567068063</v>
      </c>
    </row>
    <row r="5223" spans="1:3">
      <c r="A5223" s="7">
        <v>1.51842148883512</v>
      </c>
      <c r="B5223" s="7">
        <v>3</v>
      </c>
      <c r="C5223" s="7">
        <f t="shared" si="81"/>
        <v>2.1950748847455426</v>
      </c>
    </row>
    <row r="5224" spans="1:3">
      <c r="A5224" s="7">
        <v>1.0794393490798899</v>
      </c>
      <c r="B5224" s="7">
        <v>0</v>
      </c>
      <c r="C5224" s="7">
        <f t="shared" si="81"/>
        <v>1.1651893083420164</v>
      </c>
    </row>
    <row r="5225" spans="1:3">
      <c r="A5225" s="7">
        <v>1.5605606509201</v>
      </c>
      <c r="B5225" s="7">
        <v>1</v>
      </c>
      <c r="C5225" s="7">
        <f t="shared" si="81"/>
        <v>0.31422824335996619</v>
      </c>
    </row>
    <row r="5226" spans="1:3">
      <c r="A5226" s="7">
        <v>1.3449622839136799</v>
      </c>
      <c r="B5226" s="7">
        <v>2</v>
      </c>
      <c r="C5226" s="7">
        <f t="shared" si="81"/>
        <v>0.42907440949558251</v>
      </c>
    </row>
    <row r="5227" spans="1:3">
      <c r="A5227" s="7">
        <v>1.29503771608631</v>
      </c>
      <c r="B5227" s="7">
        <v>2</v>
      </c>
      <c r="C5227" s="7">
        <f t="shared" si="81"/>
        <v>0.49697182174080606</v>
      </c>
    </row>
    <row r="5228" spans="1:3">
      <c r="A5228" s="7">
        <v>2.13067821957085</v>
      </c>
      <c r="B5228" s="7">
        <v>5</v>
      </c>
      <c r="C5228" s="7">
        <f t="shared" si="81"/>
        <v>8.2330074796451065</v>
      </c>
    </row>
    <row r="5229" spans="1:3">
      <c r="A5229" s="7">
        <v>0.509321780429147</v>
      </c>
      <c r="B5229" s="7">
        <v>0</v>
      </c>
      <c r="C5229" s="7">
        <f t="shared" si="81"/>
        <v>0.25940867601951623</v>
      </c>
    </row>
    <row r="5230" spans="1:3">
      <c r="A5230" s="7">
        <v>0.69243476630756395</v>
      </c>
      <c r="B5230" s="7">
        <v>1</v>
      </c>
      <c r="C5230" s="7">
        <f t="shared" si="81"/>
        <v>9.4596372976282803E-2</v>
      </c>
    </row>
    <row r="5231" spans="1:3">
      <c r="A5231" s="7">
        <v>1.9475652336924301</v>
      </c>
      <c r="B5231" s="7">
        <v>4</v>
      </c>
      <c r="C5231" s="7">
        <f t="shared" si="81"/>
        <v>4.2124884699480099</v>
      </c>
    </row>
    <row r="5232" spans="1:3">
      <c r="A5232" s="7">
        <v>1.1590888437553</v>
      </c>
      <c r="B5232" s="7">
        <v>3</v>
      </c>
      <c r="C5232" s="7">
        <f t="shared" si="81"/>
        <v>3.3889538851861984</v>
      </c>
    </row>
    <row r="5233" spans="1:3">
      <c r="A5233" s="7">
        <v>1.4809111562446899</v>
      </c>
      <c r="B5233" s="7">
        <v>2</v>
      </c>
      <c r="C5233" s="7">
        <f t="shared" si="81"/>
        <v>0.26945322771122471</v>
      </c>
    </row>
    <row r="5234" spans="1:3">
      <c r="A5234" s="7">
        <v>1.7612624955205001</v>
      </c>
      <c r="B5234" s="7">
        <v>2</v>
      </c>
      <c r="C5234" s="7">
        <f t="shared" si="81"/>
        <v>5.6995596045099246E-2</v>
      </c>
    </row>
    <row r="5235" spans="1:3">
      <c r="A5235" s="7">
        <v>0.87873750447949595</v>
      </c>
      <c r="B5235" s="7">
        <v>2</v>
      </c>
      <c r="C5235" s="7">
        <f t="shared" si="81"/>
        <v>1.257229583860868</v>
      </c>
    </row>
    <row r="5236" spans="1:3">
      <c r="A5236" s="7">
        <v>0.57879312377553105</v>
      </c>
      <c r="B5236" s="7">
        <v>1</v>
      </c>
      <c r="C5236" s="7">
        <f t="shared" si="81"/>
        <v>0.17741523257877512</v>
      </c>
    </row>
    <row r="5237" spans="1:3">
      <c r="A5237" s="7">
        <v>2.06120687622446</v>
      </c>
      <c r="B5237" s="7">
        <v>1</v>
      </c>
      <c r="C5237" s="7">
        <f t="shared" si="81"/>
        <v>1.1261600341460762</v>
      </c>
    </row>
    <row r="5238" spans="1:3">
      <c r="A5238" s="7">
        <v>1.52018113600546</v>
      </c>
      <c r="B5238" s="7">
        <v>4</v>
      </c>
      <c r="C5238" s="7">
        <f t="shared" si="81"/>
        <v>6.1495015982231696</v>
      </c>
    </row>
    <row r="5239" spans="1:3">
      <c r="A5239" s="7">
        <v>1.1198188639945299</v>
      </c>
      <c r="B5239" s="7">
        <v>1</v>
      </c>
      <c r="C5239" s="7">
        <f t="shared" si="81"/>
        <v>1.4356560168939653E-2</v>
      </c>
    </row>
    <row r="5240" spans="1:3">
      <c r="A5240" s="7">
        <v>2.2086423520455498</v>
      </c>
      <c r="B5240" s="7">
        <v>7</v>
      </c>
      <c r="C5240" s="7">
        <f t="shared" si="81"/>
        <v>22.957108110611607</v>
      </c>
    </row>
    <row r="5241" spans="1:3">
      <c r="A5241" s="7">
        <v>0.43135764795444098</v>
      </c>
      <c r="B5241" s="7">
        <v>2</v>
      </c>
      <c r="C5241" s="7">
        <f t="shared" si="81"/>
        <v>2.4606388286310237</v>
      </c>
    </row>
    <row r="5242" spans="1:3">
      <c r="A5242" s="7">
        <v>1.28841893576975</v>
      </c>
      <c r="B5242" s="7">
        <v>2</v>
      </c>
      <c r="C5242" s="7">
        <f t="shared" si="81"/>
        <v>0.50634761097105518</v>
      </c>
    </row>
    <row r="5243" spans="1:3">
      <c r="A5243" s="7">
        <v>1.3515810642302399</v>
      </c>
      <c r="B5243" s="7">
        <v>0</v>
      </c>
      <c r="C5243" s="7">
        <f t="shared" si="81"/>
        <v>1.826771373185748</v>
      </c>
    </row>
    <row r="5244" spans="1:3">
      <c r="A5244" s="7">
        <v>0.76531820712576604</v>
      </c>
      <c r="B5244" s="7">
        <v>1</v>
      </c>
      <c r="C5244" s="7">
        <f t="shared" si="81"/>
        <v>5.5075543906664852E-2</v>
      </c>
    </row>
    <row r="5245" spans="1:3">
      <c r="A5245" s="7">
        <v>1.8746817928742301</v>
      </c>
      <c r="B5245" s="7">
        <v>1</v>
      </c>
      <c r="C5245" s="7">
        <f t="shared" si="81"/>
        <v>0.76506823878567753</v>
      </c>
    </row>
    <row r="5246" spans="1:3">
      <c r="A5246" s="7">
        <v>1.59488578407735</v>
      </c>
      <c r="B5246" s="7">
        <v>0</v>
      </c>
      <c r="C5246" s="7">
        <f t="shared" si="81"/>
        <v>2.5436606642520236</v>
      </c>
    </row>
    <row r="5247" spans="1:3">
      <c r="A5247" s="7">
        <v>1.0451142159226401</v>
      </c>
      <c r="B5247" s="7">
        <v>0</v>
      </c>
      <c r="C5247" s="7">
        <f t="shared" si="81"/>
        <v>1.0922637243235949</v>
      </c>
    </row>
    <row r="5248" spans="1:3">
      <c r="A5248" s="7">
        <v>1.2982373847830699</v>
      </c>
      <c r="B5248" s="7">
        <v>0</v>
      </c>
      <c r="C5248" s="7">
        <f t="shared" si="81"/>
        <v>1.6854203072483849</v>
      </c>
    </row>
    <row r="5249" spans="1:3">
      <c r="A5249" s="7">
        <v>1.34176261521693</v>
      </c>
      <c r="B5249" s="7">
        <v>2</v>
      </c>
      <c r="C5249" s="7">
        <f t="shared" si="81"/>
        <v>0.43327645472605542</v>
      </c>
    </row>
    <row r="5250" spans="1:3">
      <c r="A5250" s="7">
        <v>1.5659234310013701</v>
      </c>
      <c r="B5250" s="7">
        <v>0</v>
      </c>
      <c r="C5250" s="7">
        <f t="shared" si="81"/>
        <v>2.4521161917591026</v>
      </c>
    </row>
    <row r="5251" spans="1:3">
      <c r="A5251" s="7">
        <v>1.07407656899862</v>
      </c>
      <c r="B5251" s="7">
        <v>0</v>
      </c>
      <c r="C5251" s="7">
        <f t="shared" ref="C5251:C5314" si="82">POWER((B5251-A5251),2)</f>
        <v>1.1536404760718473</v>
      </c>
    </row>
    <row r="5252" spans="1:3">
      <c r="A5252" s="7">
        <v>1.1625136575680299</v>
      </c>
      <c r="B5252" s="7">
        <v>2</v>
      </c>
      <c r="C5252" s="7">
        <f t="shared" si="82"/>
        <v>0.70138337376007898</v>
      </c>
    </row>
    <row r="5253" spans="1:3">
      <c r="A5253" s="7">
        <v>1.47748634243196</v>
      </c>
      <c r="B5253" s="7">
        <v>0</v>
      </c>
      <c r="C5253" s="7">
        <f t="shared" si="82"/>
        <v>2.1829658920729709</v>
      </c>
    </row>
    <row r="5254" spans="1:3">
      <c r="A5254" s="7">
        <v>0.70349827062847803</v>
      </c>
      <c r="B5254" s="7">
        <v>0</v>
      </c>
      <c r="C5254" s="7">
        <f t="shared" si="82"/>
        <v>0.49490981677725931</v>
      </c>
    </row>
    <row r="5255" spans="1:3">
      <c r="A5255" s="7">
        <v>1.9365017293715201</v>
      </c>
      <c r="B5255" s="7">
        <v>2</v>
      </c>
      <c r="C5255" s="7">
        <f t="shared" si="82"/>
        <v>4.0320303728076734E-3</v>
      </c>
    </row>
    <row r="5256" spans="1:3">
      <c r="A5256" s="7">
        <v>1.9566238864847401</v>
      </c>
      <c r="B5256" s="7">
        <v>4</v>
      </c>
      <c r="C5256" s="7">
        <f t="shared" si="82"/>
        <v>4.1753859412847278</v>
      </c>
    </row>
    <row r="5257" spans="1:3">
      <c r="A5257" s="7">
        <v>0.68337611351525795</v>
      </c>
      <c r="B5257" s="7">
        <v>2</v>
      </c>
      <c r="C5257" s="7">
        <f t="shared" si="82"/>
        <v>1.7334984584621866</v>
      </c>
    </row>
    <row r="5258" spans="1:3">
      <c r="A5258" s="7">
        <v>1.6672924955711499</v>
      </c>
      <c r="B5258" s="7">
        <v>2</v>
      </c>
      <c r="C5258" s="7">
        <f t="shared" si="82"/>
        <v>0.11069428350327332</v>
      </c>
    </row>
    <row r="5259" spans="1:3">
      <c r="A5259" s="7">
        <v>0.97270750442884901</v>
      </c>
      <c r="B5259" s="7">
        <v>0</v>
      </c>
      <c r="C5259" s="7">
        <f t="shared" si="82"/>
        <v>0.94615988917219929</v>
      </c>
    </row>
    <row r="5260" spans="1:3">
      <c r="A5260" s="7">
        <v>2.1874905280739498</v>
      </c>
      <c r="B5260" s="7">
        <v>4</v>
      </c>
      <c r="C5260" s="7">
        <f t="shared" si="82"/>
        <v>3.285190585821649</v>
      </c>
    </row>
    <row r="5261" spans="1:3">
      <c r="A5261" s="7">
        <v>0.45250947192604601</v>
      </c>
      <c r="B5261" s="7">
        <v>0</v>
      </c>
      <c r="C5261" s="7">
        <f t="shared" si="82"/>
        <v>0.20476482218278902</v>
      </c>
    </row>
    <row r="5262" spans="1:3">
      <c r="A5262" s="7">
        <v>1.23817242119257</v>
      </c>
      <c r="B5262" s="7">
        <v>1</v>
      </c>
      <c r="C5262" s="7">
        <f t="shared" si="82"/>
        <v>5.672610221673096E-2</v>
      </c>
    </row>
    <row r="5263" spans="1:3">
      <c r="A5263" s="7">
        <v>1.4018275788074199</v>
      </c>
      <c r="B5263" s="7">
        <v>1</v>
      </c>
      <c r="C5263" s="7">
        <f t="shared" si="82"/>
        <v>0.16146540309023327</v>
      </c>
    </row>
    <row r="5264" spans="1:3">
      <c r="A5264" s="7">
        <v>1.3862177605561701</v>
      </c>
      <c r="B5264" s="7">
        <v>2</v>
      </c>
      <c r="C5264" s="7">
        <f t="shared" si="82"/>
        <v>0.37672863745668295</v>
      </c>
    </row>
    <row r="5265" spans="1:3">
      <c r="A5265" s="7">
        <v>1.2537822394438201</v>
      </c>
      <c r="B5265" s="7">
        <v>0</v>
      </c>
      <c r="C5265" s="7">
        <f t="shared" si="82"/>
        <v>1.5719699039447605</v>
      </c>
    </row>
    <row r="5266" spans="1:3">
      <c r="A5266" s="7">
        <v>0.703779302417464</v>
      </c>
      <c r="B5266" s="7">
        <v>0</v>
      </c>
      <c r="C5266" s="7">
        <f t="shared" si="82"/>
        <v>0.49530530651121224</v>
      </c>
    </row>
    <row r="5267" spans="1:3">
      <c r="A5267" s="7">
        <v>1.93622069758253</v>
      </c>
      <c r="B5267" s="7">
        <v>0</v>
      </c>
      <c r="C5267" s="7">
        <f t="shared" si="82"/>
        <v>3.748950589746979</v>
      </c>
    </row>
    <row r="5268" spans="1:3">
      <c r="A5268" s="7">
        <v>0.98070955213578204</v>
      </c>
      <c r="B5268" s="7">
        <v>0</v>
      </c>
      <c r="C5268" s="7">
        <f t="shared" si="82"/>
        <v>0.96179122565036623</v>
      </c>
    </row>
    <row r="5269" spans="1:3">
      <c r="A5269" s="7">
        <v>1.6592904478642101</v>
      </c>
      <c r="B5269" s="7">
        <v>0</v>
      </c>
      <c r="C5269" s="7">
        <f t="shared" si="82"/>
        <v>2.7532447903734107</v>
      </c>
    </row>
    <row r="5270" spans="1:3">
      <c r="A5270" s="7">
        <v>1.31562904300076</v>
      </c>
      <c r="B5270" s="7">
        <v>2</v>
      </c>
      <c r="C5270" s="7">
        <f t="shared" si="82"/>
        <v>0.46836360678405559</v>
      </c>
    </row>
    <row r="5271" spans="1:3">
      <c r="A5271" s="7">
        <v>1.3243709569992299</v>
      </c>
      <c r="B5271" s="7">
        <v>1</v>
      </c>
      <c r="C5271" s="7">
        <f t="shared" si="82"/>
        <v>0.10521651774459626</v>
      </c>
    </row>
    <row r="5272" spans="1:3">
      <c r="A5272" s="7">
        <v>2.1062279884294401</v>
      </c>
      <c r="B5272" s="7">
        <v>3</v>
      </c>
      <c r="C5272" s="7">
        <f t="shared" si="82"/>
        <v>0.79882840866688498</v>
      </c>
    </row>
    <row r="5273" spans="1:3">
      <c r="A5273" s="7">
        <v>0.53377201157055099</v>
      </c>
      <c r="B5273" s="7">
        <v>0</v>
      </c>
      <c r="C5273" s="7">
        <f t="shared" si="82"/>
        <v>0.28491256033607243</v>
      </c>
    </row>
    <row r="5274" spans="1:3">
      <c r="A5274" s="7">
        <v>1.5319142614505601</v>
      </c>
      <c r="B5274" s="7">
        <v>2</v>
      </c>
      <c r="C5274" s="7">
        <f t="shared" si="82"/>
        <v>0.21910425863337463</v>
      </c>
    </row>
    <row r="5275" spans="1:3">
      <c r="A5275" s="7">
        <v>1.10808573854943</v>
      </c>
      <c r="B5275" s="7">
        <v>0</v>
      </c>
      <c r="C5275" s="7">
        <f t="shared" si="82"/>
        <v>1.2278540039766359</v>
      </c>
    </row>
    <row r="5276" spans="1:3">
      <c r="A5276" s="7">
        <v>1.1998127988992799</v>
      </c>
      <c r="B5276" s="7">
        <v>1</v>
      </c>
      <c r="C5276" s="7">
        <f t="shared" si="82"/>
        <v>3.9925154603964084E-2</v>
      </c>
    </row>
    <row r="5277" spans="1:3">
      <c r="A5277" s="7">
        <v>1.44018720110071</v>
      </c>
      <c r="B5277" s="7">
        <v>1</v>
      </c>
      <c r="C5277" s="7">
        <f t="shared" si="82"/>
        <v>0.19376477201287687</v>
      </c>
    </row>
    <row r="5278" spans="1:3">
      <c r="A5278" s="7">
        <v>1.15985480359617</v>
      </c>
      <c r="B5278" s="7">
        <v>0</v>
      </c>
      <c r="C5278" s="7">
        <f t="shared" si="82"/>
        <v>1.3452631654251102</v>
      </c>
    </row>
    <row r="5279" spans="1:3">
      <c r="A5279" s="7">
        <v>1.4801451964038199</v>
      </c>
      <c r="B5279" s="7">
        <v>2</v>
      </c>
      <c r="C5279" s="7">
        <f t="shared" si="82"/>
        <v>0.27024901682202296</v>
      </c>
    </row>
    <row r="5280" spans="1:3">
      <c r="A5280" s="7">
        <v>1.2892257421576201</v>
      </c>
      <c r="B5280" s="7">
        <v>2</v>
      </c>
      <c r="C5280" s="7">
        <f t="shared" si="82"/>
        <v>0.50520004561138598</v>
      </c>
    </row>
    <row r="5281" spans="1:3">
      <c r="A5281" s="7">
        <v>1.35077425784237</v>
      </c>
      <c r="B5281" s="7">
        <v>2</v>
      </c>
      <c r="C5281" s="7">
        <f t="shared" si="82"/>
        <v>0.42149406428012542</v>
      </c>
    </row>
    <row r="5282" spans="1:3">
      <c r="A5282" s="7">
        <v>1.9236166125796299</v>
      </c>
      <c r="B5282" s="7">
        <v>2</v>
      </c>
      <c r="C5282" s="7">
        <f t="shared" si="82"/>
        <v>5.8344218738103524E-3</v>
      </c>
    </row>
    <row r="5283" spans="1:3">
      <c r="A5283" s="7">
        <v>0.71638338742036101</v>
      </c>
      <c r="B5283" s="7">
        <v>0</v>
      </c>
      <c r="C5283" s="7">
        <f t="shared" si="82"/>
        <v>0.51320515777187103</v>
      </c>
    </row>
    <row r="5284" spans="1:3">
      <c r="A5284" s="7">
        <v>1.3404471097823401</v>
      </c>
      <c r="B5284" s="7">
        <v>0</v>
      </c>
      <c r="C5284" s="7">
        <f t="shared" si="82"/>
        <v>1.7967984541238289</v>
      </c>
    </row>
    <row r="5285" spans="1:3">
      <c r="A5285" s="7">
        <v>1.2995528902176501</v>
      </c>
      <c r="B5285" s="7">
        <v>0</v>
      </c>
      <c r="C5285" s="7">
        <f t="shared" si="82"/>
        <v>1.6888377144730478</v>
      </c>
    </row>
    <row r="5286" spans="1:3">
      <c r="A5286" s="7">
        <v>1.11388920836818</v>
      </c>
      <c r="B5286" s="7">
        <v>0</v>
      </c>
      <c r="C5286" s="7">
        <f t="shared" si="82"/>
        <v>1.2407491685190906</v>
      </c>
    </row>
    <row r="5287" spans="1:3">
      <c r="A5287" s="7">
        <v>1.52611079163181</v>
      </c>
      <c r="B5287" s="7">
        <v>1</v>
      </c>
      <c r="C5287" s="7">
        <f t="shared" si="82"/>
        <v>0.27679256507144978</v>
      </c>
    </row>
    <row r="5288" spans="1:3">
      <c r="A5288" s="7">
        <v>1.08614044481703</v>
      </c>
      <c r="B5288" s="7">
        <v>1</v>
      </c>
      <c r="C5288" s="7">
        <f t="shared" si="82"/>
        <v>7.4201762332757873E-3</v>
      </c>
    </row>
    <row r="5289" spans="1:3">
      <c r="A5289" s="7">
        <v>1.5538595551829599</v>
      </c>
      <c r="B5289" s="7">
        <v>3</v>
      </c>
      <c r="C5289" s="7">
        <f t="shared" si="82"/>
        <v>2.0913221861356264</v>
      </c>
    </row>
    <row r="5290" spans="1:3">
      <c r="A5290" s="7">
        <v>1.5508355824665001</v>
      </c>
      <c r="B5290" s="7">
        <v>2</v>
      </c>
      <c r="C5290" s="7">
        <f t="shared" si="82"/>
        <v>0.20174867397820823</v>
      </c>
    </row>
    <row r="5291" spans="1:3">
      <c r="A5291" s="7">
        <v>1.08916441753349</v>
      </c>
      <c r="B5291" s="7">
        <v>0</v>
      </c>
      <c r="C5291" s="7">
        <f t="shared" si="82"/>
        <v>1.1862791284210665</v>
      </c>
    </row>
    <row r="5292" spans="1:3">
      <c r="A5292" s="7">
        <v>1.2622356777131301</v>
      </c>
      <c r="B5292" s="7">
        <v>0</v>
      </c>
      <c r="C5292" s="7">
        <f t="shared" si="82"/>
        <v>1.5932389060919248</v>
      </c>
    </row>
    <row r="5293" spans="1:3">
      <c r="A5293" s="7">
        <v>1.3777643222868601</v>
      </c>
      <c r="B5293" s="7">
        <v>0</v>
      </c>
      <c r="C5293" s="7">
        <f t="shared" si="82"/>
        <v>1.8982345277665709</v>
      </c>
    </row>
    <row r="5294" spans="1:3">
      <c r="A5294" s="7">
        <v>0.34987731638846498</v>
      </c>
      <c r="B5294" s="7">
        <v>1</v>
      </c>
      <c r="C5294" s="7">
        <f t="shared" si="82"/>
        <v>0.42265950374626404</v>
      </c>
    </row>
    <row r="5295" spans="1:3">
      <c r="A5295" s="7">
        <v>2.2901226836115298</v>
      </c>
      <c r="B5295" s="7">
        <v>1</v>
      </c>
      <c r="C5295" s="7">
        <f t="shared" si="82"/>
        <v>1.6644165387690155</v>
      </c>
    </row>
    <row r="5296" spans="1:3">
      <c r="A5296" s="7">
        <v>1.4647050852823</v>
      </c>
      <c r="B5296" s="7">
        <v>1</v>
      </c>
      <c r="C5296" s="7">
        <f t="shared" si="82"/>
        <v>0.21595081628722976</v>
      </c>
    </row>
    <row r="5297" spans="1:3">
      <c r="A5297" s="7">
        <v>1.1752949147176901</v>
      </c>
      <c r="B5297" s="7">
        <v>0</v>
      </c>
      <c r="C5297" s="7">
        <f t="shared" si="82"/>
        <v>1.3813181365612623</v>
      </c>
    </row>
    <row r="5298" spans="1:3">
      <c r="A5298" s="7">
        <v>1.17590564326236</v>
      </c>
      <c r="B5298" s="7">
        <v>0</v>
      </c>
      <c r="C5298" s="7">
        <f t="shared" si="82"/>
        <v>1.3827540818562647</v>
      </c>
    </row>
    <row r="5299" spans="1:3">
      <c r="A5299" s="7">
        <v>1.4640943567376301</v>
      </c>
      <c r="B5299" s="7">
        <v>0</v>
      </c>
      <c r="C5299" s="7">
        <f t="shared" si="82"/>
        <v>2.1435722854309751</v>
      </c>
    </row>
    <row r="5300" spans="1:3">
      <c r="A5300" s="7">
        <v>1.0982057872434301</v>
      </c>
      <c r="B5300" s="7">
        <v>2</v>
      </c>
      <c r="C5300" s="7">
        <f t="shared" si="82"/>
        <v>0.81323280216124161</v>
      </c>
    </row>
    <row r="5301" spans="1:3">
      <c r="A5301" s="7">
        <v>1.54179421275656</v>
      </c>
      <c r="B5301" s="7">
        <v>1</v>
      </c>
      <c r="C5301" s="7">
        <f t="shared" si="82"/>
        <v>0.29354096897650062</v>
      </c>
    </row>
    <row r="5302" spans="1:3">
      <c r="A5302" s="7">
        <v>1.6795262016207999</v>
      </c>
      <c r="B5302" s="7">
        <v>1</v>
      </c>
      <c r="C5302" s="7">
        <f t="shared" si="82"/>
        <v>0.461755858689192</v>
      </c>
    </row>
    <row r="5303" spans="1:3">
      <c r="A5303" s="7">
        <v>0.960473798379198</v>
      </c>
      <c r="B5303" s="7">
        <v>0</v>
      </c>
      <c r="C5303" s="7">
        <f t="shared" si="82"/>
        <v>0.92250991737296428</v>
      </c>
    </row>
    <row r="5304" spans="1:3">
      <c r="A5304" s="7">
        <v>2.2593723584208201</v>
      </c>
      <c r="B5304" s="7">
        <v>5</v>
      </c>
      <c r="C5304" s="7">
        <f t="shared" si="82"/>
        <v>7.511039869787858</v>
      </c>
    </row>
    <row r="5305" spans="1:3">
      <c r="A5305" s="7">
        <v>0.380627641579175</v>
      </c>
      <c r="B5305" s="7">
        <v>0</v>
      </c>
      <c r="C5305" s="7">
        <f t="shared" si="82"/>
        <v>0.1448774015341249</v>
      </c>
    </row>
    <row r="5306" spans="1:3">
      <c r="A5306" s="7">
        <v>1.3353797115919599</v>
      </c>
      <c r="B5306" s="7">
        <v>3</v>
      </c>
      <c r="C5306" s="7">
        <f t="shared" si="82"/>
        <v>2.7709607045796667</v>
      </c>
    </row>
    <row r="5307" spans="1:3">
      <c r="A5307" s="7">
        <v>1.30462028840803</v>
      </c>
      <c r="B5307" s="7">
        <v>0</v>
      </c>
      <c r="C5307" s="7">
        <f t="shared" si="82"/>
        <v>1.7020340969258514</v>
      </c>
    </row>
    <row r="5308" spans="1:3">
      <c r="A5308" s="7">
        <v>1.3084218795634901</v>
      </c>
      <c r="B5308" s="7">
        <v>1</v>
      </c>
      <c r="C5308" s="7">
        <f t="shared" si="82"/>
        <v>9.5124055793475992E-2</v>
      </c>
    </row>
    <row r="5309" spans="1:3">
      <c r="A5309" s="7">
        <v>1.3315781204365</v>
      </c>
      <c r="B5309" s="7">
        <v>1</v>
      </c>
      <c r="C5309" s="7">
        <f t="shared" si="82"/>
        <v>0.10994404995220212</v>
      </c>
    </row>
    <row r="5310" spans="1:3">
      <c r="A5310" s="7">
        <v>1.23847709550908</v>
      </c>
      <c r="B5310" s="7">
        <v>0</v>
      </c>
      <c r="C5310" s="7">
        <f t="shared" si="82"/>
        <v>1.5338255161006069</v>
      </c>
    </row>
    <row r="5311" spans="1:3">
      <c r="A5311" s="7">
        <v>1.4015229044909101</v>
      </c>
      <c r="B5311" s="7">
        <v>0</v>
      </c>
      <c r="C5311" s="7">
        <f t="shared" si="82"/>
        <v>1.9642664518126367</v>
      </c>
    </row>
    <row r="5312" spans="1:3">
      <c r="A5312" s="7">
        <v>1.4311532989070399</v>
      </c>
      <c r="B5312" s="7">
        <v>2</v>
      </c>
      <c r="C5312" s="7">
        <f t="shared" si="82"/>
        <v>0.32358656934434349</v>
      </c>
    </row>
    <row r="5313" spans="1:3">
      <c r="A5313" s="7">
        <v>1.20884670109295</v>
      </c>
      <c r="B5313" s="7">
        <v>1</v>
      </c>
      <c r="C5313" s="7">
        <f t="shared" si="82"/>
        <v>4.3616944557408006E-2</v>
      </c>
    </row>
    <row r="5314" spans="1:3">
      <c r="A5314" s="7">
        <v>1.66530496851147</v>
      </c>
      <c r="B5314" s="7">
        <v>2</v>
      </c>
      <c r="C5314" s="7">
        <f t="shared" si="82"/>
        <v>0.11202076410310807</v>
      </c>
    </row>
    <row r="5315" spans="1:3">
      <c r="A5315" s="7">
        <v>0.97469503148852898</v>
      </c>
      <c r="B5315" s="7">
        <v>0</v>
      </c>
      <c r="C5315" s="7">
        <f t="shared" ref="C5315:C5378" si="83">POWER((B5315-A5315),2)</f>
        <v>0.95003040440842446</v>
      </c>
    </row>
    <row r="5316" spans="1:3">
      <c r="A5316" s="7">
        <v>1.53591842461099</v>
      </c>
      <c r="B5316" s="7">
        <v>2</v>
      </c>
      <c r="C5316" s="7">
        <f t="shared" si="83"/>
        <v>0.21537170861554533</v>
      </c>
    </row>
    <row r="5317" spans="1:3">
      <c r="A5317" s="7">
        <v>1.1040815753890001</v>
      </c>
      <c r="B5317" s="7">
        <v>0</v>
      </c>
      <c r="C5317" s="7">
        <f t="shared" si="83"/>
        <v>1.2189961251134562</v>
      </c>
    </row>
    <row r="5318" spans="1:3">
      <c r="A5318" s="7">
        <v>1.27943343724114</v>
      </c>
      <c r="B5318" s="7">
        <v>1</v>
      </c>
      <c r="C5318" s="7">
        <f t="shared" si="83"/>
        <v>7.8083045848398133E-2</v>
      </c>
    </row>
    <row r="5319" spans="1:3">
      <c r="A5319" s="7">
        <v>1.3605665627588499</v>
      </c>
      <c r="B5319" s="7">
        <v>1</v>
      </c>
      <c r="C5319" s="7">
        <f t="shared" si="83"/>
        <v>0.13000824617973164</v>
      </c>
    </row>
    <row r="5320" spans="1:3">
      <c r="A5320" s="7">
        <v>1.2648590657494501</v>
      </c>
      <c r="B5320" s="7">
        <v>1</v>
      </c>
      <c r="C5320" s="7">
        <f t="shared" si="83"/>
        <v>7.0150324709671516E-2</v>
      </c>
    </row>
    <row r="5321" spans="1:3">
      <c r="A5321" s="7">
        <v>1.3751409342505501</v>
      </c>
      <c r="B5321" s="7">
        <v>1</v>
      </c>
      <c r="C5321" s="7">
        <f t="shared" si="83"/>
        <v>0.14073072055037553</v>
      </c>
    </row>
    <row r="5322" spans="1:3">
      <c r="A5322" s="7">
        <v>1.23698862626085</v>
      </c>
      <c r="B5322" s="7">
        <v>1</v>
      </c>
      <c r="C5322" s="7">
        <f t="shared" si="83"/>
        <v>5.6163608977004863E-2</v>
      </c>
    </row>
    <row r="5323" spans="1:3">
      <c r="A5323" s="7">
        <v>1.4030113737391401</v>
      </c>
      <c r="B5323" s="7">
        <v>0</v>
      </c>
      <c r="C5323" s="7">
        <f t="shared" si="83"/>
        <v>1.9684409148413891</v>
      </c>
    </row>
    <row r="5324" spans="1:3">
      <c r="A5324" s="7">
        <v>0.72287762918584497</v>
      </c>
      <c r="B5324" s="7">
        <v>1</v>
      </c>
      <c r="C5324" s="7">
        <f t="shared" si="83"/>
        <v>7.6796808405658043E-2</v>
      </c>
    </row>
    <row r="5325" spans="1:3">
      <c r="A5325" s="7">
        <v>1.91712237081415</v>
      </c>
      <c r="B5325" s="7">
        <v>1</v>
      </c>
      <c r="C5325" s="7">
        <f t="shared" si="83"/>
        <v>0.84111344304776736</v>
      </c>
    </row>
    <row r="5326" spans="1:3">
      <c r="A5326" s="7">
        <v>1.3335512798858999</v>
      </c>
      <c r="B5326" s="7">
        <v>1</v>
      </c>
      <c r="C5326" s="7">
        <f t="shared" si="83"/>
        <v>0.11125645631352196</v>
      </c>
    </row>
    <row r="5327" spans="1:3">
      <c r="A5327" s="7">
        <v>1.30644872011409</v>
      </c>
      <c r="B5327" s="7">
        <v>0</v>
      </c>
      <c r="C5327" s="7">
        <f t="shared" si="83"/>
        <v>1.7068082582877437</v>
      </c>
    </row>
    <row r="5328" spans="1:3">
      <c r="A5328" s="7">
        <v>0.58200010627334597</v>
      </c>
      <c r="B5328" s="7">
        <v>2</v>
      </c>
      <c r="C5328" s="7">
        <f t="shared" si="83"/>
        <v>2.010723698608802</v>
      </c>
    </row>
    <row r="5329" spans="1:3">
      <c r="A5329" s="7">
        <v>2.0579998937266502</v>
      </c>
      <c r="B5329" s="7">
        <v>1</v>
      </c>
      <c r="C5329" s="7">
        <f t="shared" si="83"/>
        <v>1.1193637751256029</v>
      </c>
    </row>
    <row r="5330" spans="1:3">
      <c r="A5330" s="7">
        <v>1.24160966878172</v>
      </c>
      <c r="B5330" s="7">
        <v>2</v>
      </c>
      <c r="C5330" s="7">
        <f t="shared" si="83"/>
        <v>0.57515589448537252</v>
      </c>
    </row>
    <row r="5331" spans="1:3">
      <c r="A5331" s="7">
        <v>1.3983903312182699</v>
      </c>
      <c r="B5331" s="7">
        <v>0</v>
      </c>
      <c r="C5331" s="7">
        <f t="shared" si="83"/>
        <v>1.9554955184447427</v>
      </c>
    </row>
    <row r="5332" spans="1:3">
      <c r="A5332" s="7">
        <v>1.0828682802602101</v>
      </c>
      <c r="B5332" s="7">
        <v>1</v>
      </c>
      <c r="C5332" s="7">
        <f t="shared" si="83"/>
        <v>6.8671518732847259E-3</v>
      </c>
    </row>
    <row r="5333" spans="1:3">
      <c r="A5333" s="7">
        <v>1.55713171973978</v>
      </c>
      <c r="B5333" s="7">
        <v>0</v>
      </c>
      <c r="C5333" s="7">
        <f t="shared" si="83"/>
        <v>2.4246591926197647</v>
      </c>
    </row>
    <row r="5334" spans="1:3">
      <c r="A5334" s="7">
        <v>1.1794024823339</v>
      </c>
      <c r="B5334" s="7">
        <v>1</v>
      </c>
      <c r="C5334" s="7">
        <f t="shared" si="83"/>
        <v>3.21852506675653E-2</v>
      </c>
    </row>
    <row r="5335" spans="1:3">
      <c r="A5335" s="7">
        <v>1.4605975176660899</v>
      </c>
      <c r="B5335" s="7">
        <v>1</v>
      </c>
      <c r="C5335" s="7">
        <f t="shared" si="83"/>
        <v>0.21215007328016403</v>
      </c>
    </row>
    <row r="5336" spans="1:3">
      <c r="A5336" s="7">
        <v>1.3566927901768899</v>
      </c>
      <c r="B5336" s="7">
        <v>0</v>
      </c>
      <c r="C5336" s="7">
        <f t="shared" si="83"/>
        <v>1.8406153269179546</v>
      </c>
    </row>
    <row r="5337" spans="1:3">
      <c r="A5337" s="7">
        <v>1.2833072098231</v>
      </c>
      <c r="B5337" s="7">
        <v>0</v>
      </c>
      <c r="C5337" s="7">
        <f t="shared" si="83"/>
        <v>1.6468773947839499</v>
      </c>
    </row>
    <row r="5338" spans="1:3">
      <c r="A5338" s="7">
        <v>1.8989789927481999</v>
      </c>
      <c r="B5338" s="7">
        <v>2</v>
      </c>
      <c r="C5338" s="7">
        <f t="shared" si="83"/>
        <v>1.0205243906168244E-2</v>
      </c>
    </row>
    <row r="5339" spans="1:3">
      <c r="A5339" s="7">
        <v>0.74102100725178999</v>
      </c>
      <c r="B5339" s="7">
        <v>0</v>
      </c>
      <c r="C5339" s="7">
        <f t="shared" si="83"/>
        <v>0.54911213318845742</v>
      </c>
    </row>
    <row r="5340" spans="1:3">
      <c r="A5340" s="7">
        <v>0.69746726242577495</v>
      </c>
      <c r="B5340" s="7">
        <v>3</v>
      </c>
      <c r="C5340" s="7">
        <f t="shared" si="83"/>
        <v>5.3016570076010554</v>
      </c>
    </row>
    <row r="5341" spans="1:3">
      <c r="A5341" s="7">
        <v>1.9425327375742201</v>
      </c>
      <c r="B5341" s="7">
        <v>1</v>
      </c>
      <c r="C5341" s="7">
        <f t="shared" si="83"/>
        <v>0.88836796139915364</v>
      </c>
    </row>
    <row r="5342" spans="1:3">
      <c r="A5342" s="7">
        <v>1.2101271290653</v>
      </c>
      <c r="B5342" s="7">
        <v>1</v>
      </c>
      <c r="C5342" s="7">
        <f t="shared" si="83"/>
        <v>4.4153410369225224E-2</v>
      </c>
    </row>
    <row r="5343" spans="1:3">
      <c r="A5343" s="7">
        <v>1.42987287093469</v>
      </c>
      <c r="B5343" s="7">
        <v>2</v>
      </c>
      <c r="C5343" s="7">
        <f t="shared" si="83"/>
        <v>0.32504494329625272</v>
      </c>
    </row>
    <row r="5344" spans="1:3">
      <c r="A5344" s="7">
        <v>1.3741894348428401</v>
      </c>
      <c r="B5344" s="7">
        <v>3</v>
      </c>
      <c r="C5344" s="7">
        <f t="shared" si="83"/>
        <v>2.6432599937766437</v>
      </c>
    </row>
    <row r="5345" spans="1:3">
      <c r="A5345" s="7">
        <v>1.2658105651571501</v>
      </c>
      <c r="B5345" s="7">
        <v>0</v>
      </c>
      <c r="C5345" s="7">
        <f t="shared" si="83"/>
        <v>1.6022763868634637</v>
      </c>
    </row>
    <row r="5346" spans="1:3">
      <c r="A5346" s="7">
        <v>0.43464930063515</v>
      </c>
      <c r="B5346" s="7">
        <v>0</v>
      </c>
      <c r="C5346" s="7">
        <f t="shared" si="83"/>
        <v>0.188920014542625</v>
      </c>
    </row>
    <row r="5347" spans="1:3">
      <c r="A5347" s="7">
        <v>2.20535069936484</v>
      </c>
      <c r="B5347" s="7">
        <v>2</v>
      </c>
      <c r="C5347" s="7">
        <f t="shared" si="83"/>
        <v>4.2168909729628883E-2</v>
      </c>
    </row>
    <row r="5348" spans="1:3">
      <c r="A5348" s="7">
        <v>1.3822731759249101</v>
      </c>
      <c r="B5348" s="7">
        <v>3</v>
      </c>
      <c r="C5348" s="7">
        <f t="shared" si="83"/>
        <v>2.617040077332077</v>
      </c>
    </row>
    <row r="5349" spans="1:3">
      <c r="A5349" s="7">
        <v>1.2577268240750801</v>
      </c>
      <c r="B5349" s="7">
        <v>0</v>
      </c>
      <c r="C5349" s="7">
        <f t="shared" si="83"/>
        <v>1.5818767639979874</v>
      </c>
    </row>
    <row r="5350" spans="1:3">
      <c r="A5350" s="7">
        <v>1.3428816235526</v>
      </c>
      <c r="B5350" s="7">
        <v>2</v>
      </c>
      <c r="C5350" s="7">
        <f t="shared" si="83"/>
        <v>0.43180456066486689</v>
      </c>
    </row>
    <row r="5351" spans="1:3">
      <c r="A5351" s="7">
        <v>1.2971183764473899</v>
      </c>
      <c r="B5351" s="7">
        <v>1</v>
      </c>
      <c r="C5351" s="7">
        <f t="shared" si="83"/>
        <v>8.8279329622732911E-2</v>
      </c>
    </row>
    <row r="5352" spans="1:3">
      <c r="A5352" s="7">
        <v>0.94342096034291101</v>
      </c>
      <c r="B5352" s="7">
        <v>0</v>
      </c>
      <c r="C5352" s="7">
        <f t="shared" si="83"/>
        <v>0.89004310841434042</v>
      </c>
    </row>
    <row r="5353" spans="1:3">
      <c r="A5353" s="7">
        <v>1.6965790396570799</v>
      </c>
      <c r="B5353" s="7">
        <v>0</v>
      </c>
      <c r="C5353" s="7">
        <f t="shared" si="83"/>
        <v>2.8783804378037394</v>
      </c>
    </row>
    <row r="5354" spans="1:3">
      <c r="A5354" s="7">
        <v>1.1176515799231499</v>
      </c>
      <c r="B5354" s="7">
        <v>0</v>
      </c>
      <c r="C5354" s="7">
        <f t="shared" si="83"/>
        <v>1.2491450541047131</v>
      </c>
    </row>
    <row r="5355" spans="1:3">
      <c r="A5355" s="7">
        <v>1.52234842007684</v>
      </c>
      <c r="B5355" s="7">
        <v>3</v>
      </c>
      <c r="C5355" s="7">
        <f t="shared" si="83"/>
        <v>2.1834541916494108</v>
      </c>
    </row>
    <row r="5356" spans="1:3">
      <c r="A5356" s="7">
        <v>2.0952652803318101</v>
      </c>
      <c r="B5356" s="7">
        <v>3</v>
      </c>
      <c r="C5356" s="7">
        <f t="shared" si="83"/>
        <v>0.81854491297307808</v>
      </c>
    </row>
    <row r="5357" spans="1:3">
      <c r="A5357" s="7">
        <v>0.54473471966818399</v>
      </c>
      <c r="B5357" s="7">
        <v>0</v>
      </c>
      <c r="C5357" s="7">
        <f t="shared" si="83"/>
        <v>0.29673591481197498</v>
      </c>
    </row>
    <row r="5358" spans="1:3">
      <c r="A5358" s="7">
        <v>1.4163968624291501</v>
      </c>
      <c r="B5358" s="7">
        <v>1</v>
      </c>
      <c r="C5358" s="7">
        <f t="shared" si="83"/>
        <v>0.17338634704084055</v>
      </c>
    </row>
    <row r="5359" spans="1:3">
      <c r="A5359" s="7">
        <v>1.22360313757084</v>
      </c>
      <c r="B5359" s="7">
        <v>0</v>
      </c>
      <c r="C5359" s="7">
        <f t="shared" si="83"/>
        <v>1.497204638273204</v>
      </c>
    </row>
    <row r="5360" spans="1:3">
      <c r="A5360" s="7">
        <v>1.2849762777951199</v>
      </c>
      <c r="B5360" s="7">
        <v>1</v>
      </c>
      <c r="C5360" s="7">
        <f t="shared" si="83"/>
        <v>8.1211478905961351E-2</v>
      </c>
    </row>
    <row r="5361" spans="1:3">
      <c r="A5361" s="7">
        <v>1.35502372220487</v>
      </c>
      <c r="B5361" s="7">
        <v>0</v>
      </c>
      <c r="C5361" s="7">
        <f t="shared" si="83"/>
        <v>1.8360892877379407</v>
      </c>
    </row>
    <row r="5362" spans="1:3">
      <c r="A5362" s="7">
        <v>2.0208398874322899</v>
      </c>
      <c r="B5362" s="7">
        <v>2</v>
      </c>
      <c r="C5362" s="7">
        <f t="shared" si="83"/>
        <v>4.3430090819051567E-4</v>
      </c>
    </row>
    <row r="5363" spans="1:3">
      <c r="A5363" s="7">
        <v>0.61916011256770398</v>
      </c>
      <c r="B5363" s="7">
        <v>4</v>
      </c>
      <c r="C5363" s="7">
        <f t="shared" si="83"/>
        <v>11.43007834445322</v>
      </c>
    </row>
    <row r="5364" spans="1:3">
      <c r="A5364" s="7">
        <v>0.81035718241508503</v>
      </c>
      <c r="B5364" s="7">
        <v>1</v>
      </c>
      <c r="C5364" s="7">
        <f t="shared" si="83"/>
        <v>3.5964398261545336E-2</v>
      </c>
    </row>
    <row r="5365" spans="1:3">
      <c r="A5365" s="7">
        <v>1.82964281758491</v>
      </c>
      <c r="B5365" s="7">
        <v>3</v>
      </c>
      <c r="C5365" s="7">
        <f t="shared" si="83"/>
        <v>1.3697359344305884</v>
      </c>
    </row>
    <row r="5366" spans="1:3">
      <c r="A5366" s="7">
        <v>1.84664107127757</v>
      </c>
      <c r="B5366" s="7">
        <v>2</v>
      </c>
      <c r="C5366" s="7">
        <f t="shared" si="83"/>
        <v>2.3518961018891352E-2</v>
      </c>
    </row>
    <row r="5367" spans="1:3">
      <c r="A5367" s="7">
        <v>0.79335892872242697</v>
      </c>
      <c r="B5367" s="7">
        <v>1</v>
      </c>
      <c r="C5367" s="7">
        <f t="shared" si="83"/>
        <v>4.2700532338743019E-2</v>
      </c>
    </row>
    <row r="5368" spans="1:3">
      <c r="A5368" s="7">
        <v>1.1631486596957199</v>
      </c>
      <c r="B5368" s="7">
        <v>0</v>
      </c>
      <c r="C5368" s="7">
        <f t="shared" si="83"/>
        <v>1.3529148045519497</v>
      </c>
    </row>
    <row r="5369" spans="1:3">
      <c r="A5369" s="7">
        <v>1.47685134030427</v>
      </c>
      <c r="B5369" s="7">
        <v>0</v>
      </c>
      <c r="C5369" s="7">
        <f t="shared" si="83"/>
        <v>2.1810898813585187</v>
      </c>
    </row>
    <row r="5370" spans="1:3">
      <c r="A5370" s="7">
        <v>1.21349637917611</v>
      </c>
      <c r="B5370" s="7">
        <v>2</v>
      </c>
      <c r="C5370" s="7">
        <f t="shared" si="83"/>
        <v>0.61858794556908936</v>
      </c>
    </row>
    <row r="5371" spans="1:3">
      <c r="A5371" s="7">
        <v>1.4265036208238799</v>
      </c>
      <c r="B5371" s="7">
        <v>1</v>
      </c>
      <c r="C5371" s="7">
        <f t="shared" si="83"/>
        <v>0.18190533857587995</v>
      </c>
    </row>
    <row r="5372" spans="1:3">
      <c r="A5372" s="7">
        <v>1.3994346451812001</v>
      </c>
      <c r="B5372" s="7">
        <v>1</v>
      </c>
      <c r="C5372" s="7">
        <f t="shared" si="83"/>
        <v>0.15954803577103122</v>
      </c>
    </row>
    <row r="5373" spans="1:3">
      <c r="A5373" s="7">
        <v>1.24056535481879</v>
      </c>
      <c r="B5373" s="7">
        <v>2</v>
      </c>
      <c r="C5373" s="7">
        <f t="shared" si="83"/>
        <v>0.57674098030151022</v>
      </c>
    </row>
    <row r="5374" spans="1:3">
      <c r="A5374" s="7">
        <v>0.458242614894458</v>
      </c>
      <c r="B5374" s="7">
        <v>0</v>
      </c>
      <c r="C5374" s="7">
        <f t="shared" si="83"/>
        <v>0.20998629410531053</v>
      </c>
    </row>
    <row r="5375" spans="1:3">
      <c r="A5375" s="7">
        <v>2.1817573851055401</v>
      </c>
      <c r="B5375" s="7">
        <v>1</v>
      </c>
      <c r="C5375" s="7">
        <f t="shared" si="83"/>
        <v>1.3965505172514838</v>
      </c>
    </row>
    <row r="5376" spans="1:3">
      <c r="A5376" s="7">
        <v>1.62696295999022</v>
      </c>
      <c r="B5376" s="7">
        <v>5</v>
      </c>
      <c r="C5376" s="7">
        <f t="shared" si="83"/>
        <v>11.377378873277939</v>
      </c>
    </row>
    <row r="5377" spans="1:3">
      <c r="A5377" s="7">
        <v>1.0130370400097699</v>
      </c>
      <c r="B5377" s="7">
        <v>1</v>
      </c>
      <c r="C5377" s="7">
        <f t="shared" si="83"/>
        <v>1.6996441221634134E-4</v>
      </c>
    </row>
    <row r="5378" spans="1:3">
      <c r="A5378" s="7">
        <v>0.72602987265083496</v>
      </c>
      <c r="B5378" s="7">
        <v>1</v>
      </c>
      <c r="C5378" s="7">
        <f t="shared" si="83"/>
        <v>7.5059630679717715E-2</v>
      </c>
    </row>
    <row r="5379" spans="1:3">
      <c r="A5379" s="7">
        <v>1.9139701273491601</v>
      </c>
      <c r="B5379" s="7">
        <v>0</v>
      </c>
      <c r="C5379" s="7">
        <f t="shared" ref="C5379:C5442" si="84">POWER((B5379-A5379),2)</f>
        <v>3.66328164838496</v>
      </c>
    </row>
    <row r="5380" spans="1:3">
      <c r="A5380" s="7">
        <v>1.178445327326</v>
      </c>
      <c r="B5380" s="7">
        <v>1</v>
      </c>
      <c r="C5380" s="7">
        <f t="shared" si="84"/>
        <v>3.18427348444833E-2</v>
      </c>
    </row>
    <row r="5381" spans="1:3">
      <c r="A5381" s="7">
        <v>1.4615546726739901</v>
      </c>
      <c r="B5381" s="7">
        <v>2</v>
      </c>
      <c r="C5381" s="7">
        <f t="shared" si="84"/>
        <v>0.28992337051921396</v>
      </c>
    </row>
    <row r="5382" spans="1:3">
      <c r="A5382" s="7">
        <v>1.32055882503472</v>
      </c>
      <c r="B5382" s="7">
        <v>4</v>
      </c>
      <c r="C5382" s="7">
        <f t="shared" si="84"/>
        <v>7.1794050100993214</v>
      </c>
    </row>
    <row r="5383" spans="1:3">
      <c r="A5383" s="7">
        <v>1.3194411749652699</v>
      </c>
      <c r="B5383" s="7">
        <v>0</v>
      </c>
      <c r="C5383" s="7">
        <f t="shared" si="84"/>
        <v>1.740925014193732</v>
      </c>
    </row>
    <row r="5384" spans="1:3">
      <c r="A5384" s="7">
        <v>1.1189164066289801</v>
      </c>
      <c r="B5384" s="7">
        <v>2</v>
      </c>
      <c r="C5384" s="7">
        <f t="shared" si="84"/>
        <v>0.77630829850758876</v>
      </c>
    </row>
    <row r="5385" spans="1:3">
      <c r="A5385" s="7">
        <v>1.5210835933710101</v>
      </c>
      <c r="B5385" s="7">
        <v>2</v>
      </c>
      <c r="C5385" s="7">
        <f t="shared" si="84"/>
        <v>0.22936092453842402</v>
      </c>
    </row>
    <row r="5386" spans="1:3">
      <c r="A5386" s="7">
        <v>1.27563545333623</v>
      </c>
      <c r="B5386" s="7">
        <v>4</v>
      </c>
      <c r="C5386" s="7">
        <f t="shared" si="84"/>
        <v>7.4221621831184876</v>
      </c>
    </row>
    <row r="5387" spans="1:3">
      <c r="A5387" s="7">
        <v>1.3643645466637699</v>
      </c>
      <c r="B5387" s="7">
        <v>0</v>
      </c>
      <c r="C5387" s="7">
        <f t="shared" si="84"/>
        <v>1.8614906161930345</v>
      </c>
    </row>
    <row r="5388" spans="1:3">
      <c r="A5388" s="7">
        <v>2.1234540409048202</v>
      </c>
      <c r="B5388" s="7">
        <v>4</v>
      </c>
      <c r="C5388" s="7">
        <f t="shared" si="84"/>
        <v>3.5214247365964484</v>
      </c>
    </row>
    <row r="5389" spans="1:3">
      <c r="A5389" s="7">
        <v>0.51654595909517498</v>
      </c>
      <c r="B5389" s="7">
        <v>1</v>
      </c>
      <c r="C5389" s="7">
        <f t="shared" si="84"/>
        <v>0.23372780966720422</v>
      </c>
    </row>
    <row r="5390" spans="1:3">
      <c r="A5390" s="7">
        <v>0.699029066838461</v>
      </c>
      <c r="B5390" s="7">
        <v>1</v>
      </c>
      <c r="C5390" s="7">
        <f t="shared" si="84"/>
        <v>9.0583502608127572E-2</v>
      </c>
    </row>
    <row r="5391" spans="1:3">
      <c r="A5391" s="7">
        <v>1.9409709331615299</v>
      </c>
      <c r="B5391" s="7">
        <v>2</v>
      </c>
      <c r="C5391" s="7">
        <f t="shared" si="84"/>
        <v>3.4844307318205692E-3</v>
      </c>
    </row>
    <row r="5392" spans="1:3">
      <c r="A5392" s="7">
        <v>1.0439047698303701</v>
      </c>
      <c r="B5392" s="7">
        <v>0</v>
      </c>
      <c r="C5392" s="7">
        <f t="shared" si="84"/>
        <v>1.0897371684745978</v>
      </c>
    </row>
    <row r="5393" spans="1:3">
      <c r="A5393" s="7">
        <v>1.5960952301696201</v>
      </c>
      <c r="B5393" s="7">
        <v>0</v>
      </c>
      <c r="C5393" s="7">
        <f t="shared" si="84"/>
        <v>2.5475199837702123</v>
      </c>
    </row>
    <row r="5394" spans="1:3">
      <c r="A5394" s="7">
        <v>1.53276469230778</v>
      </c>
      <c r="B5394" s="7">
        <v>3</v>
      </c>
      <c r="C5394" s="7">
        <f t="shared" si="84"/>
        <v>2.1527794481386833</v>
      </c>
    </row>
    <row r="5395" spans="1:3">
      <c r="A5395" s="7">
        <v>1.1072353076922099</v>
      </c>
      <c r="B5395" s="7">
        <v>1</v>
      </c>
      <c r="C5395" s="7">
        <f t="shared" si="84"/>
        <v>1.1499411215842933E-2</v>
      </c>
    </row>
    <row r="5396" spans="1:3">
      <c r="A5396" s="7">
        <v>2.0440078035634501</v>
      </c>
      <c r="B5396" s="7">
        <v>3</v>
      </c>
      <c r="C5396" s="7">
        <f t="shared" si="84"/>
        <v>0.91392107964757896</v>
      </c>
    </row>
    <row r="5397" spans="1:3">
      <c r="A5397" s="7">
        <v>0.59599219643654699</v>
      </c>
      <c r="B5397" s="7">
        <v>0</v>
      </c>
      <c r="C5397" s="7">
        <f t="shared" si="84"/>
        <v>0.35520669821325962</v>
      </c>
    </row>
    <row r="5398" spans="1:3">
      <c r="A5398" s="7">
        <v>1.04421137253466</v>
      </c>
      <c r="B5398" s="7">
        <v>1</v>
      </c>
      <c r="C5398" s="7">
        <f t="shared" si="84"/>
        <v>1.9546454613984894E-3</v>
      </c>
    </row>
    <row r="5399" spans="1:3">
      <c r="A5399" s="7">
        <v>1.5957886274653299</v>
      </c>
      <c r="B5399" s="7">
        <v>1</v>
      </c>
      <c r="C5399" s="7">
        <f t="shared" si="84"/>
        <v>0.35496408861702167</v>
      </c>
    </row>
    <row r="5400" spans="1:3">
      <c r="A5400" s="7">
        <v>1.91216689944736</v>
      </c>
      <c r="B5400" s="7">
        <v>4</v>
      </c>
      <c r="C5400" s="7">
        <f t="shared" si="84"/>
        <v>4.3590470557632495</v>
      </c>
    </row>
    <row r="5401" spans="1:3">
      <c r="A5401" s="7">
        <v>0.72783310055263795</v>
      </c>
      <c r="B5401" s="7">
        <v>1</v>
      </c>
      <c r="C5401" s="7">
        <f t="shared" si="84"/>
        <v>7.4074821154790485E-2</v>
      </c>
    </row>
    <row r="5402" spans="1:3">
      <c r="A5402" s="7">
        <v>1.0071387844321</v>
      </c>
      <c r="B5402" s="7">
        <v>1</v>
      </c>
      <c r="C5402" s="7">
        <f t="shared" si="84"/>
        <v>5.0962243167993768E-5</v>
      </c>
    </row>
    <row r="5403" spans="1:3">
      <c r="A5403" s="7">
        <v>1.6328612155678901</v>
      </c>
      <c r="B5403" s="7">
        <v>2</v>
      </c>
      <c r="C5403" s="7">
        <f t="shared" si="84"/>
        <v>0.13479088703428727</v>
      </c>
    </row>
    <row r="5404" spans="1:3">
      <c r="A5404" s="7">
        <v>1.9068545513880699</v>
      </c>
      <c r="B5404" s="7">
        <v>2</v>
      </c>
      <c r="C5404" s="7">
        <f t="shared" si="84"/>
        <v>8.6760745971177083E-3</v>
      </c>
    </row>
    <row r="5405" spans="1:3">
      <c r="A5405" s="7">
        <v>0.73314544861192599</v>
      </c>
      <c r="B5405" s="7">
        <v>0</v>
      </c>
      <c r="C5405" s="7">
        <f t="shared" si="84"/>
        <v>0.53750224882038222</v>
      </c>
    </row>
    <row r="5406" spans="1:3">
      <c r="A5406" s="7">
        <v>1.66640875224044</v>
      </c>
      <c r="B5406" s="7">
        <v>2</v>
      </c>
      <c r="C5406" s="7">
        <f t="shared" si="84"/>
        <v>0.11128312058178011</v>
      </c>
    </row>
    <row r="5407" spans="1:3">
      <c r="A5407" s="7">
        <v>0.97359124775955697</v>
      </c>
      <c r="B5407" s="7">
        <v>2</v>
      </c>
      <c r="C5407" s="7">
        <f t="shared" si="84"/>
        <v>1.0535149266757833</v>
      </c>
    </row>
    <row r="5408" spans="1:3">
      <c r="A5408" s="7">
        <v>1.6356541897323</v>
      </c>
      <c r="B5408" s="7">
        <v>2</v>
      </c>
      <c r="C5408" s="7">
        <f t="shared" si="84"/>
        <v>0.13274786945962683</v>
      </c>
    </row>
    <row r="5409" spans="1:3">
      <c r="A5409" s="7">
        <v>1.0043458102676901</v>
      </c>
      <c r="B5409" s="7">
        <v>0</v>
      </c>
      <c r="C5409" s="7">
        <f t="shared" si="84"/>
        <v>1.008710506602263</v>
      </c>
    </row>
    <row r="5410" spans="1:3">
      <c r="A5410" s="7">
        <v>1.2885050834324701</v>
      </c>
      <c r="B5410" s="7">
        <v>3</v>
      </c>
      <c r="C5410" s="7">
        <f t="shared" si="84"/>
        <v>2.9292148494364962</v>
      </c>
    </row>
    <row r="5411" spans="1:3">
      <c r="A5411" s="7">
        <v>1.3514949165675201</v>
      </c>
      <c r="B5411" s="7">
        <v>2</v>
      </c>
      <c r="C5411" s="7">
        <f t="shared" si="84"/>
        <v>0.42055884323776777</v>
      </c>
    </row>
    <row r="5412" spans="1:3">
      <c r="A5412" s="7">
        <v>1.1273462163196799</v>
      </c>
      <c r="B5412" s="7">
        <v>1</v>
      </c>
      <c r="C5412" s="7">
        <f t="shared" si="84"/>
        <v>1.6217058810938708E-2</v>
      </c>
    </row>
    <row r="5413" spans="1:3">
      <c r="A5413" s="7">
        <v>1.51265378368031</v>
      </c>
      <c r="B5413" s="7">
        <v>2</v>
      </c>
      <c r="C5413" s="7">
        <f t="shared" si="84"/>
        <v>0.23750633456111808</v>
      </c>
    </row>
    <row r="5414" spans="1:3">
      <c r="A5414" s="7">
        <v>1.2112160041305</v>
      </c>
      <c r="B5414" s="7">
        <v>3</v>
      </c>
      <c r="C5414" s="7">
        <f t="shared" si="84"/>
        <v>3.1997481838788553</v>
      </c>
    </row>
    <row r="5415" spans="1:3">
      <c r="A5415" s="7">
        <v>1.4287839958694899</v>
      </c>
      <c r="B5415" s="7">
        <v>1</v>
      </c>
      <c r="C5415" s="7">
        <f t="shared" si="84"/>
        <v>0.18385571511380672</v>
      </c>
    </row>
    <row r="5416" spans="1:3">
      <c r="A5416" s="7">
        <v>0.48707488258328802</v>
      </c>
      <c r="B5416" s="7">
        <v>1</v>
      </c>
      <c r="C5416" s="7">
        <f t="shared" si="84"/>
        <v>0.26309217607694779</v>
      </c>
    </row>
    <row r="5417" spans="1:3">
      <c r="A5417" s="7">
        <v>2.1529251174167099</v>
      </c>
      <c r="B5417" s="7">
        <v>1</v>
      </c>
      <c r="C5417" s="7">
        <f t="shared" si="84"/>
        <v>1.3292363263703342</v>
      </c>
    </row>
    <row r="5418" spans="1:3">
      <c r="A5418" s="7">
        <v>1.1768470550118699</v>
      </c>
      <c r="B5418" s="7">
        <v>1</v>
      </c>
      <c r="C5418" s="7">
        <f t="shared" si="84"/>
        <v>3.1274880866371348E-2</v>
      </c>
    </row>
    <row r="5419" spans="1:3">
      <c r="A5419" s="7">
        <v>1.46315294498812</v>
      </c>
      <c r="B5419" s="7">
        <v>2</v>
      </c>
      <c r="C5419" s="7">
        <f t="shared" si="84"/>
        <v>0.28820476047492855</v>
      </c>
    </row>
    <row r="5420" spans="1:3">
      <c r="A5420" s="7">
        <v>1.6504328320919299</v>
      </c>
      <c r="B5420" s="7">
        <v>2</v>
      </c>
      <c r="C5420" s="7">
        <f t="shared" si="84"/>
        <v>0.12219720487926886</v>
      </c>
    </row>
    <row r="5421" spans="1:3">
      <c r="A5421" s="7">
        <v>0.98956716790806298</v>
      </c>
      <c r="B5421" s="7">
        <v>1</v>
      </c>
      <c r="C5421" s="7">
        <f t="shared" si="84"/>
        <v>1.088439854585509E-4</v>
      </c>
    </row>
    <row r="5422" spans="1:3">
      <c r="A5422" s="7">
        <v>1.3353522064107399</v>
      </c>
      <c r="B5422" s="7">
        <v>1</v>
      </c>
      <c r="C5422" s="7">
        <f t="shared" si="84"/>
        <v>0.11246110234455152</v>
      </c>
    </row>
    <row r="5423" spans="1:3">
      <c r="A5423" s="7">
        <v>1.30464779358925</v>
      </c>
      <c r="B5423" s="7">
        <v>3</v>
      </c>
      <c r="C5423" s="7">
        <f t="shared" si="84"/>
        <v>2.8742191037817983</v>
      </c>
    </row>
    <row r="5424" spans="1:3">
      <c r="A5424" s="7">
        <v>1.6302622064124701</v>
      </c>
      <c r="B5424" s="7">
        <v>1</v>
      </c>
      <c r="C5424" s="7">
        <f t="shared" si="84"/>
        <v>0.39723044883191505</v>
      </c>
    </row>
    <row r="5425" spans="1:3">
      <c r="A5425" s="7">
        <v>1.00973779358752</v>
      </c>
      <c r="B5425" s="7">
        <v>1</v>
      </c>
      <c r="C5425" s="7">
        <f t="shared" si="84"/>
        <v>9.4824623953146162E-5</v>
      </c>
    </row>
    <row r="5426" spans="1:3">
      <c r="A5426" s="7">
        <v>1.2633957225858301</v>
      </c>
      <c r="B5426" s="7">
        <v>2</v>
      </c>
      <c r="C5426" s="7">
        <f t="shared" si="84"/>
        <v>0.54258586150485133</v>
      </c>
    </row>
    <row r="5427" spans="1:3">
      <c r="A5427" s="7">
        <v>1.37660427741416</v>
      </c>
      <c r="B5427" s="7">
        <v>1</v>
      </c>
      <c r="C5427" s="7">
        <f t="shared" si="84"/>
        <v>0.1418307817666416</v>
      </c>
    </row>
    <row r="5428" spans="1:3">
      <c r="A5428" s="7">
        <v>1.29082510837328</v>
      </c>
      <c r="B5428" s="7">
        <v>0</v>
      </c>
      <c r="C5428" s="7">
        <f t="shared" si="84"/>
        <v>1.6662294604068901</v>
      </c>
    </row>
    <row r="5429" spans="1:3">
      <c r="A5429" s="7">
        <v>1.3491748916267099</v>
      </c>
      <c r="B5429" s="7">
        <v>2</v>
      </c>
      <c r="C5429" s="7">
        <f t="shared" si="84"/>
        <v>0.42357332168910483</v>
      </c>
    </row>
    <row r="5430" spans="1:3">
      <c r="A5430" s="7">
        <v>0.43719839899686702</v>
      </c>
      <c r="B5430" s="7">
        <v>0</v>
      </c>
      <c r="C5430" s="7">
        <f t="shared" si="84"/>
        <v>0.19114244008542375</v>
      </c>
    </row>
    <row r="5431" spans="1:3">
      <c r="A5431" s="7">
        <v>2.2028016010031299</v>
      </c>
      <c r="B5431" s="7">
        <v>5</v>
      </c>
      <c r="C5431" s="7">
        <f t="shared" si="84"/>
        <v>7.824318883350653</v>
      </c>
    </row>
    <row r="5432" spans="1:3">
      <c r="A5432" s="7">
        <v>0.77729010243451502</v>
      </c>
      <c r="B5432" s="7">
        <v>1</v>
      </c>
      <c r="C5432" s="7">
        <f t="shared" si="84"/>
        <v>4.9599698473628814E-2</v>
      </c>
    </row>
    <row r="5433" spans="1:3">
      <c r="A5433" s="7">
        <v>1.8627098975654801</v>
      </c>
      <c r="B5433" s="7">
        <v>1</v>
      </c>
      <c r="C5433" s="7">
        <f t="shared" si="84"/>
        <v>0.74426836735744117</v>
      </c>
    </row>
    <row r="5434" spans="1:3">
      <c r="A5434" s="7">
        <v>0.38602440876767602</v>
      </c>
      <c r="B5434" s="7">
        <v>0</v>
      </c>
      <c r="C5434" s="7">
        <f t="shared" si="84"/>
        <v>0.14901484416443384</v>
      </c>
    </row>
    <row r="5435" spans="1:3">
      <c r="A5435" s="7">
        <v>2.2539755912323201</v>
      </c>
      <c r="B5435" s="7">
        <v>4</v>
      </c>
      <c r="C5435" s="7">
        <f t="shared" si="84"/>
        <v>3.0486012360125265</v>
      </c>
    </row>
    <row r="5436" spans="1:3">
      <c r="A5436" s="7">
        <v>1.8445399122261701</v>
      </c>
      <c r="B5436" s="7">
        <v>7</v>
      </c>
      <c r="C5436" s="7">
        <f t="shared" si="84"/>
        <v>26.578768716628943</v>
      </c>
    </row>
    <row r="5437" spans="1:3">
      <c r="A5437" s="7">
        <v>0.79546008777382105</v>
      </c>
      <c r="B5437" s="7">
        <v>1</v>
      </c>
      <c r="C5437" s="7">
        <f t="shared" si="84"/>
        <v>4.1836575693492993E-2</v>
      </c>
    </row>
    <row r="5438" spans="1:3">
      <c r="A5438" s="7">
        <v>1.1822340784639001</v>
      </c>
      <c r="B5438" s="7">
        <v>2</v>
      </c>
      <c r="C5438" s="7">
        <f t="shared" si="84"/>
        <v>0.66874110242578677</v>
      </c>
    </row>
    <row r="5439" spans="1:3">
      <c r="A5439" s="7">
        <v>1.4577659215360901</v>
      </c>
      <c r="B5439" s="7">
        <v>0</v>
      </c>
      <c r="C5439" s="7">
        <f t="shared" si="84"/>
        <v>2.1250814819919661</v>
      </c>
    </row>
    <row r="5440" spans="1:3">
      <c r="A5440" s="7">
        <v>1.6454647544671701</v>
      </c>
      <c r="B5440" s="7">
        <v>2</v>
      </c>
      <c r="C5440" s="7">
        <f t="shared" si="84"/>
        <v>0.12569524032502397</v>
      </c>
    </row>
    <row r="5441" spans="1:3">
      <c r="A5441" s="7">
        <v>0.99453524553282802</v>
      </c>
      <c r="B5441" s="7">
        <v>0</v>
      </c>
      <c r="C5441" s="7">
        <f t="shared" si="84"/>
        <v>0.98910035460704249</v>
      </c>
    </row>
    <row r="5442" spans="1:3">
      <c r="A5442" s="7">
        <v>1.2790541600815699</v>
      </c>
      <c r="B5442" s="7">
        <v>0</v>
      </c>
      <c r="C5442" s="7">
        <f t="shared" si="84"/>
        <v>1.6359795444219702</v>
      </c>
    </row>
    <row r="5443" spans="1:3">
      <c r="A5443" s="7">
        <v>1.36094583991842</v>
      </c>
      <c r="B5443" s="7">
        <v>1</v>
      </c>
      <c r="C5443" s="7">
        <f t="shared" ref="C5443:C5506" si="85">POWER((B5443-A5443),2)</f>
        <v>0.13028189935441367</v>
      </c>
    </row>
    <row r="5444" spans="1:3">
      <c r="A5444" s="7">
        <v>0.99341173263806803</v>
      </c>
      <c r="B5444" s="7">
        <v>0</v>
      </c>
      <c r="C5444" s="7">
        <f t="shared" si="85"/>
        <v>0.9868668705429684</v>
      </c>
    </row>
    <row r="5445" spans="1:3">
      <c r="A5445" s="7">
        <v>1.6465882673619301</v>
      </c>
      <c r="B5445" s="7">
        <v>0</v>
      </c>
      <c r="C5445" s="7">
        <f t="shared" si="85"/>
        <v>2.711252922213963</v>
      </c>
    </row>
    <row r="5446" spans="1:3">
      <c r="A5446" s="7">
        <v>1.8049525057875899</v>
      </c>
      <c r="B5446" s="7">
        <v>3</v>
      </c>
      <c r="C5446" s="7">
        <f t="shared" si="85"/>
        <v>1.4281385134233604</v>
      </c>
    </row>
    <row r="5447" spans="1:3">
      <c r="A5447" s="7">
        <v>0.83504749421240998</v>
      </c>
      <c r="B5447" s="7">
        <v>0</v>
      </c>
      <c r="C5447" s="7">
        <f t="shared" si="85"/>
        <v>0.69730431759042488</v>
      </c>
    </row>
    <row r="5448" spans="1:3">
      <c r="A5448" s="7">
        <v>1.5660144992071801</v>
      </c>
      <c r="B5448" s="7">
        <v>3</v>
      </c>
      <c r="C5448" s="7">
        <f t="shared" si="85"/>
        <v>2.0563144164840348</v>
      </c>
    </row>
    <row r="5449" spans="1:3">
      <c r="A5449" s="7">
        <v>1.0739855007928101</v>
      </c>
      <c r="B5449" s="7">
        <v>0</v>
      </c>
      <c r="C5449" s="7">
        <f t="shared" si="85"/>
        <v>1.1534448559131831</v>
      </c>
    </row>
    <row r="5450" spans="1:3">
      <c r="A5450" s="7">
        <v>1.91178894353295</v>
      </c>
      <c r="B5450" s="7">
        <v>1</v>
      </c>
      <c r="C5450" s="7">
        <f t="shared" si="85"/>
        <v>0.83135907754893312</v>
      </c>
    </row>
    <row r="5451" spans="1:3">
      <c r="A5451" s="7">
        <v>0.72821105646704098</v>
      </c>
      <c r="B5451" s="7">
        <v>0</v>
      </c>
      <c r="C5451" s="7">
        <f t="shared" si="85"/>
        <v>0.530291342760844</v>
      </c>
    </row>
    <row r="5452" spans="1:3">
      <c r="A5452" s="7">
        <v>0.99926849035218202</v>
      </c>
      <c r="B5452" s="7">
        <v>0</v>
      </c>
      <c r="C5452" s="7">
        <f t="shared" si="85"/>
        <v>0.99853751581072892</v>
      </c>
    </row>
    <row r="5453" spans="1:3">
      <c r="A5453" s="7">
        <v>1.6407315096478099</v>
      </c>
      <c r="B5453" s="7">
        <v>1</v>
      </c>
      <c r="C5453" s="7">
        <f t="shared" si="85"/>
        <v>0.4105368674555615</v>
      </c>
    </row>
    <row r="5454" spans="1:3">
      <c r="A5454" s="7">
        <v>1.37828703126409</v>
      </c>
      <c r="B5454" s="7">
        <v>1</v>
      </c>
      <c r="C5454" s="7">
        <f t="shared" si="85"/>
        <v>0.14310107802259861</v>
      </c>
    </row>
    <row r="5455" spans="1:3">
      <c r="A5455" s="7">
        <v>1.2617129687359001</v>
      </c>
      <c r="B5455" s="7">
        <v>2</v>
      </c>
      <c r="C5455" s="7">
        <f t="shared" si="85"/>
        <v>0.54506774053275797</v>
      </c>
    </row>
    <row r="5456" spans="1:3">
      <c r="A5456" s="7">
        <v>1.1939105748512999</v>
      </c>
      <c r="B5456" s="7">
        <v>0</v>
      </c>
      <c r="C5456" s="7">
        <f t="shared" si="85"/>
        <v>1.4254224607417614</v>
      </c>
    </row>
    <row r="5457" spans="1:3">
      <c r="A5457" s="7">
        <v>1.44608942514869</v>
      </c>
      <c r="B5457" s="7">
        <v>0</v>
      </c>
      <c r="C5457" s="7">
        <f t="shared" si="85"/>
        <v>2.0911746255268686</v>
      </c>
    </row>
    <row r="5458" spans="1:3">
      <c r="A5458" s="7">
        <v>1.39702515877725</v>
      </c>
      <c r="B5458" s="7">
        <v>2</v>
      </c>
      <c r="C5458" s="7">
        <f t="shared" si="85"/>
        <v>0.36357865914760062</v>
      </c>
    </row>
    <row r="5459" spans="1:3">
      <c r="A5459" s="7">
        <v>1.2429748412227399</v>
      </c>
      <c r="B5459" s="7">
        <v>0</v>
      </c>
      <c r="C5459" s="7">
        <f t="shared" si="85"/>
        <v>1.5449864559126956</v>
      </c>
    </row>
    <row r="5460" spans="1:3">
      <c r="A5460" s="7">
        <v>1.0619995969175899</v>
      </c>
      <c r="B5460" s="7">
        <v>3</v>
      </c>
      <c r="C5460" s="7">
        <f t="shared" si="85"/>
        <v>3.7558455623475839</v>
      </c>
    </row>
    <row r="5461" spans="1:3">
      <c r="A5461" s="7">
        <v>1.5780004030824</v>
      </c>
      <c r="B5461" s="7">
        <v>1</v>
      </c>
      <c r="C5461" s="7">
        <f t="shared" si="85"/>
        <v>0.33408446596341684</v>
      </c>
    </row>
    <row r="5462" spans="1:3">
      <c r="A5462" s="7">
        <v>0.89265668118821695</v>
      </c>
      <c r="B5462" s="7">
        <v>1</v>
      </c>
      <c r="C5462" s="7">
        <f t="shared" si="85"/>
        <v>1.1522588093528097E-2</v>
      </c>
    </row>
    <row r="5463" spans="1:3">
      <c r="A5463" s="7">
        <v>1.74734331881178</v>
      </c>
      <c r="B5463" s="7">
        <v>1</v>
      </c>
      <c r="C5463" s="7">
        <f t="shared" si="85"/>
        <v>0.55852203617260576</v>
      </c>
    </row>
    <row r="5464" spans="1:3">
      <c r="A5464" s="7">
        <v>1.65859829238696</v>
      </c>
      <c r="B5464" s="7">
        <v>2</v>
      </c>
      <c r="C5464" s="7">
        <f t="shared" si="85"/>
        <v>0.11655512596109965</v>
      </c>
    </row>
    <row r="5465" spans="1:3">
      <c r="A5465" s="7">
        <v>0.98140170761303402</v>
      </c>
      <c r="B5465" s="7">
        <v>2</v>
      </c>
      <c r="C5465" s="7">
        <f t="shared" si="85"/>
        <v>1.0375424812536433</v>
      </c>
    </row>
    <row r="5466" spans="1:3">
      <c r="A5466" s="7">
        <v>1.40975919682094</v>
      </c>
      <c r="B5466" s="7">
        <v>2</v>
      </c>
      <c r="C5466" s="7">
        <f t="shared" si="85"/>
        <v>0.34838420573746187</v>
      </c>
    </row>
    <row r="5467" spans="1:3">
      <c r="A5467" s="7">
        <v>1.2302408031790499</v>
      </c>
      <c r="B5467" s="7">
        <v>1</v>
      </c>
      <c r="C5467" s="7">
        <f t="shared" si="85"/>
        <v>5.3010827448534012E-2</v>
      </c>
    </row>
    <row r="5468" spans="1:3">
      <c r="A5468" s="7">
        <v>1.2869495591434901</v>
      </c>
      <c r="B5468" s="7">
        <v>1</v>
      </c>
      <c r="C5468" s="7">
        <f t="shared" si="85"/>
        <v>8.2340049492643314E-2</v>
      </c>
    </row>
    <row r="5469" spans="1:3">
      <c r="A5469" s="7">
        <v>1.3530504408565001</v>
      </c>
      <c r="B5469" s="7">
        <v>0</v>
      </c>
      <c r="C5469" s="7">
        <f t="shared" si="85"/>
        <v>1.8307454955019691</v>
      </c>
    </row>
    <row r="5470" spans="1:3">
      <c r="A5470" s="7">
        <v>0.52231679085102001</v>
      </c>
      <c r="B5470" s="7">
        <v>0</v>
      </c>
      <c r="C5470" s="7">
        <f t="shared" si="85"/>
        <v>0.27281483000490819</v>
      </c>
    </row>
    <row r="5471" spans="1:3">
      <c r="A5471" s="7">
        <v>2.1176832091489799</v>
      </c>
      <c r="B5471" s="7">
        <v>0</v>
      </c>
      <c r="C5471" s="7">
        <f t="shared" si="85"/>
        <v>4.4845821743115222</v>
      </c>
    </row>
    <row r="5472" spans="1:3">
      <c r="A5472" s="7">
        <v>1.73310460989557</v>
      </c>
      <c r="B5472" s="7">
        <v>0</v>
      </c>
      <c r="C5472" s="7">
        <f t="shared" si="85"/>
        <v>3.0036515888412758</v>
      </c>
    </row>
    <row r="5473" spans="1:3">
      <c r="A5473" s="7">
        <v>0.90689539010442699</v>
      </c>
      <c r="B5473" s="7">
        <v>0</v>
      </c>
      <c r="C5473" s="7">
        <f t="shared" si="85"/>
        <v>0.82245924859266084</v>
      </c>
    </row>
    <row r="5474" spans="1:3">
      <c r="A5474" s="7">
        <v>1.49094447051209</v>
      </c>
      <c r="B5474" s="7">
        <v>5</v>
      </c>
      <c r="C5474" s="7">
        <f t="shared" si="85"/>
        <v>12.313470709029676</v>
      </c>
    </row>
    <row r="5475" spans="1:3">
      <c r="A5475" s="7">
        <v>1.1490555294878999</v>
      </c>
      <c r="B5475" s="7">
        <v>1</v>
      </c>
      <c r="C5475" s="7">
        <f t="shared" si="85"/>
        <v>2.2217550870918198E-2</v>
      </c>
    </row>
    <row r="5476" spans="1:3">
      <c r="A5476" s="7">
        <v>1.2652601883588099</v>
      </c>
      <c r="B5476" s="7">
        <v>0</v>
      </c>
      <c r="C5476" s="7">
        <f t="shared" si="85"/>
        <v>1.6008833442457713</v>
      </c>
    </row>
    <row r="5477" spans="1:3">
      <c r="A5477" s="7">
        <v>1.37473981164118</v>
      </c>
      <c r="B5477" s="7">
        <v>0</v>
      </c>
      <c r="C5477" s="7">
        <f t="shared" si="85"/>
        <v>1.889909549711227</v>
      </c>
    </row>
    <row r="5478" spans="1:3">
      <c r="A5478" s="7">
        <v>2.2898495327452602</v>
      </c>
      <c r="B5478" s="7">
        <v>1</v>
      </c>
      <c r="C5478" s="7">
        <f t="shared" si="85"/>
        <v>1.663711817123166</v>
      </c>
    </row>
    <row r="5479" spans="1:3">
      <c r="A5479" s="7">
        <v>0.35015046725474003</v>
      </c>
      <c r="B5479" s="7">
        <v>0</v>
      </c>
      <c r="C5479" s="7">
        <f t="shared" si="85"/>
        <v>0.12260534971871277</v>
      </c>
    </row>
    <row r="5480" spans="1:3">
      <c r="A5480" s="7">
        <v>1.2980135263336601</v>
      </c>
      <c r="B5480" s="7">
        <v>2</v>
      </c>
      <c r="C5480" s="7">
        <f t="shared" si="85"/>
        <v>0.49278500921050294</v>
      </c>
    </row>
    <row r="5481" spans="1:3">
      <c r="A5481" s="7">
        <v>1.3419864736663301</v>
      </c>
      <c r="B5481" s="7">
        <v>2</v>
      </c>
      <c r="C5481" s="7">
        <f t="shared" si="85"/>
        <v>0.43298180083807136</v>
      </c>
    </row>
    <row r="5482" spans="1:3">
      <c r="A5482" s="7">
        <v>0.94882247765730399</v>
      </c>
      <c r="B5482" s="7">
        <v>2</v>
      </c>
      <c r="C5482" s="7">
        <f t="shared" si="85"/>
        <v>1.1049741834785292</v>
      </c>
    </row>
    <row r="5483" spans="1:3">
      <c r="A5483" s="7">
        <v>1.6911775223426899</v>
      </c>
      <c r="B5483" s="7">
        <v>1</v>
      </c>
      <c r="C5483" s="7">
        <f t="shared" si="85"/>
        <v>0.47772636739177965</v>
      </c>
    </row>
    <row r="5484" spans="1:3">
      <c r="A5484" s="7">
        <v>1.37242024099653</v>
      </c>
      <c r="B5484" s="7">
        <v>0</v>
      </c>
      <c r="C5484" s="7">
        <f t="shared" si="85"/>
        <v>1.8835373178969737</v>
      </c>
    </row>
    <row r="5485" spans="1:3">
      <c r="A5485" s="7">
        <v>1.2675797590034601</v>
      </c>
      <c r="B5485" s="7">
        <v>0</v>
      </c>
      <c r="C5485" s="7">
        <f t="shared" si="85"/>
        <v>1.6067584454352699</v>
      </c>
    </row>
    <row r="5486" spans="1:3">
      <c r="A5486" s="7">
        <v>1.4455424880874701</v>
      </c>
      <c r="B5486" s="7">
        <v>0</v>
      </c>
      <c r="C5486" s="7">
        <f t="shared" si="85"/>
        <v>2.0895930848661135</v>
      </c>
    </row>
    <row r="5487" spans="1:3">
      <c r="A5487" s="7">
        <v>1.19445751191252</v>
      </c>
      <c r="B5487" s="7">
        <v>0</v>
      </c>
      <c r="C5487" s="7">
        <f t="shared" si="85"/>
        <v>1.4267287477642479</v>
      </c>
    </row>
    <row r="5488" spans="1:3">
      <c r="A5488" s="7">
        <v>1.07397122574395</v>
      </c>
      <c r="B5488" s="7">
        <v>2</v>
      </c>
      <c r="C5488" s="7">
        <f t="shared" si="85"/>
        <v>0.85752929075016249</v>
      </c>
    </row>
    <row r="5489" spans="1:3">
      <c r="A5489" s="7">
        <v>1.5660287742560399</v>
      </c>
      <c r="B5489" s="7">
        <v>3</v>
      </c>
      <c r="C5489" s="7">
        <f t="shared" si="85"/>
        <v>2.0562734762616355</v>
      </c>
    </row>
    <row r="5490" spans="1:3">
      <c r="A5490" s="7">
        <v>1.4215582048589199</v>
      </c>
      <c r="B5490" s="7">
        <v>0</v>
      </c>
      <c r="C5490" s="7">
        <f t="shared" si="85"/>
        <v>2.0208277298017148</v>
      </c>
    </row>
    <row r="5491" spans="1:3">
      <c r="A5491" s="7">
        <v>1.21844179514107</v>
      </c>
      <c r="B5491" s="7">
        <v>0</v>
      </c>
      <c r="C5491" s="7">
        <f t="shared" si="85"/>
        <v>1.4846004081465931</v>
      </c>
    </row>
    <row r="5492" spans="1:3">
      <c r="A5492" s="7">
        <v>0.76933656409715001</v>
      </c>
      <c r="B5492" s="7">
        <v>0</v>
      </c>
      <c r="C5492" s="7">
        <f t="shared" si="85"/>
        <v>0.59187874885680825</v>
      </c>
    </row>
    <row r="5493" spans="1:3">
      <c r="A5493" s="7">
        <v>1.87066343590284</v>
      </c>
      <c r="B5493" s="7">
        <v>1</v>
      </c>
      <c r="C5493" s="7">
        <f t="shared" si="85"/>
        <v>0.75805481861813884</v>
      </c>
    </row>
    <row r="5494" spans="1:3">
      <c r="A5494" s="7">
        <v>1.43038842429783</v>
      </c>
      <c r="B5494" s="7">
        <v>1</v>
      </c>
      <c r="C5494" s="7">
        <f t="shared" si="85"/>
        <v>0.18523419576956893</v>
      </c>
    </row>
    <row r="5495" spans="1:3">
      <c r="A5495" s="7">
        <v>1.2096115757021599</v>
      </c>
      <c r="B5495" s="7">
        <v>2</v>
      </c>
      <c r="C5495" s="7">
        <f t="shared" si="85"/>
        <v>0.62471386126402251</v>
      </c>
    </row>
    <row r="5496" spans="1:3">
      <c r="A5496" s="7">
        <v>0.67279072444125199</v>
      </c>
      <c r="B5496" s="7">
        <v>2</v>
      </c>
      <c r="C5496" s="7">
        <f t="shared" si="85"/>
        <v>1.7614844611291771</v>
      </c>
    </row>
    <row r="5497" spans="1:3">
      <c r="A5497" s="7">
        <v>1.96720927555874</v>
      </c>
      <c r="B5497" s="7">
        <v>1</v>
      </c>
      <c r="C5497" s="7">
        <f t="shared" si="85"/>
        <v>0.93549378272686268</v>
      </c>
    </row>
    <row r="5498" spans="1:3">
      <c r="A5498" s="7">
        <v>0.96248227866879599</v>
      </c>
      <c r="B5498" s="7">
        <v>1</v>
      </c>
      <c r="C5498" s="7">
        <f t="shared" si="85"/>
        <v>1.4075794138858806E-3</v>
      </c>
    </row>
    <row r="5499" spans="1:3">
      <c r="A5499" s="7">
        <v>1.6775177213312</v>
      </c>
      <c r="B5499" s="7">
        <v>2</v>
      </c>
      <c r="C5499" s="7">
        <f t="shared" si="85"/>
        <v>0.10399482005542156</v>
      </c>
    </row>
    <row r="5500" spans="1:3">
      <c r="A5500" s="7">
        <v>0.72676369593252499</v>
      </c>
      <c r="B5500" s="7">
        <v>3</v>
      </c>
      <c r="C5500" s="7">
        <f t="shared" si="85"/>
        <v>5.1676032941303536</v>
      </c>
    </row>
    <row r="5501" spans="1:3">
      <c r="A5501" s="7">
        <v>1.91323630406747</v>
      </c>
      <c r="B5501" s="7">
        <v>2</v>
      </c>
      <c r="C5501" s="7">
        <f t="shared" si="85"/>
        <v>7.527938931872518E-3</v>
      </c>
    </row>
    <row r="5502" spans="1:3">
      <c r="A5502" s="7">
        <v>1.80223880646625</v>
      </c>
      <c r="B5502" s="7">
        <v>3</v>
      </c>
      <c r="C5502" s="7">
        <f t="shared" si="85"/>
        <v>1.4346318767353934</v>
      </c>
    </row>
    <row r="5503" spans="1:3">
      <c r="A5503" s="7">
        <v>0.83776119353374701</v>
      </c>
      <c r="B5503" s="7">
        <v>0</v>
      </c>
      <c r="C5503" s="7">
        <f t="shared" si="85"/>
        <v>0.70184381739108825</v>
      </c>
    </row>
    <row r="5504" spans="1:3">
      <c r="A5504" s="7">
        <v>0.98222436418488801</v>
      </c>
      <c r="B5504" s="7">
        <v>0</v>
      </c>
      <c r="C5504" s="7">
        <f t="shared" si="85"/>
        <v>0.96476470159840755</v>
      </c>
    </row>
    <row r="5505" spans="1:3">
      <c r="A5505" s="7">
        <v>1.6577756358151099</v>
      </c>
      <c r="B5505" s="7">
        <v>2</v>
      </c>
      <c r="C5505" s="7">
        <f t="shared" si="85"/>
        <v>0.11711751544175229</v>
      </c>
    </row>
    <row r="5506" spans="1:3">
      <c r="A5506" s="7">
        <v>1.60423441208201</v>
      </c>
      <c r="B5506" s="7">
        <v>0</v>
      </c>
      <c r="C5506" s="7">
        <f t="shared" si="85"/>
        <v>2.5735680489081121</v>
      </c>
    </row>
    <row r="5507" spans="1:3">
      <c r="A5507" s="7">
        <v>1.0357655879179799</v>
      </c>
      <c r="B5507" s="7">
        <v>0</v>
      </c>
      <c r="C5507" s="7">
        <f t="shared" ref="C5507:C5570" si="86">POWER((B5507-A5507),2)</f>
        <v>1.0728103531150786</v>
      </c>
    </row>
    <row r="5508" spans="1:3">
      <c r="A5508" s="7">
        <v>1.3554548436979901</v>
      </c>
      <c r="B5508" s="7">
        <v>2</v>
      </c>
      <c r="C5508" s="7">
        <f t="shared" si="86"/>
        <v>0.41543845851238242</v>
      </c>
    </row>
    <row r="5509" spans="1:3">
      <c r="A5509" s="7">
        <v>1.2845451563020001</v>
      </c>
      <c r="B5509" s="7">
        <v>2</v>
      </c>
      <c r="C5509" s="7">
        <f t="shared" si="86"/>
        <v>0.51187563337092956</v>
      </c>
    </row>
    <row r="5510" spans="1:3">
      <c r="A5510" s="7">
        <v>1.2439785822432901</v>
      </c>
      <c r="B5510" s="7">
        <v>0</v>
      </c>
      <c r="C5510" s="7">
        <f t="shared" si="86"/>
        <v>1.5474827130800259</v>
      </c>
    </row>
    <row r="5511" spans="1:3">
      <c r="A5511" s="7">
        <v>1.3960214177567001</v>
      </c>
      <c r="B5511" s="7">
        <v>1</v>
      </c>
      <c r="C5511" s="7">
        <f t="shared" si="86"/>
        <v>0.15683296332202676</v>
      </c>
    </row>
    <row r="5512" spans="1:3">
      <c r="A5512" s="7">
        <v>1.8395938679580801</v>
      </c>
      <c r="B5512" s="7">
        <v>3</v>
      </c>
      <c r="C5512" s="7">
        <f t="shared" si="86"/>
        <v>1.3465423912804897</v>
      </c>
    </row>
    <row r="5513" spans="1:3">
      <c r="A5513" s="7">
        <v>0.80040613204191202</v>
      </c>
      <c r="B5513" s="7">
        <v>1</v>
      </c>
      <c r="C5513" s="7">
        <f t="shared" si="86"/>
        <v>3.9837712126470658E-2</v>
      </c>
    </row>
    <row r="5514" spans="1:3">
      <c r="A5514" s="7">
        <v>1.2993787239496299</v>
      </c>
      <c r="B5514" s="7">
        <v>3</v>
      </c>
      <c r="C5514" s="7">
        <f t="shared" si="86"/>
        <v>2.8921127245551888</v>
      </c>
    </row>
    <row r="5515" spans="1:3">
      <c r="A5515" s="7">
        <v>1.34062127605036</v>
      </c>
      <c r="B5515" s="7">
        <v>2</v>
      </c>
      <c r="C5515" s="7">
        <f t="shared" si="86"/>
        <v>0.43478030159745562</v>
      </c>
    </row>
    <row r="5516" spans="1:3">
      <c r="A5516" s="7">
        <v>1.2724153940810301</v>
      </c>
      <c r="B5516" s="7">
        <v>1</v>
      </c>
      <c r="C5516" s="7">
        <f t="shared" si="86"/>
        <v>7.4210146932322932E-2</v>
      </c>
    </row>
    <row r="5517" spans="1:3">
      <c r="A5517" s="7">
        <v>1.36758460591896</v>
      </c>
      <c r="B5517" s="7">
        <v>1</v>
      </c>
      <c r="C5517" s="7">
        <f t="shared" si="86"/>
        <v>0.13511844250859714</v>
      </c>
    </row>
    <row r="5518" spans="1:3">
      <c r="A5518" s="7">
        <v>1.54987166774549</v>
      </c>
      <c r="B5518" s="7">
        <v>1</v>
      </c>
      <c r="C5518" s="7">
        <f t="shared" si="86"/>
        <v>0.30235885098920656</v>
      </c>
    </row>
    <row r="5519" spans="1:3">
      <c r="A5519" s="7">
        <v>1.0901283322544999</v>
      </c>
      <c r="B5519" s="7">
        <v>0</v>
      </c>
      <c r="C5519" s="7">
        <f t="shared" si="86"/>
        <v>1.1883797807839773</v>
      </c>
    </row>
    <row r="5520" spans="1:3">
      <c r="A5520" s="7">
        <v>2.1522589414151301</v>
      </c>
      <c r="B5520" s="7">
        <v>7</v>
      </c>
      <c r="C5520" s="7">
        <f t="shared" si="86"/>
        <v>23.50059337108955</v>
      </c>
    </row>
    <row r="5521" spans="1:3">
      <c r="A5521" s="7">
        <v>0.48774105858486599</v>
      </c>
      <c r="B5521" s="7">
        <v>0</v>
      </c>
      <c r="C5521" s="7">
        <f t="shared" si="86"/>
        <v>0.23789134022948569</v>
      </c>
    </row>
    <row r="5522" spans="1:3">
      <c r="A5522" s="7">
        <v>1.5507636916384</v>
      </c>
      <c r="B5522" s="7">
        <v>2</v>
      </c>
      <c r="C5522" s="7">
        <f t="shared" si="86"/>
        <v>0.20181326075035858</v>
      </c>
    </row>
    <row r="5523" spans="1:3">
      <c r="A5523" s="7">
        <v>1.0892363083615899</v>
      </c>
      <c r="B5523" s="7">
        <v>1</v>
      </c>
      <c r="C5523" s="7">
        <f t="shared" si="86"/>
        <v>7.9631187300047614E-3</v>
      </c>
    </row>
    <row r="5524" spans="1:3">
      <c r="A5524" s="7">
        <v>1.26316185837471</v>
      </c>
      <c r="B5524" s="7">
        <v>3</v>
      </c>
      <c r="C5524" s="7">
        <f t="shared" si="86"/>
        <v>3.0166067302043911</v>
      </c>
    </row>
    <row r="5525" spans="1:3">
      <c r="A5525" s="7">
        <v>1.37683814162528</v>
      </c>
      <c r="B5525" s="7">
        <v>1</v>
      </c>
      <c r="C5525" s="7">
        <f t="shared" si="86"/>
        <v>0.14200698498359454</v>
      </c>
    </row>
    <row r="5526" spans="1:3">
      <c r="A5526" s="7">
        <v>1.2401029460860999</v>
      </c>
      <c r="B5526" s="7">
        <v>3</v>
      </c>
      <c r="C5526" s="7">
        <f t="shared" si="86"/>
        <v>3.097237640374825</v>
      </c>
    </row>
    <row r="5527" spans="1:3">
      <c r="A5527" s="7">
        <v>1.39989705391389</v>
      </c>
      <c r="B5527" s="7">
        <v>1</v>
      </c>
      <c r="C5527" s="7">
        <f t="shared" si="86"/>
        <v>0.15991765372900862</v>
      </c>
    </row>
    <row r="5528" spans="1:3">
      <c r="A5528" s="7">
        <v>1.00502892335537</v>
      </c>
      <c r="B5528" s="7">
        <v>0</v>
      </c>
      <c r="C5528" s="7">
        <f t="shared" si="86"/>
        <v>1.010083136780854</v>
      </c>
    </row>
    <row r="5529" spans="1:3">
      <c r="A5529" s="7">
        <v>1.6349710766446199</v>
      </c>
      <c r="B5529" s="7">
        <v>0</v>
      </c>
      <c r="C5529" s="7">
        <f t="shared" si="86"/>
        <v>2.6731304214644678</v>
      </c>
    </row>
    <row r="5530" spans="1:3">
      <c r="A5530" s="7">
        <v>1.6732051050147001</v>
      </c>
      <c r="B5530" s="7">
        <v>1</v>
      </c>
      <c r="C5530" s="7">
        <f t="shared" si="86"/>
        <v>0.45320511341785341</v>
      </c>
    </row>
    <row r="5531" spans="1:3">
      <c r="A5531" s="7">
        <v>0.96679489498529103</v>
      </c>
      <c r="B5531" s="7">
        <v>0</v>
      </c>
      <c r="C5531" s="7">
        <f t="shared" si="86"/>
        <v>0.93469236896961994</v>
      </c>
    </row>
    <row r="5532" spans="1:3">
      <c r="A5532" s="7">
        <v>1.3975384649888101</v>
      </c>
      <c r="B5532" s="7">
        <v>3</v>
      </c>
      <c r="C5532" s="7">
        <f t="shared" si="86"/>
        <v>2.5678829711904192</v>
      </c>
    </row>
    <row r="5533" spans="1:3">
      <c r="A5533" s="7">
        <v>1.2424615350111801</v>
      </c>
      <c r="B5533" s="7">
        <v>2</v>
      </c>
      <c r="C5533" s="7">
        <f t="shared" si="86"/>
        <v>0.57386452593761761</v>
      </c>
    </row>
    <row r="5534" spans="1:3">
      <c r="A5534" s="7">
        <v>0.94272729628587804</v>
      </c>
      <c r="B5534" s="7">
        <v>0</v>
      </c>
      <c r="C5534" s="7">
        <f t="shared" si="86"/>
        <v>0.88873475516248168</v>
      </c>
    </row>
    <row r="5535" spans="1:3">
      <c r="A5535" s="7">
        <v>1.69727270371412</v>
      </c>
      <c r="B5535" s="7">
        <v>2</v>
      </c>
      <c r="C5535" s="7">
        <f t="shared" si="86"/>
        <v>9.1643815916558985E-2</v>
      </c>
    </row>
    <row r="5536" spans="1:3">
      <c r="A5536" s="7">
        <v>0.47034244156559202</v>
      </c>
      <c r="B5536" s="7">
        <v>0</v>
      </c>
      <c r="C5536" s="7">
        <f t="shared" si="86"/>
        <v>0.22122201233788233</v>
      </c>
    </row>
    <row r="5537" spans="1:3">
      <c r="A5537" s="7">
        <v>2.1696575584344</v>
      </c>
      <c r="B5537" s="7">
        <v>1</v>
      </c>
      <c r="C5537" s="7">
        <f t="shared" si="86"/>
        <v>1.3680988040027218</v>
      </c>
    </row>
    <row r="5538" spans="1:3">
      <c r="A5538" s="7">
        <v>0.84860775949798295</v>
      </c>
      <c r="B5538" s="7">
        <v>2</v>
      </c>
      <c r="C5538" s="7">
        <f t="shared" si="86"/>
        <v>1.3257040914882545</v>
      </c>
    </row>
    <row r="5539" spans="1:3">
      <c r="A5539" s="7">
        <v>1.79139224050201</v>
      </c>
      <c r="B5539" s="7">
        <v>1</v>
      </c>
      <c r="C5539" s="7">
        <f t="shared" si="86"/>
        <v>0.62630167832679118</v>
      </c>
    </row>
    <row r="5540" spans="1:3">
      <c r="A5540" s="7">
        <v>1.38605498172537</v>
      </c>
      <c r="B5540" s="7">
        <v>2</v>
      </c>
      <c r="C5540" s="7">
        <f t="shared" si="86"/>
        <v>0.37692848546423574</v>
      </c>
    </row>
    <row r="5541" spans="1:3">
      <c r="A5541" s="7">
        <v>1.2539450182746199</v>
      </c>
      <c r="B5541" s="7">
        <v>2</v>
      </c>
      <c r="C5541" s="7">
        <f t="shared" si="86"/>
        <v>0.55659803575725719</v>
      </c>
    </row>
    <row r="5542" spans="1:3">
      <c r="A5542" s="7">
        <v>1.3786213846114399</v>
      </c>
      <c r="B5542" s="7">
        <v>0</v>
      </c>
      <c r="C5542" s="7">
        <f t="shared" si="86"/>
        <v>1.9005969221079637</v>
      </c>
    </row>
    <row r="5543" spans="1:3">
      <c r="A5543" s="7">
        <v>1.26137861538855</v>
      </c>
      <c r="B5543" s="7">
        <v>1</v>
      </c>
      <c r="C5543" s="7">
        <f t="shared" si="86"/>
        <v>6.8318780582435554E-2</v>
      </c>
    </row>
    <row r="5544" spans="1:3">
      <c r="A5544" s="7">
        <v>1.28792820376659</v>
      </c>
      <c r="B5544" s="7">
        <v>0</v>
      </c>
      <c r="C5544" s="7">
        <f t="shared" si="86"/>
        <v>1.658759058057435</v>
      </c>
    </row>
    <row r="5545" spans="1:3">
      <c r="A5545" s="7">
        <v>1.3520717962333999</v>
      </c>
      <c r="B5545" s="7">
        <v>1</v>
      </c>
      <c r="C5545" s="7">
        <f t="shared" si="86"/>
        <v>0.12395454970301266</v>
      </c>
    </row>
    <row r="5546" spans="1:3">
      <c r="A5546" s="7">
        <v>1.7310300517247099</v>
      </c>
      <c r="B5546" s="7">
        <v>4</v>
      </c>
      <c r="C5546" s="7">
        <f t="shared" si="86"/>
        <v>5.1482246261763729</v>
      </c>
    </row>
    <row r="5547" spans="1:3">
      <c r="A5547" s="7">
        <v>0.90896994827528099</v>
      </c>
      <c r="B5547" s="7">
        <v>0</v>
      </c>
      <c r="C5547" s="7">
        <f t="shared" si="86"/>
        <v>0.82622636686756701</v>
      </c>
    </row>
    <row r="5548" spans="1:3">
      <c r="A5548" s="7">
        <v>1.52422405523629</v>
      </c>
      <c r="B5548" s="7">
        <v>0</v>
      </c>
      <c r="C5548" s="7">
        <f t="shared" si="86"/>
        <v>2.323258970560961</v>
      </c>
    </row>
    <row r="5549" spans="1:3">
      <c r="A5549" s="7">
        <v>1.1157759447636999</v>
      </c>
      <c r="B5549" s="7">
        <v>1</v>
      </c>
      <c r="C5549" s="7">
        <f t="shared" si="86"/>
        <v>1.3404069385927291E-2</v>
      </c>
    </row>
    <row r="5550" spans="1:3">
      <c r="A5550" s="7">
        <v>1.2022301451228801</v>
      </c>
      <c r="B5550" s="7">
        <v>2</v>
      </c>
      <c r="C5550" s="7">
        <f t="shared" si="86"/>
        <v>0.63643674135066097</v>
      </c>
    </row>
    <row r="5551" spans="1:3">
      <c r="A5551" s="7">
        <v>1.4377698548771101</v>
      </c>
      <c r="B5551" s="7">
        <v>1</v>
      </c>
      <c r="C5551" s="7">
        <f t="shared" si="86"/>
        <v>0.19164244583912601</v>
      </c>
    </row>
    <row r="5552" spans="1:3">
      <c r="A5552" s="7">
        <v>2.2415124211355599</v>
      </c>
      <c r="B5552" s="7">
        <v>8</v>
      </c>
      <c r="C5552" s="7">
        <f t="shared" si="86"/>
        <v>33.160179195936038</v>
      </c>
    </row>
    <row r="5553" spans="1:3">
      <c r="A5553" s="7">
        <v>0.39848757886442998</v>
      </c>
      <c r="B5553" s="7">
        <v>0</v>
      </c>
      <c r="C5553" s="7">
        <f t="shared" si="86"/>
        <v>0.15879235050923529</v>
      </c>
    </row>
    <row r="5554" spans="1:3">
      <c r="A5554" s="7">
        <v>1.7219986690610001</v>
      </c>
      <c r="B5554" s="7">
        <v>1</v>
      </c>
      <c r="C5554" s="7">
        <f t="shared" si="86"/>
        <v>0.52128207812585547</v>
      </c>
    </row>
    <row r="5555" spans="1:3">
      <c r="A5555" s="7">
        <v>0.91800133093899605</v>
      </c>
      <c r="B5555" s="7">
        <v>0</v>
      </c>
      <c r="C5555" s="7">
        <f t="shared" si="86"/>
        <v>0.84272644360576821</v>
      </c>
    </row>
    <row r="5556" spans="1:3">
      <c r="A5556" s="7">
        <v>0.79836342373347902</v>
      </c>
      <c r="B5556" s="7">
        <v>0</v>
      </c>
      <c r="C5556" s="7">
        <f t="shared" si="86"/>
        <v>0.63738415635544254</v>
      </c>
    </row>
    <row r="5557" spans="1:3">
      <c r="A5557" s="7">
        <v>1.8416365762665201</v>
      </c>
      <c r="B5557" s="7">
        <v>0</v>
      </c>
      <c r="C5557" s="7">
        <f t="shared" si="86"/>
        <v>3.3916252790426702</v>
      </c>
    </row>
    <row r="5558" spans="1:3">
      <c r="A5558" s="7">
        <v>2.1638511407516599</v>
      </c>
      <c r="B5558" s="7">
        <v>4</v>
      </c>
      <c r="C5558" s="7">
        <f t="shared" si="86"/>
        <v>3.3714426333189809</v>
      </c>
    </row>
    <row r="5559" spans="1:3">
      <c r="A5559" s="7">
        <v>0.476148859248333</v>
      </c>
      <c r="B5559" s="7">
        <v>0</v>
      </c>
      <c r="C5559" s="7">
        <f t="shared" si="86"/>
        <v>0.22671773616348884</v>
      </c>
    </row>
    <row r="5560" spans="1:3">
      <c r="A5560" s="7">
        <v>1.0594520431448899</v>
      </c>
      <c r="B5560" s="7">
        <v>1</v>
      </c>
      <c r="C5560" s="7">
        <f t="shared" si="86"/>
        <v>3.5345454341018552E-3</v>
      </c>
    </row>
    <row r="5561" spans="1:3">
      <c r="A5561" s="7">
        <v>1.5805479568551</v>
      </c>
      <c r="B5561" s="7">
        <v>1</v>
      </c>
      <c r="C5561" s="7">
        <f t="shared" si="86"/>
        <v>0.33703593020863098</v>
      </c>
    </row>
    <row r="5562" spans="1:3">
      <c r="A5562" s="7">
        <v>1.29554994144915</v>
      </c>
      <c r="B5562" s="7">
        <v>2</v>
      </c>
      <c r="C5562" s="7">
        <f t="shared" si="86"/>
        <v>0.49624988499229594</v>
      </c>
    </row>
    <row r="5563" spans="1:3">
      <c r="A5563" s="7">
        <v>1.3444500585508401</v>
      </c>
      <c r="B5563" s="7">
        <v>1</v>
      </c>
      <c r="C5563" s="7">
        <f t="shared" si="86"/>
        <v>0.11864584283567717</v>
      </c>
    </row>
    <row r="5564" spans="1:3">
      <c r="A5564" s="7">
        <v>1.5809340388891899</v>
      </c>
      <c r="B5564" s="7">
        <v>3</v>
      </c>
      <c r="C5564" s="7">
        <f t="shared" si="86"/>
        <v>2.013748201983347</v>
      </c>
    </row>
    <row r="5565" spans="1:3">
      <c r="A5565" s="7">
        <v>1.0590659611108</v>
      </c>
      <c r="B5565" s="7">
        <v>0</v>
      </c>
      <c r="C5565" s="7">
        <f t="shared" si="86"/>
        <v>1.1216207099835425</v>
      </c>
    </row>
    <row r="5566" spans="1:3">
      <c r="A5566" s="7">
        <v>1.0936446276260501</v>
      </c>
      <c r="B5566" s="7">
        <v>1</v>
      </c>
      <c r="C5566" s="7">
        <f t="shared" si="86"/>
        <v>8.7693162832215826E-3</v>
      </c>
    </row>
    <row r="5567" spans="1:3">
      <c r="A5567" s="7">
        <v>1.5463553723739401</v>
      </c>
      <c r="B5567" s="7">
        <v>0</v>
      </c>
      <c r="C5567" s="7">
        <f t="shared" si="86"/>
        <v>2.3912149376697469</v>
      </c>
    </row>
    <row r="5568" spans="1:3">
      <c r="A5568" s="7">
        <v>1.2192814762373301</v>
      </c>
      <c r="B5568" s="7">
        <v>0</v>
      </c>
      <c r="C5568" s="7">
        <f t="shared" si="86"/>
        <v>1.4866473182954829</v>
      </c>
    </row>
    <row r="5569" spans="1:3">
      <c r="A5569" s="7">
        <v>1.4207185237626601</v>
      </c>
      <c r="B5569" s="7">
        <v>0</v>
      </c>
      <c r="C5569" s="7">
        <f t="shared" si="86"/>
        <v>2.0184411237623521</v>
      </c>
    </row>
    <row r="5570" spans="1:3">
      <c r="A5570" s="7">
        <v>2.3337519248549099</v>
      </c>
      <c r="B5570" s="7">
        <v>6</v>
      </c>
      <c r="C5570" s="7">
        <f t="shared" si="86"/>
        <v>13.441374948505079</v>
      </c>
    </row>
    <row r="5571" spans="1:3">
      <c r="A5571" s="7">
        <v>0.30624807514508001</v>
      </c>
      <c r="B5571" s="7">
        <v>0</v>
      </c>
      <c r="C5571" s="7">
        <f t="shared" ref="C5571:C5634" si="87">POWER((B5571-A5571),2)</f>
        <v>9.3787883530066576E-2</v>
      </c>
    </row>
    <row r="5572" spans="1:3">
      <c r="A5572" s="7">
        <v>1.2743538355739501</v>
      </c>
      <c r="B5572" s="7">
        <v>2</v>
      </c>
      <c r="C5572" s="7">
        <f t="shared" si="87"/>
        <v>0.52656235594623779</v>
      </c>
    </row>
    <row r="5573" spans="1:3">
      <c r="A5573" s="7">
        <v>1.36564616442604</v>
      </c>
      <c r="B5573" s="7">
        <v>2</v>
      </c>
      <c r="C5573" s="7">
        <f t="shared" si="87"/>
        <v>0.40240478870739466</v>
      </c>
    </row>
    <row r="5574" spans="1:3">
      <c r="A5574" s="7">
        <v>1.38786632997842</v>
      </c>
      <c r="B5574" s="7">
        <v>0</v>
      </c>
      <c r="C5574" s="7">
        <f t="shared" si="87"/>
        <v>1.9261729498877684</v>
      </c>
    </row>
    <row r="5575" spans="1:3">
      <c r="A5575" s="7">
        <v>1.2521336700215699</v>
      </c>
      <c r="B5575" s="7">
        <v>0</v>
      </c>
      <c r="C5575" s="7">
        <f t="shared" si="87"/>
        <v>1.5678387276016859</v>
      </c>
    </row>
    <row r="5576" spans="1:3">
      <c r="A5576" s="7">
        <v>1.28559178259507</v>
      </c>
      <c r="B5576" s="7">
        <v>2</v>
      </c>
      <c r="C5576" s="7">
        <f t="shared" si="87"/>
        <v>0.51037910109568974</v>
      </c>
    </row>
    <row r="5577" spans="1:3">
      <c r="A5577" s="7">
        <v>1.3544082174049199</v>
      </c>
      <c r="B5577" s="7">
        <v>1</v>
      </c>
      <c r="C5577" s="7">
        <f t="shared" si="87"/>
        <v>0.12560518456413297</v>
      </c>
    </row>
    <row r="5578" spans="1:3">
      <c r="A5578" s="7">
        <v>1.2711934278591399</v>
      </c>
      <c r="B5578" s="7">
        <v>1</v>
      </c>
      <c r="C5578" s="7">
        <f t="shared" si="87"/>
        <v>7.3545875313990525E-2</v>
      </c>
    </row>
    <row r="5579" spans="1:3">
      <c r="A5579" s="7">
        <v>1.36880657214085</v>
      </c>
      <c r="B5579" s="7">
        <v>1</v>
      </c>
      <c r="C5579" s="7">
        <f t="shared" si="87"/>
        <v>0.136018287654284</v>
      </c>
    </row>
    <row r="5580" spans="1:3">
      <c r="A5580" s="7">
        <v>2.26372698148095</v>
      </c>
      <c r="B5580" s="7">
        <v>3</v>
      </c>
      <c r="C5580" s="7">
        <f t="shared" si="87"/>
        <v>0.54209795779915337</v>
      </c>
    </row>
    <row r="5581" spans="1:3">
      <c r="A5581" s="7">
        <v>0.37627301851904599</v>
      </c>
      <c r="B5581" s="7">
        <v>0</v>
      </c>
      <c r="C5581" s="7">
        <f t="shared" si="87"/>
        <v>0.14158138446543433</v>
      </c>
    </row>
    <row r="5582" spans="1:3">
      <c r="A5582" s="7">
        <v>1.23156606529085</v>
      </c>
      <c r="B5582" s="7">
        <v>2</v>
      </c>
      <c r="C5582" s="7">
        <f t="shared" si="87"/>
        <v>0.59049071201258618</v>
      </c>
    </row>
    <row r="5583" spans="1:3">
      <c r="A5583" s="7">
        <v>1.4084339347091399</v>
      </c>
      <c r="B5583" s="7">
        <v>1</v>
      </c>
      <c r="C5583" s="7">
        <f t="shared" si="87"/>
        <v>0.16681827902198995</v>
      </c>
    </row>
    <row r="5584" spans="1:3">
      <c r="A5584" s="7">
        <v>1.61919738538467</v>
      </c>
      <c r="B5584" s="7">
        <v>1</v>
      </c>
      <c r="C5584" s="7">
        <f t="shared" si="87"/>
        <v>0.38340540206721146</v>
      </c>
    </row>
    <row r="5585" spans="1:3">
      <c r="A5585" s="7">
        <v>1.02080261461532</v>
      </c>
      <c r="B5585" s="7">
        <v>1</v>
      </c>
      <c r="C5585" s="7">
        <f t="shared" si="87"/>
        <v>4.3274877483352357E-4</v>
      </c>
    </row>
    <row r="5586" spans="1:3">
      <c r="A5586" s="7">
        <v>1.0332305883480499</v>
      </c>
      <c r="B5586" s="7">
        <v>1</v>
      </c>
      <c r="C5586" s="7">
        <f t="shared" si="87"/>
        <v>1.1042720019575516E-3</v>
      </c>
    </row>
    <row r="5587" spans="1:3">
      <c r="A5587" s="7">
        <v>1.60676941165194</v>
      </c>
      <c r="B5587" s="7">
        <v>2</v>
      </c>
      <c r="C5587" s="7">
        <f t="shared" si="87"/>
        <v>0.15463029561256145</v>
      </c>
    </row>
    <row r="5588" spans="1:3">
      <c r="A5588" s="7">
        <v>1.2264415664406201</v>
      </c>
      <c r="B5588" s="7">
        <v>1</v>
      </c>
      <c r="C5588" s="7">
        <f t="shared" si="87"/>
        <v>5.1275783012081758E-2</v>
      </c>
    </row>
    <row r="5589" spans="1:3">
      <c r="A5589" s="7">
        <v>1.4135584335593701</v>
      </c>
      <c r="B5589" s="7">
        <v>0</v>
      </c>
      <c r="C5589" s="7">
        <f t="shared" si="87"/>
        <v>1.99814744508682</v>
      </c>
    </row>
    <row r="5590" spans="1:3">
      <c r="A5590" s="7">
        <v>1.3480608491528501</v>
      </c>
      <c r="B5590" s="7">
        <v>1</v>
      </c>
      <c r="C5590" s="7">
        <f t="shared" si="87"/>
        <v>0.12114635471300306</v>
      </c>
    </row>
    <row r="5591" spans="1:3">
      <c r="A5591" s="7">
        <v>1.2919391508471401</v>
      </c>
      <c r="B5591" s="7">
        <v>3</v>
      </c>
      <c r="C5591" s="7">
        <f t="shared" si="87"/>
        <v>2.9174718644087889</v>
      </c>
    </row>
    <row r="5592" spans="1:3">
      <c r="A5592" s="7">
        <v>0.36265862065150101</v>
      </c>
      <c r="B5592" s="7">
        <v>0</v>
      </c>
      <c r="C5592" s="7">
        <f t="shared" si="87"/>
        <v>0.13152127513284931</v>
      </c>
    </row>
    <row r="5593" spans="1:3">
      <c r="A5593" s="7">
        <v>2.2773413793484898</v>
      </c>
      <c r="B5593" s="7">
        <v>6</v>
      </c>
      <c r="C5593" s="7">
        <f t="shared" si="87"/>
        <v>13.858187205911005</v>
      </c>
    </row>
    <row r="5594" spans="1:3">
      <c r="A5594" s="7">
        <v>0.466037261458566</v>
      </c>
      <c r="B5594" s="7">
        <v>2</v>
      </c>
      <c r="C5594" s="7">
        <f t="shared" si="87"/>
        <v>2.3530416832335361</v>
      </c>
    </row>
    <row r="5595" spans="1:3">
      <c r="A5595" s="7">
        <v>2.1739627385414302</v>
      </c>
      <c r="B5595" s="7">
        <v>2</v>
      </c>
      <c r="C5595" s="7">
        <f t="shared" si="87"/>
        <v>3.0263034400833999E-2</v>
      </c>
    </row>
    <row r="5596" spans="1:3">
      <c r="A5596" s="7">
        <v>1.0040208330581999</v>
      </c>
      <c r="B5596" s="7">
        <v>6</v>
      </c>
      <c r="C5596" s="7">
        <f t="shared" si="87"/>
        <v>24.959807836516482</v>
      </c>
    </row>
    <row r="5597" spans="1:3">
      <c r="A5597" s="7">
        <v>1.63597916694179</v>
      </c>
      <c r="B5597" s="7">
        <v>0</v>
      </c>
      <c r="C5597" s="7">
        <f t="shared" si="87"/>
        <v>2.6764278346675532</v>
      </c>
    </row>
    <row r="5598" spans="1:3">
      <c r="A5598" s="7">
        <v>1.1254990895139101</v>
      </c>
      <c r="B5598" s="7">
        <v>3</v>
      </c>
      <c r="C5598" s="7">
        <f t="shared" si="87"/>
        <v>3.5137536634131799</v>
      </c>
    </row>
    <row r="5599" spans="1:3">
      <c r="A5599" s="7">
        <v>1.51450091048608</v>
      </c>
      <c r="B5599" s="7">
        <v>0</v>
      </c>
      <c r="C5599" s="7">
        <f t="shared" si="87"/>
        <v>2.2937130078631656</v>
      </c>
    </row>
    <row r="5600" spans="1:3">
      <c r="A5600" s="7">
        <v>0.92848152642143</v>
      </c>
      <c r="B5600" s="7">
        <v>1</v>
      </c>
      <c r="C5600" s="7">
        <f t="shared" si="87"/>
        <v>5.114892063008615E-3</v>
      </c>
    </row>
    <row r="5601" spans="1:3">
      <c r="A5601" s="7">
        <v>1.71151847357857</v>
      </c>
      <c r="B5601" s="7">
        <v>2</v>
      </c>
      <c r="C5601" s="7">
        <f t="shared" si="87"/>
        <v>8.3221591086438215E-2</v>
      </c>
    </row>
    <row r="5602" spans="1:3">
      <c r="A5602" s="7">
        <v>2.25541259382479</v>
      </c>
      <c r="B5602" s="7">
        <v>2</v>
      </c>
      <c r="C5602" s="7">
        <f t="shared" si="87"/>
        <v>6.5235593084307139E-2</v>
      </c>
    </row>
    <row r="5603" spans="1:3">
      <c r="A5603" s="7">
        <v>0.38458740617520198</v>
      </c>
      <c r="B5603" s="7">
        <v>0</v>
      </c>
      <c r="C5603" s="7">
        <f t="shared" si="87"/>
        <v>0.14790747298856979</v>
      </c>
    </row>
    <row r="5604" spans="1:3">
      <c r="A5604" s="7">
        <v>2.2339529724798299</v>
      </c>
      <c r="B5604" s="7">
        <v>3</v>
      </c>
      <c r="C5604" s="7">
        <f t="shared" si="87"/>
        <v>0.58682804837248814</v>
      </c>
    </row>
    <row r="5605" spans="1:3">
      <c r="A5605" s="7">
        <v>0.40604702752016097</v>
      </c>
      <c r="B5605" s="7">
        <v>0</v>
      </c>
      <c r="C5605" s="7">
        <f t="shared" si="87"/>
        <v>0.16487418855795835</v>
      </c>
    </row>
    <row r="5606" spans="1:3">
      <c r="A5606" s="7">
        <v>1.67550970641302</v>
      </c>
      <c r="B5606" s="7">
        <v>0</v>
      </c>
      <c r="C5606" s="7">
        <f t="shared" si="87"/>
        <v>2.8073327762842446</v>
      </c>
    </row>
    <row r="5607" spans="1:3">
      <c r="A5607" s="7">
        <v>0.96449029358697003</v>
      </c>
      <c r="B5607" s="7">
        <v>1</v>
      </c>
      <c r="C5607" s="7">
        <f t="shared" si="87"/>
        <v>1.2609392495395819E-3</v>
      </c>
    </row>
    <row r="5608" spans="1:3">
      <c r="A5608" s="7">
        <v>1.3673943880689401</v>
      </c>
      <c r="B5608" s="7">
        <v>1</v>
      </c>
      <c r="C5608" s="7">
        <f t="shared" si="87"/>
        <v>0.13497863638455096</v>
      </c>
    </row>
    <row r="5609" spans="1:3">
      <c r="A5609" s="7">
        <v>1.27260561193105</v>
      </c>
      <c r="B5609" s="7">
        <v>1</v>
      </c>
      <c r="C5609" s="7">
        <f t="shared" si="87"/>
        <v>7.4313819656302252E-2</v>
      </c>
    </row>
    <row r="5610" spans="1:3">
      <c r="A5610" s="7">
        <v>1.2629783309612199</v>
      </c>
      <c r="B5610" s="7">
        <v>1</v>
      </c>
      <c r="C5610" s="7">
        <f t="shared" si="87"/>
        <v>6.9157602555148925E-2</v>
      </c>
    </row>
    <row r="5611" spans="1:3">
      <c r="A5611" s="7">
        <v>1.37702166903877</v>
      </c>
      <c r="B5611" s="7">
        <v>0</v>
      </c>
      <c r="C5611" s="7">
        <f t="shared" si="87"/>
        <v>1.8961886770023197</v>
      </c>
    </row>
    <row r="5612" spans="1:3">
      <c r="A5612" s="7">
        <v>1.22406357894373</v>
      </c>
      <c r="B5612" s="7">
        <v>2</v>
      </c>
      <c r="C5612" s="7">
        <f t="shared" si="87"/>
        <v>0.60207732952161319</v>
      </c>
    </row>
    <row r="5613" spans="1:3">
      <c r="A5613" s="7">
        <v>1.4159364210562599</v>
      </c>
      <c r="B5613" s="7">
        <v>2</v>
      </c>
      <c r="C5613" s="7">
        <f t="shared" si="87"/>
        <v>0.34113026424857046</v>
      </c>
    </row>
    <row r="5614" spans="1:3">
      <c r="A5614" s="7">
        <v>1.8126685335831001</v>
      </c>
      <c r="B5614" s="7">
        <v>1</v>
      </c>
      <c r="C5614" s="7">
        <f t="shared" si="87"/>
        <v>0.66043014547610623</v>
      </c>
    </row>
    <row r="5615" spans="1:3">
      <c r="A5615" s="7">
        <v>0.82733146641689304</v>
      </c>
      <c r="B5615" s="7">
        <v>0</v>
      </c>
      <c r="C5615" s="7">
        <f t="shared" si="87"/>
        <v>0.6844773553235266</v>
      </c>
    </row>
    <row r="5616" spans="1:3">
      <c r="A5616" s="7">
        <v>1.0315931582620399</v>
      </c>
      <c r="B5616" s="7">
        <v>1</v>
      </c>
      <c r="C5616" s="7">
        <f t="shared" si="87"/>
        <v>9.9812764897029994E-4</v>
      </c>
    </row>
    <row r="5617" spans="1:3">
      <c r="A5617" s="7">
        <v>1.60840684173795</v>
      </c>
      <c r="B5617" s="7">
        <v>0</v>
      </c>
      <c r="C5617" s="7">
        <f t="shared" si="87"/>
        <v>2.5869725685494469</v>
      </c>
    </row>
    <row r="5618" spans="1:3">
      <c r="A5618" s="7">
        <v>1.8800648196713301</v>
      </c>
      <c r="B5618" s="7">
        <v>4</v>
      </c>
      <c r="C5618" s="7">
        <f t="shared" si="87"/>
        <v>4.4941251687951507</v>
      </c>
    </row>
    <row r="5619" spans="1:3">
      <c r="A5619" s="7">
        <v>0.75993518032866603</v>
      </c>
      <c r="B5619" s="7">
        <v>1</v>
      </c>
      <c r="C5619" s="7">
        <f t="shared" si="87"/>
        <v>5.7631117643830096E-2</v>
      </c>
    </row>
    <row r="5620" spans="1:3">
      <c r="A5620" s="7">
        <v>0.697618142323294</v>
      </c>
      <c r="B5620" s="7">
        <v>3</v>
      </c>
      <c r="C5620" s="7">
        <f t="shared" si="87"/>
        <v>5.3009622185588405</v>
      </c>
    </row>
    <row r="5621" spans="1:3">
      <c r="A5621" s="7">
        <v>1.9423818576767</v>
      </c>
      <c r="B5621" s="7">
        <v>3</v>
      </c>
      <c r="C5621" s="7">
        <f t="shared" si="87"/>
        <v>1.1185561349713879</v>
      </c>
    </row>
    <row r="5622" spans="1:3">
      <c r="A5622" s="7">
        <v>1.3781876650714799</v>
      </c>
      <c r="B5622" s="7">
        <v>2</v>
      </c>
      <c r="C5622" s="7">
        <f t="shared" si="87"/>
        <v>0.38665057986925799</v>
      </c>
    </row>
    <row r="5623" spans="1:3">
      <c r="A5623" s="7">
        <v>1.26181233492851</v>
      </c>
      <c r="B5623" s="7">
        <v>1</v>
      </c>
      <c r="C5623" s="7">
        <f t="shared" si="87"/>
        <v>6.8545698720718279E-2</v>
      </c>
    </row>
    <row r="5624" spans="1:3">
      <c r="A5624" s="7">
        <v>1.4764021726949701</v>
      </c>
      <c r="B5624" s="7">
        <v>1</v>
      </c>
      <c r="C5624" s="7">
        <f t="shared" si="87"/>
        <v>0.22695903014848812</v>
      </c>
    </row>
    <row r="5625" spans="1:3">
      <c r="A5625" s="7">
        <v>1.16359782730502</v>
      </c>
      <c r="B5625" s="7">
        <v>1</v>
      </c>
      <c r="C5625" s="7">
        <f t="shared" si="87"/>
        <v>2.6764249098923162E-2</v>
      </c>
    </row>
    <row r="5626" spans="1:3">
      <c r="A5626" s="7">
        <v>0.94261237919437502</v>
      </c>
      <c r="B5626" s="7">
        <v>1</v>
      </c>
      <c r="C5626" s="7">
        <f t="shared" si="87"/>
        <v>3.2933390217302016E-3</v>
      </c>
    </row>
    <row r="5627" spans="1:3">
      <c r="A5627" s="7">
        <v>1.69738762080562</v>
      </c>
      <c r="B5627" s="7">
        <v>1</v>
      </c>
      <c r="C5627" s="7">
        <f t="shared" si="87"/>
        <v>0.48634949365292324</v>
      </c>
    </row>
    <row r="5628" spans="1:3">
      <c r="A5628" s="7">
        <v>0.33193584012279098</v>
      </c>
      <c r="B5628" s="7">
        <v>1</v>
      </c>
      <c r="C5628" s="7">
        <f t="shared" si="87"/>
        <v>0.4463097217124411</v>
      </c>
    </row>
    <row r="5629" spans="1:3">
      <c r="A5629" s="7">
        <v>2.3080641598771998</v>
      </c>
      <c r="B5629" s="7">
        <v>3</v>
      </c>
      <c r="C5629" s="7">
        <f t="shared" si="87"/>
        <v>0.47877520684644531</v>
      </c>
    </row>
    <row r="5630" spans="1:3">
      <c r="A5630" s="7">
        <v>1.30068276647139</v>
      </c>
      <c r="B5630" s="7">
        <v>1</v>
      </c>
      <c r="C5630" s="7">
        <f t="shared" si="87"/>
        <v>9.0410126052888465E-2</v>
      </c>
    </row>
    <row r="5631" spans="1:3">
      <c r="A5631" s="7">
        <v>1.3393172335286001</v>
      </c>
      <c r="B5631" s="7">
        <v>1</v>
      </c>
      <c r="C5631" s="7">
        <f t="shared" si="87"/>
        <v>0.11513618496950254</v>
      </c>
    </row>
    <row r="5632" spans="1:3">
      <c r="A5632" s="7">
        <v>0.96561178958169502</v>
      </c>
      <c r="B5632" s="7">
        <v>0</v>
      </c>
      <c r="C5632" s="7">
        <f t="shared" si="87"/>
        <v>0.93240612817916368</v>
      </c>
    </row>
    <row r="5633" spans="1:3">
      <c r="A5633" s="7">
        <v>1.6743882104183001</v>
      </c>
      <c r="B5633" s="7">
        <v>0</v>
      </c>
      <c r="C5633" s="7">
        <f t="shared" si="87"/>
        <v>2.8035758791877976</v>
      </c>
    </row>
    <row r="5634" spans="1:3">
      <c r="A5634" s="7">
        <v>1.0509932014096599</v>
      </c>
      <c r="B5634" s="7">
        <v>2</v>
      </c>
      <c r="C5634" s="7">
        <f t="shared" si="87"/>
        <v>0.90061390377068629</v>
      </c>
    </row>
    <row r="5635" spans="1:3">
      <c r="A5635" s="7">
        <v>1.58900679859033</v>
      </c>
      <c r="B5635" s="7">
        <v>1</v>
      </c>
      <c r="C5635" s="7">
        <f t="shared" ref="C5635:C5698" si="88">POWER((B5635-A5635),2)</f>
        <v>0.3469290087856296</v>
      </c>
    </row>
    <row r="5636" spans="1:3">
      <c r="A5636" s="7">
        <v>1.60250934102688</v>
      </c>
      <c r="B5636" s="7">
        <v>1</v>
      </c>
      <c r="C5636" s="7">
        <f t="shared" si="88"/>
        <v>0.36301750602464522</v>
      </c>
    </row>
    <row r="5637" spans="1:3">
      <c r="A5637" s="7">
        <v>1.0374906589731101</v>
      </c>
      <c r="B5637" s="7">
        <v>1</v>
      </c>
      <c r="C5637" s="7">
        <f t="shared" si="88"/>
        <v>1.4055495102380411E-3</v>
      </c>
    </row>
    <row r="5638" spans="1:3">
      <c r="A5638" s="7">
        <v>1.3399807536119199</v>
      </c>
      <c r="B5638" s="7">
        <v>1</v>
      </c>
      <c r="C5638" s="7">
        <f t="shared" si="88"/>
        <v>0.11558691282652901</v>
      </c>
    </row>
    <row r="5639" spans="1:3">
      <c r="A5639" s="7">
        <v>1.30001924638807</v>
      </c>
      <c r="B5639" s="7">
        <v>1</v>
      </c>
      <c r="C5639" s="7">
        <f t="shared" si="88"/>
        <v>9.0011548203265443E-2</v>
      </c>
    </row>
    <row r="5640" spans="1:3">
      <c r="A5640" s="7">
        <v>1.64291979357937</v>
      </c>
      <c r="B5640" s="7">
        <v>0</v>
      </c>
      <c r="C5640" s="7">
        <f t="shared" si="88"/>
        <v>2.6991854481348798</v>
      </c>
    </row>
    <row r="5641" spans="1:3">
      <c r="A5641" s="7">
        <v>0.99708020642062101</v>
      </c>
      <c r="B5641" s="7">
        <v>1</v>
      </c>
      <c r="C5641" s="7">
        <f t="shared" si="88"/>
        <v>8.5251945461827919E-6</v>
      </c>
    </row>
    <row r="5642" spans="1:3">
      <c r="A5642" s="7">
        <v>1.3850916612917701</v>
      </c>
      <c r="B5642" s="7">
        <v>1</v>
      </c>
      <c r="C5642" s="7">
        <f t="shared" si="88"/>
        <v>0.14829558759645536</v>
      </c>
    </row>
    <row r="5643" spans="1:3">
      <c r="A5643" s="7">
        <v>1.2549083387082201</v>
      </c>
      <c r="B5643" s="7">
        <v>1</v>
      </c>
      <c r="C5643" s="7">
        <f t="shared" si="88"/>
        <v>6.4978261142984634E-2</v>
      </c>
    </row>
    <row r="5644" spans="1:3">
      <c r="A5644" s="7">
        <v>0.79847498045134602</v>
      </c>
      <c r="B5644" s="7">
        <v>1</v>
      </c>
      <c r="C5644" s="7">
        <f t="shared" si="88"/>
        <v>4.0612333504085371E-2</v>
      </c>
    </row>
    <row r="5645" spans="1:3">
      <c r="A5645" s="7">
        <v>1.8415250195486501</v>
      </c>
      <c r="B5645" s="7">
        <v>1</v>
      </c>
      <c r="C5645" s="7">
        <f t="shared" si="88"/>
        <v>0.70816435852635595</v>
      </c>
    </row>
    <row r="5646" spans="1:3">
      <c r="A5646" s="7">
        <v>1.5942845690662699</v>
      </c>
      <c r="B5646" s="7">
        <v>3</v>
      </c>
      <c r="C5646" s="7">
        <f t="shared" si="88"/>
        <v>1.9760358727652025</v>
      </c>
    </row>
    <row r="5647" spans="1:3">
      <c r="A5647" s="7">
        <v>1.04571543093372</v>
      </c>
      <c r="B5647" s="7">
        <v>1</v>
      </c>
      <c r="C5647" s="7">
        <f t="shared" si="88"/>
        <v>2.0899006254557228E-3</v>
      </c>
    </row>
    <row r="5648" spans="1:3">
      <c r="A5648" s="7">
        <v>1.1715254377688</v>
      </c>
      <c r="B5648" s="7">
        <v>3</v>
      </c>
      <c r="C5648" s="7">
        <f t="shared" si="88"/>
        <v>3.3433192247265784</v>
      </c>
    </row>
    <row r="5649" spans="1:3">
      <c r="A5649" s="7">
        <v>1.4684745622311901</v>
      </c>
      <c r="B5649" s="7">
        <v>1</v>
      </c>
      <c r="C5649" s="7">
        <f t="shared" si="88"/>
        <v>0.21946841545770521</v>
      </c>
    </row>
    <row r="5650" spans="1:3">
      <c r="A5650" s="7">
        <v>1.79436316947556</v>
      </c>
      <c r="B5650" s="7">
        <v>3</v>
      </c>
      <c r="C5650" s="7">
        <f t="shared" si="88"/>
        <v>1.4535601671170173</v>
      </c>
    </row>
    <row r="5651" spans="1:3">
      <c r="A5651" s="7">
        <v>0.84563683052443195</v>
      </c>
      <c r="B5651" s="7">
        <v>2</v>
      </c>
      <c r="C5651" s="7">
        <f t="shared" si="88"/>
        <v>1.3325543270416791</v>
      </c>
    </row>
    <row r="5652" spans="1:3">
      <c r="A5652" s="7">
        <v>1.0655233639608499</v>
      </c>
      <c r="B5652" s="7">
        <v>0</v>
      </c>
      <c r="C5652" s="7">
        <f t="shared" si="88"/>
        <v>1.1353400391464459</v>
      </c>
    </row>
    <row r="5653" spans="1:3">
      <c r="A5653" s="7">
        <v>1.57447663603914</v>
      </c>
      <c r="B5653" s="7">
        <v>2</v>
      </c>
      <c r="C5653" s="7">
        <f t="shared" si="88"/>
        <v>0.18107013327656651</v>
      </c>
    </row>
    <row r="5654" spans="1:3">
      <c r="A5654" s="7">
        <v>1.91135536842936</v>
      </c>
      <c r="B5654" s="7">
        <v>2</v>
      </c>
      <c r="C5654" s="7">
        <f t="shared" si="88"/>
        <v>7.857870706294498E-3</v>
      </c>
    </row>
    <row r="5655" spans="1:3">
      <c r="A5655" s="7">
        <v>0.72864463157063197</v>
      </c>
      <c r="B5655" s="7">
        <v>3</v>
      </c>
      <c r="C5655" s="7">
        <f t="shared" si="88"/>
        <v>5.1590552096929105</v>
      </c>
    </row>
    <row r="5656" spans="1:3">
      <c r="A5656" s="7">
        <v>1.3918731136236799</v>
      </c>
      <c r="B5656" s="7">
        <v>0</v>
      </c>
      <c r="C5656" s="7">
        <f t="shared" si="88"/>
        <v>1.9373107644284775</v>
      </c>
    </row>
    <row r="5657" spans="1:3">
      <c r="A5657" s="7">
        <v>1.24812688637631</v>
      </c>
      <c r="B5657" s="7">
        <v>0</v>
      </c>
      <c r="C5657" s="7">
        <f t="shared" si="88"/>
        <v>1.5578207244954221</v>
      </c>
    </row>
    <row r="5658" spans="1:3">
      <c r="A5658" s="7">
        <v>1.1501935420721101</v>
      </c>
      <c r="B5658" s="7">
        <v>0</v>
      </c>
      <c r="C5658" s="7">
        <f t="shared" si="88"/>
        <v>1.3229451842243869</v>
      </c>
    </row>
    <row r="5659" spans="1:3">
      <c r="A5659" s="7">
        <v>1.48980645792788</v>
      </c>
      <c r="B5659" s="7">
        <v>0</v>
      </c>
      <c r="C5659" s="7">
        <f t="shared" si="88"/>
        <v>2.2195232820836162</v>
      </c>
    </row>
    <row r="5660" spans="1:3">
      <c r="A5660" s="7">
        <v>1.67084567641432</v>
      </c>
      <c r="B5660" s="7">
        <v>2</v>
      </c>
      <c r="C5660" s="7">
        <f t="shared" si="88"/>
        <v>0.10834256873514653</v>
      </c>
    </row>
    <row r="5661" spans="1:3">
      <c r="A5661" s="7">
        <v>0.96915432358567999</v>
      </c>
      <c r="B5661" s="7">
        <v>2</v>
      </c>
      <c r="C5661" s="7">
        <f t="shared" si="88"/>
        <v>1.0626428085820967</v>
      </c>
    </row>
    <row r="5662" spans="1:3">
      <c r="A5662" s="7">
        <v>0.603992429254118</v>
      </c>
      <c r="B5662" s="7">
        <v>1</v>
      </c>
      <c r="C5662" s="7">
        <f t="shared" si="88"/>
        <v>0.15682199608805475</v>
      </c>
    </row>
    <row r="5663" spans="1:3">
      <c r="A5663" s="7">
        <v>2.03600757074588</v>
      </c>
      <c r="B5663" s="7">
        <v>0</v>
      </c>
      <c r="C5663" s="7">
        <f t="shared" si="88"/>
        <v>4.1453268281345395</v>
      </c>
    </row>
    <row r="5664" spans="1:3">
      <c r="A5664" s="7">
        <v>0.98744301531849599</v>
      </c>
      <c r="B5664" s="7">
        <v>1</v>
      </c>
      <c r="C5664" s="7">
        <f t="shared" si="88"/>
        <v>1.5767786429152645E-4</v>
      </c>
    </row>
    <row r="5665" spans="1:3">
      <c r="A5665" s="7">
        <v>1.6525569846815</v>
      </c>
      <c r="B5665" s="7">
        <v>0</v>
      </c>
      <c r="C5665" s="7">
        <f t="shared" si="88"/>
        <v>2.7309445876196117</v>
      </c>
    </row>
    <row r="5666" spans="1:3">
      <c r="A5666" s="7">
        <v>0.37666668566126399</v>
      </c>
      <c r="B5666" s="7">
        <v>2</v>
      </c>
      <c r="C5666" s="7">
        <f t="shared" si="88"/>
        <v>2.6352110494419856</v>
      </c>
    </row>
    <row r="5667" spans="1:3">
      <c r="A5667" s="7">
        <v>2.26333331433873</v>
      </c>
      <c r="B5667" s="7">
        <v>2</v>
      </c>
      <c r="C5667" s="7">
        <f t="shared" si="88"/>
        <v>6.934443444062037E-2</v>
      </c>
    </row>
    <row r="5668" spans="1:3">
      <c r="A5668" s="7">
        <v>1.2949186335242</v>
      </c>
      <c r="B5668" s="7">
        <v>1</v>
      </c>
      <c r="C5668" s="7">
        <f t="shared" si="88"/>
        <v>8.6977000399781387E-2</v>
      </c>
    </row>
    <row r="5669" spans="1:3">
      <c r="A5669" s="7">
        <v>1.3450813664757899</v>
      </c>
      <c r="B5669" s="7">
        <v>2</v>
      </c>
      <c r="C5669" s="7">
        <f t="shared" si="88"/>
        <v>0.42891841653721863</v>
      </c>
    </row>
    <row r="5670" spans="1:3">
      <c r="A5670" s="7">
        <v>1.0819321636661801</v>
      </c>
      <c r="B5670" s="7">
        <v>1</v>
      </c>
      <c r="C5670" s="7">
        <f t="shared" si="88"/>
        <v>6.7128794430217154E-3</v>
      </c>
    </row>
    <row r="5671" spans="1:3">
      <c r="A5671" s="7">
        <v>1.5580678363338101</v>
      </c>
      <c r="B5671" s="7">
        <v>2</v>
      </c>
      <c r="C5671" s="7">
        <f t="shared" si="88"/>
        <v>0.19530403728268009</v>
      </c>
    </row>
    <row r="5672" spans="1:3">
      <c r="A5672" s="7">
        <v>1.11804042261918</v>
      </c>
      <c r="B5672" s="7">
        <v>0</v>
      </c>
      <c r="C5672" s="7">
        <f t="shared" si="88"/>
        <v>1.2500143866104747</v>
      </c>
    </row>
    <row r="5673" spans="1:3">
      <c r="A5673" s="7">
        <v>1.5219595773808099</v>
      </c>
      <c r="B5673" s="7">
        <v>2</v>
      </c>
      <c r="C5673" s="7">
        <f t="shared" si="88"/>
        <v>0.2285226456579339</v>
      </c>
    </row>
    <row r="5674" spans="1:3">
      <c r="A5674" s="7">
        <v>1.2287290659488299</v>
      </c>
      <c r="B5674" s="7">
        <v>1</v>
      </c>
      <c r="C5674" s="7">
        <f t="shared" si="88"/>
        <v>5.2316985609824181E-2</v>
      </c>
    </row>
    <row r="5675" spans="1:3">
      <c r="A5675" s="7">
        <v>1.41127093405116</v>
      </c>
      <c r="B5675" s="7">
        <v>0</v>
      </c>
      <c r="C5675" s="7">
        <f t="shared" si="88"/>
        <v>1.9916856492976336</v>
      </c>
    </row>
    <row r="5676" spans="1:3">
      <c r="A5676" s="7">
        <v>0.46861810978326102</v>
      </c>
      <c r="B5676" s="7">
        <v>0</v>
      </c>
      <c r="C5676" s="7">
        <f t="shared" si="88"/>
        <v>0.21960293281683649</v>
      </c>
    </row>
    <row r="5677" spans="1:3">
      <c r="A5677" s="7">
        <v>2.1713818902167299</v>
      </c>
      <c r="B5677" s="7">
        <v>0</v>
      </c>
      <c r="C5677" s="7">
        <f t="shared" si="88"/>
        <v>4.7148993131611787</v>
      </c>
    </row>
    <row r="5678" spans="1:3">
      <c r="A5678" s="7">
        <v>1.3405709550340801</v>
      </c>
      <c r="B5678" s="7">
        <v>2</v>
      </c>
      <c r="C5678" s="7">
        <f t="shared" si="88"/>
        <v>0.43484666534466526</v>
      </c>
    </row>
    <row r="5679" spans="1:3">
      <c r="A5679" s="7">
        <v>1.2994290449659101</v>
      </c>
      <c r="B5679" s="7">
        <v>1</v>
      </c>
      <c r="C5679" s="7">
        <f t="shared" si="88"/>
        <v>8.965775296919698E-2</v>
      </c>
    </row>
    <row r="5680" spans="1:3">
      <c r="A5680" s="7">
        <v>1.30524352413921</v>
      </c>
      <c r="B5680" s="7">
        <v>1</v>
      </c>
      <c r="C5680" s="7">
        <f t="shared" si="88"/>
        <v>9.3173609028924451E-2</v>
      </c>
    </row>
    <row r="5681" spans="1:3">
      <c r="A5681" s="7">
        <v>1.3347564758607799</v>
      </c>
      <c r="B5681" s="7">
        <v>1</v>
      </c>
      <c r="C5681" s="7">
        <f t="shared" si="88"/>
        <v>0.11206189813072895</v>
      </c>
    </row>
    <row r="5682" spans="1:3">
      <c r="A5682" s="7">
        <v>1.2119283390754201</v>
      </c>
      <c r="B5682" s="7">
        <v>1</v>
      </c>
      <c r="C5682" s="7">
        <f t="shared" si="88"/>
        <v>4.4913620903266227E-2</v>
      </c>
    </row>
    <row r="5683" spans="1:3">
      <c r="A5683" s="7">
        <v>1.4280716609245701</v>
      </c>
      <c r="B5683" s="7">
        <v>1</v>
      </c>
      <c r="C5683" s="7">
        <f t="shared" si="88"/>
        <v>0.18324534688672006</v>
      </c>
    </row>
    <row r="5684" spans="1:3">
      <c r="A5684" s="7">
        <v>1.32255890266498</v>
      </c>
      <c r="B5684" s="7">
        <v>2</v>
      </c>
      <c r="C5684" s="7">
        <f t="shared" si="88"/>
        <v>0.45892644035847607</v>
      </c>
    </row>
    <row r="5685" spans="1:3">
      <c r="A5685" s="7">
        <v>1.3174410973350099</v>
      </c>
      <c r="B5685" s="7">
        <v>0</v>
      </c>
      <c r="C5685" s="7">
        <f t="shared" si="88"/>
        <v>1.7356510449472751</v>
      </c>
    </row>
    <row r="5686" spans="1:3">
      <c r="A5686" s="7">
        <v>1.75683328399612</v>
      </c>
      <c r="B5686" s="7">
        <v>2</v>
      </c>
      <c r="C5686" s="7">
        <f t="shared" si="88"/>
        <v>5.9130051772111607E-2</v>
      </c>
    </row>
    <row r="5687" spans="1:3">
      <c r="A5687" s="7">
        <v>0.88316671600387497</v>
      </c>
      <c r="B5687" s="7">
        <v>0</v>
      </c>
      <c r="C5687" s="7">
        <f t="shared" si="88"/>
        <v>0.77998344825706911</v>
      </c>
    </row>
    <row r="5688" spans="1:3">
      <c r="A5688" s="7">
        <v>1.65891661904748</v>
      </c>
      <c r="B5688" s="7">
        <v>2</v>
      </c>
      <c r="C5688" s="7">
        <f t="shared" si="88"/>
        <v>0.11633787276200189</v>
      </c>
    </row>
    <row r="5689" spans="1:3">
      <c r="A5689" s="7">
        <v>0.98108338095251701</v>
      </c>
      <c r="B5689" s="7">
        <v>1</v>
      </c>
      <c r="C5689" s="7">
        <f t="shared" si="88"/>
        <v>3.5783847618759611E-4</v>
      </c>
    </row>
    <row r="5690" spans="1:3">
      <c r="A5690" s="7">
        <v>1.73018643092739</v>
      </c>
      <c r="B5690" s="7">
        <v>2</v>
      </c>
      <c r="C5690" s="7">
        <f t="shared" si="88"/>
        <v>7.279936205570009E-2</v>
      </c>
    </row>
    <row r="5691" spans="1:3">
      <c r="A5691" s="7">
        <v>0.90981356907260102</v>
      </c>
      <c r="B5691" s="7">
        <v>1</v>
      </c>
      <c r="C5691" s="7">
        <f t="shared" si="88"/>
        <v>8.133592323422506E-3</v>
      </c>
    </row>
    <row r="5692" spans="1:3">
      <c r="A5692" s="7">
        <v>0.590788113388928</v>
      </c>
      <c r="B5692" s="7">
        <v>0</v>
      </c>
      <c r="C5692" s="7">
        <f t="shared" si="88"/>
        <v>0.34903059492164884</v>
      </c>
    </row>
    <row r="5693" spans="1:3">
      <c r="A5693" s="7">
        <v>2.04921188661107</v>
      </c>
      <c r="B5693" s="7">
        <v>0</v>
      </c>
      <c r="C5693" s="7">
        <f t="shared" si="88"/>
        <v>4.1992693562281005</v>
      </c>
    </row>
    <row r="5694" spans="1:3">
      <c r="A5694" s="7">
        <v>1.2674769586377901</v>
      </c>
      <c r="B5694" s="7">
        <v>2</v>
      </c>
      <c r="C5694" s="7">
        <f t="shared" si="88"/>
        <v>0.53659000612654195</v>
      </c>
    </row>
    <row r="5695" spans="1:3">
      <c r="A5695" s="7">
        <v>1.3725230413622</v>
      </c>
      <c r="B5695" s="7">
        <v>1</v>
      </c>
      <c r="C5695" s="7">
        <f t="shared" si="88"/>
        <v>0.13877341634574342</v>
      </c>
    </row>
    <row r="5696" spans="1:3">
      <c r="A5696" s="7">
        <v>1.1203474569221401</v>
      </c>
      <c r="B5696" s="7">
        <v>1</v>
      </c>
      <c r="C5696" s="7">
        <f t="shared" si="88"/>
        <v>1.4483510387626368E-2</v>
      </c>
    </row>
    <row r="5697" spans="1:3">
      <c r="A5697" s="7">
        <v>1.51965254307785</v>
      </c>
      <c r="B5697" s="7">
        <v>2</v>
      </c>
      <c r="C5697" s="7">
        <f t="shared" si="88"/>
        <v>0.23073367937157671</v>
      </c>
    </row>
    <row r="5698" spans="1:3">
      <c r="A5698" s="7">
        <v>2.2135491190747998</v>
      </c>
      <c r="B5698" s="7">
        <v>2</v>
      </c>
      <c r="C5698" s="7">
        <f t="shared" si="88"/>
        <v>4.5603226257623017E-2</v>
      </c>
    </row>
    <row r="5699" spans="1:3">
      <c r="A5699" s="7">
        <v>0.42645088092519201</v>
      </c>
      <c r="B5699" s="7">
        <v>2</v>
      </c>
      <c r="C5699" s="7">
        <f t="shared" ref="C5699:C5762" si="89">POWER((B5699-A5699),2)</f>
        <v>2.4760568301411046</v>
      </c>
    </row>
    <row r="5700" spans="1:3">
      <c r="A5700" s="7">
        <v>1.2963442108494501</v>
      </c>
      <c r="B5700" s="7">
        <v>2</v>
      </c>
      <c r="C5700" s="7">
        <f t="shared" si="89"/>
        <v>0.4951314696050832</v>
      </c>
    </row>
    <row r="5701" spans="1:3">
      <c r="A5701" s="7">
        <v>1.3436557891505401</v>
      </c>
      <c r="B5701" s="7">
        <v>2</v>
      </c>
      <c r="C5701" s="7">
        <f t="shared" si="89"/>
        <v>0.43078772311560032</v>
      </c>
    </row>
    <row r="5702" spans="1:3">
      <c r="A5702" s="7">
        <v>1.3111254806274399</v>
      </c>
      <c r="B5702" s="7">
        <v>1</v>
      </c>
      <c r="C5702" s="7">
        <f t="shared" si="89"/>
        <v>9.679906469565551E-2</v>
      </c>
    </row>
    <row r="5703" spans="1:3">
      <c r="A5703" s="7">
        <v>1.32887451937255</v>
      </c>
      <c r="B5703" s="7">
        <v>1</v>
      </c>
      <c r="C5703" s="7">
        <f t="shared" si="89"/>
        <v>0.10815844949252575</v>
      </c>
    </row>
    <row r="5704" spans="1:3">
      <c r="A5704" s="7">
        <v>1.25669755000183</v>
      </c>
      <c r="B5704" s="7">
        <v>2</v>
      </c>
      <c r="C5704" s="7">
        <f t="shared" si="89"/>
        <v>0.55249853217328193</v>
      </c>
    </row>
    <row r="5705" spans="1:3">
      <c r="A5705" s="7">
        <v>1.3833024499981601</v>
      </c>
      <c r="B5705" s="7">
        <v>0</v>
      </c>
      <c r="C5705" s="7">
        <f t="shared" si="89"/>
        <v>1.9135256681709123</v>
      </c>
    </row>
    <row r="5706" spans="1:3">
      <c r="A5706" s="7">
        <v>1.36591213635168</v>
      </c>
      <c r="B5706" s="7">
        <v>0</v>
      </c>
      <c r="C5706" s="7">
        <f t="shared" si="89"/>
        <v>1.8657159642328103</v>
      </c>
    </row>
    <row r="5707" spans="1:3">
      <c r="A5707" s="7">
        <v>1.2740878636483099</v>
      </c>
      <c r="B5707" s="7">
        <v>0</v>
      </c>
      <c r="C5707" s="7">
        <f t="shared" si="89"/>
        <v>1.6232998842959145</v>
      </c>
    </row>
    <row r="5708" spans="1:3">
      <c r="A5708" s="7">
        <v>2.2818936120339699</v>
      </c>
      <c r="B5708" s="7">
        <v>2</v>
      </c>
      <c r="C5708" s="7">
        <f t="shared" si="89"/>
        <v>7.9464008505558334E-2</v>
      </c>
    </row>
    <row r="5709" spans="1:3">
      <c r="A5709" s="7">
        <v>0.35810638796602601</v>
      </c>
      <c r="B5709" s="7">
        <v>0</v>
      </c>
      <c r="C5709" s="7">
        <f t="shared" si="89"/>
        <v>0.12824018510207394</v>
      </c>
    </row>
    <row r="5710" spans="1:3">
      <c r="A5710" s="7">
        <v>1.1420750876532999</v>
      </c>
      <c r="B5710" s="7">
        <v>1</v>
      </c>
      <c r="C5710" s="7">
        <f t="shared" si="89"/>
        <v>2.0185330531692851E-2</v>
      </c>
    </row>
    <row r="5711" spans="1:3">
      <c r="A5711" s="7">
        <v>1.49792491234669</v>
      </c>
      <c r="B5711" s="7">
        <v>0</v>
      </c>
      <c r="C5711" s="7">
        <f t="shared" si="89"/>
        <v>2.2437790430288391</v>
      </c>
    </row>
    <row r="5712" spans="1:3">
      <c r="A5712" s="7">
        <v>1.3292575519301399</v>
      </c>
      <c r="B5712" s="7">
        <v>1</v>
      </c>
      <c r="C5712" s="7">
        <f t="shared" si="89"/>
        <v>0.1084105355030288</v>
      </c>
    </row>
    <row r="5713" spans="1:3">
      <c r="A5713" s="7">
        <v>1.31074244806985</v>
      </c>
      <c r="B5713" s="7">
        <v>1</v>
      </c>
      <c r="C5713" s="7">
        <f t="shared" si="89"/>
        <v>9.6560869032443403E-2</v>
      </c>
    </row>
    <row r="5714" spans="1:3">
      <c r="A5714" s="7">
        <v>1.2528996456583501</v>
      </c>
      <c r="B5714" s="7">
        <v>2</v>
      </c>
      <c r="C5714" s="7">
        <f t="shared" si="89"/>
        <v>0.55815893945741879</v>
      </c>
    </row>
    <row r="5715" spans="1:3">
      <c r="A5715" s="7">
        <v>1.38710035434164</v>
      </c>
      <c r="B5715" s="7">
        <v>1</v>
      </c>
      <c r="C5715" s="7">
        <f t="shared" si="89"/>
        <v>0.14984668433142326</v>
      </c>
    </row>
    <row r="5716" spans="1:3">
      <c r="A5716" s="7">
        <v>1.3327053485895199</v>
      </c>
      <c r="B5716" s="7">
        <v>1</v>
      </c>
      <c r="C5716" s="7">
        <f t="shared" si="89"/>
        <v>0.11069284898007398</v>
      </c>
    </row>
    <row r="5717" spans="1:3">
      <c r="A5717" s="7">
        <v>1.30729465141047</v>
      </c>
      <c r="B5717" s="7">
        <v>2</v>
      </c>
      <c r="C5717" s="7">
        <f t="shared" si="89"/>
        <v>0.47984069996454232</v>
      </c>
    </row>
    <row r="5718" spans="1:3">
      <c r="A5718" s="7">
        <v>1.3116557003867499</v>
      </c>
      <c r="B5718" s="7">
        <v>1</v>
      </c>
      <c r="C5718" s="7">
        <f t="shared" si="89"/>
        <v>9.7129275583555649E-2</v>
      </c>
    </row>
    <row r="5719" spans="1:3">
      <c r="A5719" s="7">
        <v>1.32834429961324</v>
      </c>
      <c r="B5719" s="7">
        <v>1</v>
      </c>
      <c r="C5719" s="7">
        <f t="shared" si="89"/>
        <v>0.10780997908850909</v>
      </c>
    </row>
    <row r="5720" spans="1:3">
      <c r="A5720" s="7">
        <v>1.5245637623455801</v>
      </c>
      <c r="B5720" s="7">
        <v>2</v>
      </c>
      <c r="C5720" s="7">
        <f t="shared" si="89"/>
        <v>0.22603961607499004</v>
      </c>
    </row>
    <row r="5721" spans="1:3">
      <c r="A5721" s="7">
        <v>1.11543623765441</v>
      </c>
      <c r="B5721" s="7">
        <v>1</v>
      </c>
      <c r="C5721" s="7">
        <f t="shared" si="89"/>
        <v>1.3325524963805431E-2</v>
      </c>
    </row>
    <row r="5722" spans="1:3">
      <c r="A5722" s="7">
        <v>1.2071307123146999</v>
      </c>
      <c r="B5722" s="7">
        <v>0</v>
      </c>
      <c r="C5722" s="7">
        <f t="shared" si="89"/>
        <v>1.4571645566133948</v>
      </c>
    </row>
    <row r="5723" spans="1:3">
      <c r="A5723" s="7">
        <v>1.43286928768529</v>
      </c>
      <c r="B5723" s="7">
        <v>3</v>
      </c>
      <c r="C5723" s="7">
        <f t="shared" si="89"/>
        <v>2.4558986694800105</v>
      </c>
    </row>
    <row r="5724" spans="1:3">
      <c r="A5724" s="7">
        <v>0.50959781725960296</v>
      </c>
      <c r="B5724" s="7">
        <v>1</v>
      </c>
      <c r="C5724" s="7">
        <f t="shared" si="89"/>
        <v>0.24049430083654577</v>
      </c>
    </row>
    <row r="5725" spans="1:3">
      <c r="A5725" s="7">
        <v>2.1304021827403901</v>
      </c>
      <c r="B5725" s="7">
        <v>2</v>
      </c>
      <c r="C5725" s="7">
        <f t="shared" si="89"/>
        <v>1.7004729263458085E-2</v>
      </c>
    </row>
    <row r="5726" spans="1:3">
      <c r="A5726" s="7">
        <v>1.83844707413487</v>
      </c>
      <c r="B5726" s="7">
        <v>1</v>
      </c>
      <c r="C5726" s="7">
        <f t="shared" si="89"/>
        <v>0.70299349612532414</v>
      </c>
    </row>
    <row r="5727" spans="1:3">
      <c r="A5727" s="7">
        <v>0.80155292586512294</v>
      </c>
      <c r="B5727" s="7">
        <v>0</v>
      </c>
      <c r="C5727" s="7">
        <f t="shared" si="89"/>
        <v>0.64248709296293927</v>
      </c>
    </row>
    <row r="5728" spans="1:3">
      <c r="A5728" s="7">
        <v>0.46182964880706701</v>
      </c>
      <c r="B5728" s="7">
        <v>1</v>
      </c>
      <c r="C5728" s="7">
        <f t="shared" si="89"/>
        <v>0.28962732690312482</v>
      </c>
    </row>
    <row r="5729" spans="1:3">
      <c r="A5729" s="7">
        <v>2.17817035119293</v>
      </c>
      <c r="B5729" s="7">
        <v>2</v>
      </c>
      <c r="C5729" s="7">
        <f t="shared" si="89"/>
        <v>3.1744674044212016E-2</v>
      </c>
    </row>
    <row r="5730" spans="1:3">
      <c r="A5730" s="7">
        <v>1.59986451648951</v>
      </c>
      <c r="B5730" s="7">
        <v>1</v>
      </c>
      <c r="C5730" s="7">
        <f t="shared" si="89"/>
        <v>0.35983743814319363</v>
      </c>
    </row>
    <row r="5731" spans="1:3">
      <c r="A5731" s="7">
        <v>1.0401354835104799</v>
      </c>
      <c r="B5731" s="7">
        <v>0</v>
      </c>
      <c r="C5731" s="7">
        <f t="shared" si="89"/>
        <v>1.0818818240575798</v>
      </c>
    </row>
    <row r="5732" spans="1:3">
      <c r="A5732" s="7">
        <v>1.38256343400294</v>
      </c>
      <c r="B5732" s="7">
        <v>2</v>
      </c>
      <c r="C5732" s="7">
        <f t="shared" si="89"/>
        <v>0.38122791303024178</v>
      </c>
    </row>
    <row r="5733" spans="1:3">
      <c r="A5733" s="7">
        <v>1.2574365659970499</v>
      </c>
      <c r="B5733" s="7">
        <v>0</v>
      </c>
      <c r="C5733" s="7">
        <f t="shared" si="89"/>
        <v>1.5811467175064533</v>
      </c>
    </row>
    <row r="5734" spans="1:3">
      <c r="A5734" s="7">
        <v>1.87431372108036</v>
      </c>
      <c r="B5734" s="7">
        <v>2</v>
      </c>
      <c r="C5734" s="7">
        <f t="shared" si="89"/>
        <v>1.5797040708665545E-2</v>
      </c>
    </row>
    <row r="5735" spans="1:3">
      <c r="A5735" s="7">
        <v>0.76568627891963104</v>
      </c>
      <c r="B5735" s="7">
        <v>0</v>
      </c>
      <c r="C5735" s="7">
        <f t="shared" si="89"/>
        <v>0.58627547772579103</v>
      </c>
    </row>
    <row r="5736" spans="1:3">
      <c r="A5736" s="7">
        <v>0.97189184133721396</v>
      </c>
      <c r="B5736" s="7">
        <v>2</v>
      </c>
      <c r="C5736" s="7">
        <f t="shared" si="89"/>
        <v>1.0570063859089844</v>
      </c>
    </row>
    <row r="5737" spans="1:3">
      <c r="A5737" s="7">
        <v>1.6681081586627799</v>
      </c>
      <c r="B5737" s="7">
        <v>1</v>
      </c>
      <c r="C5737" s="7">
        <f t="shared" si="89"/>
        <v>0.44636851167177033</v>
      </c>
    </row>
    <row r="5738" spans="1:3">
      <c r="A5738" s="7">
        <v>1.4974976084120699</v>
      </c>
      <c r="B5738" s="7">
        <v>0</v>
      </c>
      <c r="C5738" s="7">
        <f t="shared" si="89"/>
        <v>2.2424990871998691</v>
      </c>
    </row>
    <row r="5739" spans="1:3">
      <c r="A5739" s="7">
        <v>1.14250239158792</v>
      </c>
      <c r="B5739" s="7">
        <v>0</v>
      </c>
      <c r="C5739" s="7">
        <f t="shared" si="89"/>
        <v>1.3053117147841169</v>
      </c>
    </row>
    <row r="5740" spans="1:3">
      <c r="A5740" s="7">
        <v>1.0039055918833699</v>
      </c>
      <c r="B5740" s="7">
        <v>0</v>
      </c>
      <c r="C5740" s="7">
        <f t="shared" si="89"/>
        <v>1.0078264374146992</v>
      </c>
    </row>
    <row r="5741" spans="1:3">
      <c r="A5741" s="7">
        <v>1.63609440811662</v>
      </c>
      <c r="B5741" s="7">
        <v>1</v>
      </c>
      <c r="C5741" s="7">
        <f t="shared" si="89"/>
        <v>0.40461609603723309</v>
      </c>
    </row>
    <row r="5742" spans="1:3">
      <c r="A5742" s="7">
        <v>1.2199271700199099</v>
      </c>
      <c r="B5742" s="7">
        <v>5</v>
      </c>
      <c r="C5742" s="7">
        <f t="shared" si="89"/>
        <v>14.288950599953687</v>
      </c>
    </row>
    <row r="5743" spans="1:3">
      <c r="A5743" s="7">
        <v>1.42007282998008</v>
      </c>
      <c r="B5743" s="7">
        <v>1</v>
      </c>
      <c r="C5743" s="7">
        <f t="shared" si="89"/>
        <v>0.17646118248747319</v>
      </c>
    </row>
    <row r="5744" spans="1:3">
      <c r="A5744" s="7">
        <v>1.4010599884391099</v>
      </c>
      <c r="B5744" s="7">
        <v>2</v>
      </c>
      <c r="C5744" s="7">
        <f t="shared" si="89"/>
        <v>0.35872913744855911</v>
      </c>
    </row>
    <row r="5745" spans="1:3">
      <c r="A5745" s="7">
        <v>1.23894001156088</v>
      </c>
      <c r="B5745" s="7">
        <v>2</v>
      </c>
      <c r="C5745" s="7">
        <f t="shared" si="89"/>
        <v>0.57921230600295348</v>
      </c>
    </row>
    <row r="5746" spans="1:3">
      <c r="A5746" s="7">
        <v>1.4040449762687901</v>
      </c>
      <c r="B5746" s="7">
        <v>2</v>
      </c>
      <c r="C5746" s="7">
        <f t="shared" si="89"/>
        <v>0.35516239031046698</v>
      </c>
    </row>
    <row r="5747" spans="1:3">
      <c r="A5747" s="7">
        <v>1.2359550237312</v>
      </c>
      <c r="B5747" s="7">
        <v>1</v>
      </c>
      <c r="C5747" s="7">
        <f t="shared" si="89"/>
        <v>5.567477322399117E-2</v>
      </c>
    </row>
    <row r="5748" spans="1:3">
      <c r="A5748" s="7">
        <v>1.03540871629343</v>
      </c>
      <c r="B5748" s="7">
        <v>4</v>
      </c>
      <c r="C5748" s="7">
        <f t="shared" si="89"/>
        <v>8.7888014794289671</v>
      </c>
    </row>
    <row r="5749" spans="1:3">
      <c r="A5749" s="7">
        <v>1.6045912837065599</v>
      </c>
      <c r="B5749" s="7">
        <v>2</v>
      </c>
      <c r="C5749" s="7">
        <f t="shared" si="89"/>
        <v>0.15634805292082621</v>
      </c>
    </row>
    <row r="5750" spans="1:3">
      <c r="A5750" s="7">
        <v>1.1766909387668101</v>
      </c>
      <c r="B5750" s="7">
        <v>1</v>
      </c>
      <c r="C5750" s="7">
        <f t="shared" si="89"/>
        <v>3.1219687842296628E-2</v>
      </c>
    </row>
    <row r="5751" spans="1:3">
      <c r="A5751" s="7">
        <v>1.4633090612331801</v>
      </c>
      <c r="B5751" s="7">
        <v>1</v>
      </c>
      <c r="C5751" s="7">
        <f t="shared" si="89"/>
        <v>0.2146552862207706</v>
      </c>
    </row>
    <row r="5752" spans="1:3">
      <c r="A5752" s="7">
        <v>2.2104748466674602</v>
      </c>
      <c r="B5752" s="7">
        <v>2</v>
      </c>
      <c r="C5752" s="7">
        <f t="shared" si="89"/>
        <v>4.4299661079690876E-2</v>
      </c>
    </row>
    <row r="5753" spans="1:3">
      <c r="A5753" s="7">
        <v>0.42952515333253799</v>
      </c>
      <c r="B5753" s="7">
        <v>1</v>
      </c>
      <c r="C5753" s="7">
        <f t="shared" si="89"/>
        <v>0.32544155068026437</v>
      </c>
    </row>
    <row r="5754" spans="1:3">
      <c r="A5754" s="7">
        <v>1.3807918683301501</v>
      </c>
      <c r="B5754" s="7">
        <v>2</v>
      </c>
      <c r="C5754" s="7">
        <f t="shared" si="89"/>
        <v>0.38341871032606617</v>
      </c>
    </row>
    <row r="5755" spans="1:3">
      <c r="A5755" s="7">
        <v>1.25920813166984</v>
      </c>
      <c r="B5755" s="7">
        <v>0</v>
      </c>
      <c r="C5755" s="7">
        <f t="shared" si="89"/>
        <v>1.5856051188634492</v>
      </c>
    </row>
    <row r="5756" spans="1:3">
      <c r="A5756" s="7">
        <v>1.8238517411252799</v>
      </c>
      <c r="B5756" s="7">
        <v>0</v>
      </c>
      <c r="C5756" s="7">
        <f t="shared" si="89"/>
        <v>3.3264351736057152</v>
      </c>
    </row>
    <row r="5757" spans="1:3">
      <c r="A5757" s="7">
        <v>0.81614825887471398</v>
      </c>
      <c r="B5757" s="7">
        <v>1</v>
      </c>
      <c r="C5757" s="7">
        <f t="shared" si="89"/>
        <v>3.3801462714799183E-2</v>
      </c>
    </row>
    <row r="5758" spans="1:3">
      <c r="A5758" s="7">
        <v>0.69140998711484503</v>
      </c>
      <c r="B5758" s="7">
        <v>2</v>
      </c>
      <c r="C5758" s="7">
        <f t="shared" si="89"/>
        <v>1.7124078218227698</v>
      </c>
    </row>
    <row r="5759" spans="1:3">
      <c r="A5759" s="7">
        <v>1.9485900128851501</v>
      </c>
      <c r="B5759" s="7">
        <v>0</v>
      </c>
      <c r="C5759" s="7">
        <f t="shared" si="89"/>
        <v>3.7970030383157494</v>
      </c>
    </row>
    <row r="5760" spans="1:3">
      <c r="A5760" s="7">
        <v>1.0384927561188799</v>
      </c>
      <c r="B5760" s="7">
        <v>0</v>
      </c>
      <c r="C5760" s="7">
        <f t="shared" si="89"/>
        <v>1.0784672045113874</v>
      </c>
    </row>
    <row r="5761" spans="1:3">
      <c r="A5761" s="7">
        <v>1.60150724388111</v>
      </c>
      <c r="B5761" s="7">
        <v>2</v>
      </c>
      <c r="C5761" s="7">
        <f t="shared" si="89"/>
        <v>0.15879647667922916</v>
      </c>
    </row>
    <row r="5762" spans="1:3">
      <c r="A5762" s="7">
        <v>1.2747846734906401</v>
      </c>
      <c r="B5762" s="7">
        <v>3</v>
      </c>
      <c r="C5762" s="7">
        <f t="shared" si="89"/>
        <v>2.9763679228227975</v>
      </c>
    </row>
    <row r="5763" spans="1:3">
      <c r="A5763" s="7">
        <v>1.3652153265093501</v>
      </c>
      <c r="B5763" s="7">
        <v>2</v>
      </c>
      <c r="C5763" s="7">
        <f t="shared" ref="C5763:C5826" si="90">POWER((B5763-A5763),2)</f>
        <v>0.40295158169863105</v>
      </c>
    </row>
    <row r="5764" spans="1:3">
      <c r="A5764" s="7">
        <v>1.4946999618666701</v>
      </c>
      <c r="B5764" s="7">
        <v>1</v>
      </c>
      <c r="C5764" s="7">
        <f t="shared" si="90"/>
        <v>0.24472805227088484</v>
      </c>
    </row>
    <row r="5765" spans="1:3">
      <c r="A5765" s="7">
        <v>1.14530003813332</v>
      </c>
      <c r="B5765" s="7">
        <v>1</v>
      </c>
      <c r="C5765" s="7">
        <f t="shared" si="90"/>
        <v>2.1112101081544259E-2</v>
      </c>
    </row>
    <row r="5766" spans="1:3">
      <c r="A5766" s="7">
        <v>2.1543097592443599</v>
      </c>
      <c r="B5766" s="7">
        <v>1</v>
      </c>
      <c r="C5766" s="7">
        <f t="shared" si="90"/>
        <v>1.332431020286772</v>
      </c>
    </row>
    <row r="5767" spans="1:3">
      <c r="A5767" s="7">
        <v>0.48569024075563999</v>
      </c>
      <c r="B5767" s="7">
        <v>0</v>
      </c>
      <c r="C5767" s="7">
        <f t="shared" si="90"/>
        <v>0.23589500996527155</v>
      </c>
    </row>
    <row r="5768" spans="1:3">
      <c r="A5768" s="7">
        <v>1.60837453977948</v>
      </c>
      <c r="B5768" s="7">
        <v>1</v>
      </c>
      <c r="C5768" s="7">
        <f t="shared" si="90"/>
        <v>0.37011958065189404</v>
      </c>
    </row>
    <row r="5769" spans="1:3">
      <c r="A5769" s="7">
        <v>1.0316254602205099</v>
      </c>
      <c r="B5769" s="7">
        <v>1</v>
      </c>
      <c r="C5769" s="7">
        <f t="shared" si="90"/>
        <v>1.0001697341590564E-3</v>
      </c>
    </row>
    <row r="5770" spans="1:3">
      <c r="A5770" s="7">
        <v>0.72931170468611795</v>
      </c>
      <c r="B5770" s="7">
        <v>0</v>
      </c>
      <c r="C5770" s="7">
        <f t="shared" si="90"/>
        <v>0.5318955625921713</v>
      </c>
    </row>
    <row r="5771" spans="1:3">
      <c r="A5771" s="7">
        <v>1.91068829531388</v>
      </c>
      <c r="B5771" s="7">
        <v>0</v>
      </c>
      <c r="C5771" s="7">
        <f t="shared" si="90"/>
        <v>3.6507297618494605</v>
      </c>
    </row>
    <row r="5772" spans="1:3">
      <c r="A5772" s="7">
        <v>1.27983414081645</v>
      </c>
      <c r="B5772" s="7">
        <v>1</v>
      </c>
      <c r="C5772" s="7">
        <f t="shared" si="90"/>
        <v>7.8307146366480757E-2</v>
      </c>
    </row>
    <row r="5773" spans="1:3">
      <c r="A5773" s="7">
        <v>1.3601658591835399</v>
      </c>
      <c r="B5773" s="7">
        <v>2</v>
      </c>
      <c r="C5773" s="7">
        <f t="shared" si="90"/>
        <v>0.40938772775433763</v>
      </c>
    </row>
    <row r="5774" spans="1:3">
      <c r="A5774" s="7">
        <v>1.2937290473199301</v>
      </c>
      <c r="B5774" s="7">
        <v>2</v>
      </c>
      <c r="C5774" s="7">
        <f t="shared" si="90"/>
        <v>0.49881865859961355</v>
      </c>
    </row>
    <row r="5775" spans="1:3">
      <c r="A5775" s="7">
        <v>1.34627095268006</v>
      </c>
      <c r="B5775" s="7">
        <v>2</v>
      </c>
      <c r="C5775" s="7">
        <f t="shared" si="90"/>
        <v>0.42736166730983632</v>
      </c>
    </row>
    <row r="5776" spans="1:3">
      <c r="A5776" s="7">
        <v>0.90514899522374803</v>
      </c>
      <c r="B5776" s="7">
        <v>1</v>
      </c>
      <c r="C5776" s="7">
        <f t="shared" si="90"/>
        <v>8.9967131070645742E-3</v>
      </c>
    </row>
    <row r="5777" spans="1:3">
      <c r="A5777" s="7">
        <v>1.73485100477625</v>
      </c>
      <c r="B5777" s="7">
        <v>1</v>
      </c>
      <c r="C5777" s="7">
        <f t="shared" si="90"/>
        <v>0.54000599922066417</v>
      </c>
    </row>
    <row r="5778" spans="1:3">
      <c r="A5778" s="7">
        <v>0.843198138051242</v>
      </c>
      <c r="B5778" s="7">
        <v>0</v>
      </c>
      <c r="C5778" s="7">
        <f t="shared" si="90"/>
        <v>0.7109831000130814</v>
      </c>
    </row>
    <row r="5779" spans="1:3">
      <c r="A5779" s="7">
        <v>1.79680186194875</v>
      </c>
      <c r="B5779" s="7">
        <v>2</v>
      </c>
      <c r="C5779" s="7">
        <f t="shared" si="90"/>
        <v>4.1289483307494844E-2</v>
      </c>
    </row>
    <row r="5780" spans="1:3">
      <c r="A5780" s="7">
        <v>0.66342354931066605</v>
      </c>
      <c r="B5780" s="7">
        <v>2</v>
      </c>
      <c r="C5780" s="7">
        <f t="shared" si="90"/>
        <v>1.7864366085372974</v>
      </c>
    </row>
    <row r="5781" spans="1:3">
      <c r="A5781" s="7">
        <v>1.97657645068933</v>
      </c>
      <c r="B5781" s="7">
        <v>2</v>
      </c>
      <c r="C5781" s="7">
        <f t="shared" si="90"/>
        <v>5.486626623093906E-4</v>
      </c>
    </row>
    <row r="5782" spans="1:3">
      <c r="A5782" s="7">
        <v>1.60163337140242</v>
      </c>
      <c r="B5782" s="7">
        <v>0</v>
      </c>
      <c r="C5782" s="7">
        <f t="shared" si="90"/>
        <v>2.5652294563898823</v>
      </c>
    </row>
    <row r="5783" spans="1:3">
      <c r="A5783" s="7">
        <v>1.0383666285975699</v>
      </c>
      <c r="B5783" s="7">
        <v>0</v>
      </c>
      <c r="C5783" s="7">
        <f t="shared" si="90"/>
        <v>1.0782052553850836</v>
      </c>
    </row>
    <row r="5784" spans="1:3">
      <c r="A5784" s="7">
        <v>1.28818525464352</v>
      </c>
      <c r="B5784" s="7">
        <v>0</v>
      </c>
      <c r="C5784" s="7">
        <f t="shared" si="90"/>
        <v>1.6594212502809904</v>
      </c>
    </row>
    <row r="5785" spans="1:3">
      <c r="A5785" s="7">
        <v>1.3518147453564699</v>
      </c>
      <c r="B5785" s="7">
        <v>0</v>
      </c>
      <c r="C5785" s="7">
        <f t="shared" si="90"/>
        <v>1.8274031057631777</v>
      </c>
    </row>
    <row r="5786" spans="1:3">
      <c r="A5786" s="7">
        <v>0.94795208996643199</v>
      </c>
      <c r="B5786" s="7">
        <v>2</v>
      </c>
      <c r="C5786" s="7">
        <f t="shared" si="90"/>
        <v>1.1068048050059984</v>
      </c>
    </row>
    <row r="5787" spans="1:3">
      <c r="A5787" s="7">
        <v>1.6920479100335599</v>
      </c>
      <c r="B5787" s="7">
        <v>0</v>
      </c>
      <c r="C5787" s="7">
        <f t="shared" si="90"/>
        <v>2.8630261298489379</v>
      </c>
    </row>
    <row r="5788" spans="1:3">
      <c r="A5788" s="7">
        <v>1.4743419426867901</v>
      </c>
      <c r="B5788" s="7">
        <v>4</v>
      </c>
      <c r="C5788" s="7">
        <f t="shared" si="90"/>
        <v>6.3789486224711389</v>
      </c>
    </row>
    <row r="5789" spans="1:3">
      <c r="A5789" s="7">
        <v>1.1656580573132</v>
      </c>
      <c r="B5789" s="7">
        <v>2</v>
      </c>
      <c r="C5789" s="7">
        <f t="shared" si="90"/>
        <v>0.69612647732638333</v>
      </c>
    </row>
    <row r="5790" spans="1:3">
      <c r="A5790" s="7">
        <v>1.3109777137019301</v>
      </c>
      <c r="B5790" s="7">
        <v>1</v>
      </c>
      <c r="C5790" s="7">
        <f t="shared" si="90"/>
        <v>9.6707138419279581E-2</v>
      </c>
    </row>
    <row r="5791" spans="1:3">
      <c r="A5791" s="7">
        <v>1.3290222862980601</v>
      </c>
      <c r="B5791" s="7">
        <v>0</v>
      </c>
      <c r="C5791" s="7">
        <f t="shared" si="90"/>
        <v>1.7663002374769228</v>
      </c>
    </row>
    <row r="5792" spans="1:3">
      <c r="A5792" s="7">
        <v>1.26475238948568</v>
      </c>
      <c r="B5792" s="7">
        <v>2</v>
      </c>
      <c r="C5792" s="7">
        <f t="shared" si="90"/>
        <v>0.54058904876701719</v>
      </c>
    </row>
    <row r="5793" spans="1:3">
      <c r="A5793" s="7">
        <v>1.3752476105143101</v>
      </c>
      <c r="B5793" s="7">
        <v>3</v>
      </c>
      <c r="C5793" s="7">
        <f t="shared" si="90"/>
        <v>2.6398203271394589</v>
      </c>
    </row>
    <row r="5794" spans="1:3">
      <c r="A5794" s="7">
        <v>2.1516128046716099</v>
      </c>
      <c r="B5794" s="7">
        <v>0</v>
      </c>
      <c r="C5794" s="7">
        <f t="shared" si="90"/>
        <v>4.6294376612268309</v>
      </c>
    </row>
    <row r="5795" spans="1:3">
      <c r="A5795" s="7">
        <v>0.48838719532838099</v>
      </c>
      <c r="B5795" s="7">
        <v>3</v>
      </c>
      <c r="C5795" s="7">
        <f t="shared" si="90"/>
        <v>6.3081988805904361</v>
      </c>
    </row>
    <row r="5796" spans="1:3">
      <c r="A5796" s="7">
        <v>1.1460916892233</v>
      </c>
      <c r="B5796" s="7">
        <v>1</v>
      </c>
      <c r="C5796" s="7">
        <f t="shared" si="90"/>
        <v>2.1342781660117258E-2</v>
      </c>
    </row>
    <row r="5797" spans="1:3">
      <c r="A5797" s="7">
        <v>1.49390831077669</v>
      </c>
      <c r="B5797" s="7">
        <v>2</v>
      </c>
      <c r="C5797" s="7">
        <f t="shared" si="90"/>
        <v>0.25612879790090343</v>
      </c>
    </row>
    <row r="5798" spans="1:3">
      <c r="A5798" s="7">
        <v>1.5572314697970899</v>
      </c>
      <c r="B5798" s="7">
        <v>2</v>
      </c>
      <c r="C5798" s="7">
        <f t="shared" si="90"/>
        <v>0.1960439713380453</v>
      </c>
    </row>
    <row r="5799" spans="1:3">
      <c r="A5799" s="7">
        <v>1.0827685302029</v>
      </c>
      <c r="B5799" s="7">
        <v>3</v>
      </c>
      <c r="C5799" s="7">
        <f t="shared" si="90"/>
        <v>3.6757765087803485</v>
      </c>
    </row>
    <row r="5800" spans="1:3">
      <c r="A5800" s="7">
        <v>0.510095491559036</v>
      </c>
      <c r="B5800" s="7">
        <v>1</v>
      </c>
      <c r="C5800" s="7">
        <f t="shared" si="90"/>
        <v>0.24000642739078257</v>
      </c>
    </row>
    <row r="5801" spans="1:3">
      <c r="A5801" s="7">
        <v>2.1299045084409598</v>
      </c>
      <c r="B5801" s="7">
        <v>0</v>
      </c>
      <c r="C5801" s="7">
        <f t="shared" si="90"/>
        <v>4.5364932150771269</v>
      </c>
    </row>
    <row r="5802" spans="1:3">
      <c r="A5802" s="7">
        <v>1.33235516956499</v>
      </c>
      <c r="B5802" s="7">
        <v>5</v>
      </c>
      <c r="C5802" s="7">
        <f t="shared" si="90"/>
        <v>13.451618602216652</v>
      </c>
    </row>
    <row r="5803" spans="1:3">
      <c r="A5803" s="7">
        <v>1.3076448304349999</v>
      </c>
      <c r="B5803" s="7">
        <v>1</v>
      </c>
      <c r="C5803" s="7">
        <f t="shared" si="90"/>
        <v>9.4645341693379847E-2</v>
      </c>
    </row>
    <row r="5804" spans="1:3">
      <c r="A5804" s="7">
        <v>1.7031014783445799</v>
      </c>
      <c r="B5804" s="7">
        <v>3</v>
      </c>
      <c r="C5804" s="7">
        <f t="shared" si="90"/>
        <v>1.6819457754720142</v>
      </c>
    </row>
    <row r="5805" spans="1:3">
      <c r="A5805" s="7">
        <v>0.93689852165541099</v>
      </c>
      <c r="B5805" s="7">
        <v>0</v>
      </c>
      <c r="C5805" s="7">
        <f t="shared" si="90"/>
        <v>0.87777883988009464</v>
      </c>
    </row>
    <row r="5806" spans="1:3">
      <c r="A5806" s="7">
        <v>2.1893593802732898</v>
      </c>
      <c r="B5806" s="7">
        <v>2</v>
      </c>
      <c r="C5806" s="7">
        <f t="shared" si="90"/>
        <v>3.5856974897484371E-2</v>
      </c>
    </row>
    <row r="5807" spans="1:3">
      <c r="A5807" s="7">
        <v>0.45064061972670799</v>
      </c>
      <c r="B5807" s="7">
        <v>0</v>
      </c>
      <c r="C5807" s="7">
        <f t="shared" si="90"/>
        <v>0.20307696814767143</v>
      </c>
    </row>
    <row r="5808" spans="1:3">
      <c r="A5808" s="7">
        <v>1.26641019190043</v>
      </c>
      <c r="B5808" s="7">
        <v>0</v>
      </c>
      <c r="C5808" s="7">
        <f t="shared" si="90"/>
        <v>1.603794774149284</v>
      </c>
    </row>
    <row r="5809" spans="1:3">
      <c r="A5809" s="7">
        <v>1.3735898080995601</v>
      </c>
      <c r="B5809" s="7">
        <v>3</v>
      </c>
      <c r="C5809" s="7">
        <f t="shared" si="90"/>
        <v>2.6452101123176259</v>
      </c>
    </row>
    <row r="5810" spans="1:3">
      <c r="A5810" s="7">
        <v>1.1620681158970001</v>
      </c>
      <c r="B5810" s="7">
        <v>2</v>
      </c>
      <c r="C5810" s="7">
        <f t="shared" si="90"/>
        <v>0.7021298423964033</v>
      </c>
    </row>
    <row r="5811" spans="1:3">
      <c r="A5811" s="7">
        <v>1.47793188410299</v>
      </c>
      <c r="B5811" s="7">
        <v>0</v>
      </c>
      <c r="C5811" s="7">
        <f t="shared" si="90"/>
        <v>2.1842826540482139</v>
      </c>
    </row>
    <row r="5812" spans="1:3">
      <c r="A5812" s="7">
        <v>1.07339314708198</v>
      </c>
      <c r="B5812" s="7">
        <v>1</v>
      </c>
      <c r="C5812" s="7">
        <f t="shared" si="90"/>
        <v>5.3865540385971454E-3</v>
      </c>
    </row>
    <row r="5813" spans="1:3">
      <c r="A5813" s="7">
        <v>1.5666068529180099</v>
      </c>
      <c r="B5813" s="7">
        <v>4</v>
      </c>
      <c r="C5813" s="7">
        <f t="shared" si="90"/>
        <v>5.921402208265591</v>
      </c>
    </row>
    <row r="5814" spans="1:3">
      <c r="A5814" s="7">
        <v>1.20658995321739</v>
      </c>
      <c r="B5814" s="7">
        <v>2</v>
      </c>
      <c r="C5814" s="7">
        <f t="shared" si="90"/>
        <v>0.62949950233558327</v>
      </c>
    </row>
    <row r="5815" spans="1:3">
      <c r="A5815" s="7">
        <v>1.4334100467826001</v>
      </c>
      <c r="B5815" s="7">
        <v>2</v>
      </c>
      <c r="C5815" s="7">
        <f t="shared" si="90"/>
        <v>0.3210241750868954</v>
      </c>
    </row>
    <row r="5816" spans="1:3">
      <c r="A5816" s="7">
        <v>1.07741328967685</v>
      </c>
      <c r="B5816" s="7">
        <v>2</v>
      </c>
      <c r="C5816" s="7">
        <f t="shared" si="90"/>
        <v>0.85116623806489189</v>
      </c>
    </row>
    <row r="5817" spans="1:3">
      <c r="A5817" s="7">
        <v>1.5625867103231399</v>
      </c>
      <c r="B5817" s="7">
        <v>4</v>
      </c>
      <c r="C5817" s="7">
        <f t="shared" si="90"/>
        <v>5.9409835446933732</v>
      </c>
    </row>
    <row r="5818" spans="1:3">
      <c r="A5818" s="7">
        <v>1.61073718845964</v>
      </c>
      <c r="B5818" s="7">
        <v>1</v>
      </c>
      <c r="C5818" s="7">
        <f t="shared" si="90"/>
        <v>0.37299991336758581</v>
      </c>
    </row>
    <row r="5819" spans="1:3">
      <c r="A5819" s="7">
        <v>1.0292628115403499</v>
      </c>
      <c r="B5819" s="7">
        <v>4</v>
      </c>
      <c r="C5819" s="7">
        <f t="shared" si="90"/>
        <v>8.8252794428971484</v>
      </c>
    </row>
    <row r="5820" spans="1:3">
      <c r="A5820" s="7">
        <v>1.2684445672257401</v>
      </c>
      <c r="B5820" s="7">
        <v>1</v>
      </c>
      <c r="C5820" s="7">
        <f t="shared" si="90"/>
        <v>7.2062485673014876E-2</v>
      </c>
    </row>
    <row r="5821" spans="1:3">
      <c r="A5821" s="7">
        <v>1.3715554327742501</v>
      </c>
      <c r="B5821" s="7">
        <v>1</v>
      </c>
      <c r="C5821" s="7">
        <f t="shared" si="90"/>
        <v>0.13805343962406028</v>
      </c>
    </row>
    <row r="5822" spans="1:3">
      <c r="A5822" s="7">
        <v>2.0941836617042102</v>
      </c>
      <c r="B5822" s="7">
        <v>7</v>
      </c>
      <c r="C5822" s="7">
        <f t="shared" si="90"/>
        <v>24.067033945089907</v>
      </c>
    </row>
    <row r="5823" spans="1:3">
      <c r="A5823" s="7">
        <v>0.54581633829578902</v>
      </c>
      <c r="B5823" s="7">
        <v>1</v>
      </c>
      <c r="C5823" s="7">
        <f t="shared" si="90"/>
        <v>0.20628279855904516</v>
      </c>
    </row>
    <row r="5824" spans="1:3">
      <c r="A5824" s="7">
        <v>1.05122052323138</v>
      </c>
      <c r="B5824" s="7">
        <v>1</v>
      </c>
      <c r="C5824" s="7">
        <f t="shared" si="90"/>
        <v>2.6235420000963426E-3</v>
      </c>
    </row>
    <row r="5825" spans="1:3">
      <c r="A5825" s="7">
        <v>1.5887794767686101</v>
      </c>
      <c r="B5825" s="7">
        <v>1</v>
      </c>
      <c r="C5825" s="7">
        <f t="shared" si="90"/>
        <v>0.34666127226391824</v>
      </c>
    </row>
    <row r="5826" spans="1:3">
      <c r="A5826" s="7">
        <v>1.2956886388147999</v>
      </c>
      <c r="B5826" s="7">
        <v>3</v>
      </c>
      <c r="C5826" s="7">
        <f t="shared" si="90"/>
        <v>2.9046772158649494</v>
      </c>
    </row>
    <row r="5827" spans="1:3">
      <c r="A5827" s="7">
        <v>1.34431136118519</v>
      </c>
      <c r="B5827" s="7">
        <v>1</v>
      </c>
      <c r="C5827" s="7">
        <f t="shared" ref="C5827:C5890" si="91">POWER((B5827-A5827),2)</f>
        <v>0.11855031344119837</v>
      </c>
    </row>
    <row r="5828" spans="1:3">
      <c r="A5828" s="7">
        <v>1.1194706044044</v>
      </c>
      <c r="B5828" s="7">
        <v>3</v>
      </c>
      <c r="C5828" s="7">
        <f t="shared" si="91"/>
        <v>3.5363908076991524</v>
      </c>
    </row>
    <row r="5829" spans="1:3">
      <c r="A5829" s="7">
        <v>1.5205293955955901</v>
      </c>
      <c r="B5829" s="7">
        <v>2</v>
      </c>
      <c r="C5829" s="7">
        <f t="shared" si="91"/>
        <v>0.22989206048793015</v>
      </c>
    </row>
    <row r="5830" spans="1:3">
      <c r="A5830" s="7">
        <v>0.53505689616528895</v>
      </c>
      <c r="B5830" s="7">
        <v>1</v>
      </c>
      <c r="C5830" s="7">
        <f t="shared" si="91"/>
        <v>0.2161720898034549</v>
      </c>
    </row>
    <row r="5831" spans="1:3">
      <c r="A5831" s="7">
        <v>2.1049431038347102</v>
      </c>
      <c r="B5831" s="7">
        <v>1</v>
      </c>
      <c r="C5831" s="7">
        <f t="shared" si="91"/>
        <v>1.2208992627118831</v>
      </c>
    </row>
    <row r="5832" spans="1:3">
      <c r="A5832" s="7">
        <v>1.2624313758494099</v>
      </c>
      <c r="B5832" s="7">
        <v>2</v>
      </c>
      <c r="C5832" s="7">
        <f t="shared" si="91"/>
        <v>0.54400747533139449</v>
      </c>
    </row>
    <row r="5833" spans="1:3">
      <c r="A5833" s="7">
        <v>1.37756862415058</v>
      </c>
      <c r="B5833" s="7">
        <v>1</v>
      </c>
      <c r="C5833" s="7">
        <f t="shared" si="91"/>
        <v>0.14255806594296194</v>
      </c>
    </row>
    <row r="5834" spans="1:3">
      <c r="A5834" s="7">
        <v>1.76055625568034</v>
      </c>
      <c r="B5834" s="7">
        <v>2</v>
      </c>
      <c r="C5834" s="7">
        <f t="shared" si="91"/>
        <v>5.7333306693818697E-2</v>
      </c>
    </row>
    <row r="5835" spans="1:3">
      <c r="A5835" s="7">
        <v>0.87944374431965799</v>
      </c>
      <c r="B5835" s="7">
        <v>1</v>
      </c>
      <c r="C5835" s="7">
        <f t="shared" si="91"/>
        <v>1.4533810783663994E-2</v>
      </c>
    </row>
    <row r="5836" spans="1:3">
      <c r="A5836" s="7">
        <v>1.0812543178971401</v>
      </c>
      <c r="B5836" s="7">
        <v>1</v>
      </c>
      <c r="C5836" s="7">
        <f t="shared" si="91"/>
        <v>6.6022641769295023E-3</v>
      </c>
    </row>
    <row r="5837" spans="1:3">
      <c r="A5837" s="7">
        <v>1.55874568210285</v>
      </c>
      <c r="B5837" s="7">
        <v>1</v>
      </c>
      <c r="C5837" s="7">
        <f t="shared" si="91"/>
        <v>0.31219673726857916</v>
      </c>
    </row>
    <row r="5838" spans="1:3">
      <c r="A5838" s="7">
        <v>1.4345940519318101</v>
      </c>
      <c r="B5838" s="7">
        <v>3</v>
      </c>
      <c r="C5838" s="7">
        <f t="shared" si="91"/>
        <v>2.4504957822472684</v>
      </c>
    </row>
    <row r="5839" spans="1:3">
      <c r="A5839" s="7">
        <v>1.20540594806818</v>
      </c>
      <c r="B5839" s="7">
        <v>0</v>
      </c>
      <c r="C5839" s="7">
        <f t="shared" si="91"/>
        <v>1.453003499638148</v>
      </c>
    </row>
    <row r="5840" spans="1:3">
      <c r="A5840" s="7">
        <v>1.86229076741275</v>
      </c>
      <c r="B5840" s="7">
        <v>1</v>
      </c>
      <c r="C5840" s="7">
        <f t="shared" si="91"/>
        <v>0.74354536756526934</v>
      </c>
    </row>
    <row r="5841" spans="1:3">
      <c r="A5841" s="7">
        <v>0.777709232587245</v>
      </c>
      <c r="B5841" s="7">
        <v>1</v>
      </c>
      <c r="C5841" s="7">
        <f t="shared" si="91"/>
        <v>4.9413185276951536E-2</v>
      </c>
    </row>
    <row r="5842" spans="1:3">
      <c r="A5842" s="7">
        <v>1.5859294344988699</v>
      </c>
      <c r="B5842" s="7">
        <v>1</v>
      </c>
      <c r="C5842" s="7">
        <f t="shared" si="91"/>
        <v>0.34331330221216549</v>
      </c>
    </row>
    <row r="5843" spans="1:3">
      <c r="A5843" s="7">
        <v>1.05407056550112</v>
      </c>
      <c r="B5843" s="7">
        <v>0</v>
      </c>
      <c r="C5843" s="7">
        <f t="shared" si="91"/>
        <v>1.1110647570558509</v>
      </c>
    </row>
    <row r="5844" spans="1:3">
      <c r="A5844" s="7">
        <v>1.2415081348613599</v>
      </c>
      <c r="B5844" s="7">
        <v>2</v>
      </c>
      <c r="C5844" s="7">
        <f t="shared" si="91"/>
        <v>0.57530990948149296</v>
      </c>
    </row>
    <row r="5845" spans="1:3">
      <c r="A5845" s="7">
        <v>1.39849186513863</v>
      </c>
      <c r="B5845" s="7">
        <v>2</v>
      </c>
      <c r="C5845" s="7">
        <f t="shared" si="91"/>
        <v>0.36181203630440406</v>
      </c>
    </row>
    <row r="5846" spans="1:3">
      <c r="A5846" s="7">
        <v>1.4855517875103501</v>
      </c>
      <c r="B5846" s="7">
        <v>1</v>
      </c>
      <c r="C5846" s="7">
        <f t="shared" si="91"/>
        <v>0.23576053835449617</v>
      </c>
    </row>
    <row r="5847" spans="1:3">
      <c r="A5847" s="7">
        <v>1.15444821248964</v>
      </c>
      <c r="B5847" s="7">
        <v>0</v>
      </c>
      <c r="C5847" s="7">
        <f t="shared" si="91"/>
        <v>1.3327506753205249</v>
      </c>
    </row>
    <row r="5848" spans="1:3">
      <c r="A5848" s="7">
        <v>1.2907241656805799</v>
      </c>
      <c r="B5848" s="7">
        <v>3</v>
      </c>
      <c r="C5848" s="7">
        <f t="shared" si="91"/>
        <v>2.9216238777883499</v>
      </c>
    </row>
    <row r="5849" spans="1:3">
      <c r="A5849" s="7">
        <v>1.34927583431941</v>
      </c>
      <c r="B5849" s="7">
        <v>1</v>
      </c>
      <c r="C5849" s="7">
        <f t="shared" si="91"/>
        <v>0.12199360843951995</v>
      </c>
    </row>
    <row r="5850" spans="1:3">
      <c r="A5850" s="7">
        <v>1.46330552008421</v>
      </c>
      <c r="B5850" s="7">
        <v>3</v>
      </c>
      <c r="C5850" s="7">
        <f t="shared" si="91"/>
        <v>2.3614299246036605</v>
      </c>
    </row>
    <row r="5851" spans="1:3">
      <c r="A5851" s="7">
        <v>1.1766944799157799</v>
      </c>
      <c r="B5851" s="7">
        <v>0</v>
      </c>
      <c r="C5851" s="7">
        <f t="shared" si="91"/>
        <v>1.3846098990642677</v>
      </c>
    </row>
    <row r="5852" spans="1:3">
      <c r="A5852" s="7">
        <v>1.47723918733682</v>
      </c>
      <c r="B5852" s="7">
        <v>2</v>
      </c>
      <c r="C5852" s="7">
        <f t="shared" si="91"/>
        <v>0.27327886725626832</v>
      </c>
    </row>
    <row r="5853" spans="1:3">
      <c r="A5853" s="7">
        <v>1.1627608126631701</v>
      </c>
      <c r="B5853" s="7">
        <v>1</v>
      </c>
      <c r="C5853" s="7">
        <f t="shared" si="91"/>
        <v>2.6491082138775556E-2</v>
      </c>
    </row>
    <row r="5854" spans="1:3">
      <c r="A5854" s="7">
        <v>1.5980138498202601</v>
      </c>
      <c r="B5854" s="7">
        <v>0</v>
      </c>
      <c r="C5854" s="7">
        <f t="shared" si="91"/>
        <v>2.5536482642173688</v>
      </c>
    </row>
    <row r="5855" spans="1:3">
      <c r="A5855" s="7">
        <v>1.0419861501797301</v>
      </c>
      <c r="B5855" s="7">
        <v>0</v>
      </c>
      <c r="C5855" s="7">
        <f t="shared" si="91"/>
        <v>1.085735137166375</v>
      </c>
    </row>
    <row r="5856" spans="1:3">
      <c r="A5856" s="7">
        <v>1.20501704785107</v>
      </c>
      <c r="B5856" s="7">
        <v>0</v>
      </c>
      <c r="C5856" s="7">
        <f t="shared" si="91"/>
        <v>1.452066085611708</v>
      </c>
    </row>
    <row r="5857" spans="1:3">
      <c r="A5857" s="7">
        <v>1.4349829521489199</v>
      </c>
      <c r="B5857" s="7">
        <v>0</v>
      </c>
      <c r="C5857" s="7">
        <f t="shared" si="91"/>
        <v>2.0591760729580293</v>
      </c>
    </row>
    <row r="5858" spans="1:3">
      <c r="A5858" s="7">
        <v>0.98712075983786796</v>
      </c>
      <c r="B5858" s="7">
        <v>3</v>
      </c>
      <c r="C5858" s="7">
        <f t="shared" si="91"/>
        <v>4.0516828354756811</v>
      </c>
    </row>
    <row r="5859" spans="1:3">
      <c r="A5859" s="7">
        <v>1.6528792401621299</v>
      </c>
      <c r="B5859" s="7">
        <v>1</v>
      </c>
      <c r="C5859" s="7">
        <f t="shared" si="91"/>
        <v>0.42625130223468016</v>
      </c>
    </row>
    <row r="5860" spans="1:3">
      <c r="A5860" s="7">
        <v>0.95693765887327698</v>
      </c>
      <c r="B5860" s="7">
        <v>1</v>
      </c>
      <c r="C5860" s="7">
        <f t="shared" si="91"/>
        <v>1.8543652233142611E-3</v>
      </c>
    </row>
    <row r="5861" spans="1:3">
      <c r="A5861" s="7">
        <v>1.68306234112672</v>
      </c>
      <c r="B5861" s="7">
        <v>3</v>
      </c>
      <c r="C5861" s="7">
        <f t="shared" si="91"/>
        <v>1.7343247973586355</v>
      </c>
    </row>
    <row r="5862" spans="1:3">
      <c r="A5862" s="7">
        <v>1.2611450929727599</v>
      </c>
      <c r="B5862" s="7">
        <v>2</v>
      </c>
      <c r="C5862" s="7">
        <f t="shared" si="91"/>
        <v>0.54590657363823158</v>
      </c>
    </row>
    <row r="5863" spans="1:3">
      <c r="A5863" s="7">
        <v>1.37885490702723</v>
      </c>
      <c r="B5863" s="7">
        <v>1</v>
      </c>
      <c r="C5863" s="7">
        <f t="shared" si="91"/>
        <v>0.1435310405786111</v>
      </c>
    </row>
    <row r="5864" spans="1:3">
      <c r="A5864" s="7">
        <v>0.88557086321398304</v>
      </c>
      <c r="B5864" s="7">
        <v>1</v>
      </c>
      <c r="C5864" s="7">
        <f t="shared" si="91"/>
        <v>1.3094027345592981E-2</v>
      </c>
    </row>
    <row r="5865" spans="1:3">
      <c r="A5865" s="7">
        <v>1.7544291367860101</v>
      </c>
      <c r="B5865" s="7">
        <v>1</v>
      </c>
      <c r="C5865" s="7">
        <f t="shared" si="91"/>
        <v>0.56916332243168433</v>
      </c>
    </row>
    <row r="5866" spans="1:3">
      <c r="A5866" s="7">
        <v>1.18503868241267</v>
      </c>
      <c r="B5866" s="7">
        <v>1</v>
      </c>
      <c r="C5866" s="7">
        <f t="shared" si="91"/>
        <v>3.4239313989016938E-2</v>
      </c>
    </row>
    <row r="5867" spans="1:3">
      <c r="A5867" s="7">
        <v>1.4549613175873199</v>
      </c>
      <c r="B5867" s="7">
        <v>0</v>
      </c>
      <c r="C5867" s="7">
        <f t="shared" si="91"/>
        <v>2.1169124356754301</v>
      </c>
    </row>
    <row r="5868" spans="1:3">
      <c r="A5868" s="7">
        <v>1.71525568502887</v>
      </c>
      <c r="B5868" s="7">
        <v>1</v>
      </c>
      <c r="C5868" s="7">
        <f t="shared" si="91"/>
        <v>0.5115906949661182</v>
      </c>
    </row>
    <row r="5869" spans="1:3">
      <c r="A5869" s="7">
        <v>0.92474431497112597</v>
      </c>
      <c r="B5869" s="7">
        <v>0</v>
      </c>
      <c r="C5869" s="7">
        <f t="shared" si="91"/>
        <v>0.85515204807141698</v>
      </c>
    </row>
    <row r="5870" spans="1:3">
      <c r="A5870" s="7">
        <v>1.4465553828965501</v>
      </c>
      <c r="B5870" s="7">
        <v>1</v>
      </c>
      <c r="C5870" s="7">
        <f t="shared" si="91"/>
        <v>0.19941170999388444</v>
      </c>
    </row>
    <row r="5871" spans="1:3">
      <c r="A5871" s="7">
        <v>1.1934446171034401</v>
      </c>
      <c r="B5871" s="7">
        <v>1</v>
      </c>
      <c r="C5871" s="7">
        <f t="shared" si="91"/>
        <v>3.7420819886296537E-2</v>
      </c>
    </row>
    <row r="5872" spans="1:3">
      <c r="A5872" s="7">
        <v>1.4133746989945499</v>
      </c>
      <c r="B5872" s="7">
        <v>1</v>
      </c>
      <c r="C5872" s="7">
        <f t="shared" si="91"/>
        <v>0.17087864176883474</v>
      </c>
    </row>
    <row r="5873" spans="1:3">
      <c r="A5873" s="7">
        <v>1.22662530100544</v>
      </c>
      <c r="B5873" s="7">
        <v>0</v>
      </c>
      <c r="C5873" s="7">
        <f t="shared" si="91"/>
        <v>1.5046096290666862</v>
      </c>
    </row>
    <row r="5874" spans="1:3">
      <c r="A5874" s="7">
        <v>1.4081500144010901</v>
      </c>
      <c r="B5874" s="7">
        <v>1</v>
      </c>
      <c r="C5874" s="7">
        <f t="shared" si="91"/>
        <v>0.16658643425561007</v>
      </c>
    </row>
    <row r="5875" spans="1:3">
      <c r="A5875" s="7">
        <v>1.2318499855989</v>
      </c>
      <c r="B5875" s="7">
        <v>2</v>
      </c>
      <c r="C5875" s="7">
        <f t="shared" si="91"/>
        <v>0.59005444462441015</v>
      </c>
    </row>
    <row r="5876" spans="1:3">
      <c r="A5876" s="7">
        <v>1.1660500241015801</v>
      </c>
      <c r="B5876" s="7">
        <v>1</v>
      </c>
      <c r="C5876" s="7">
        <f t="shared" si="91"/>
        <v>2.7572610504135332E-2</v>
      </c>
    </row>
    <row r="5877" spans="1:3">
      <c r="A5877" s="7">
        <v>1.47394997589841</v>
      </c>
      <c r="B5877" s="7">
        <v>2</v>
      </c>
      <c r="C5877" s="7">
        <f t="shared" si="91"/>
        <v>0.27672862785728336</v>
      </c>
    </row>
    <row r="5878" spans="1:3">
      <c r="A5878" s="7">
        <v>1.35583482741593</v>
      </c>
      <c r="B5878" s="7">
        <v>0</v>
      </c>
      <c r="C5878" s="7">
        <f t="shared" si="91"/>
        <v>1.8382880792339846</v>
      </c>
    </row>
    <row r="5879" spans="1:3">
      <c r="A5879" s="7">
        <v>1.2841651725840599</v>
      </c>
      <c r="B5879" s="7">
        <v>2</v>
      </c>
      <c r="C5879" s="7">
        <f t="shared" si="91"/>
        <v>0.51241950014160875</v>
      </c>
    </row>
    <row r="5880" spans="1:3">
      <c r="A5880" s="7">
        <v>1.3542224495626201</v>
      </c>
      <c r="B5880" s="7">
        <v>2</v>
      </c>
      <c r="C5880" s="7">
        <f t="shared" si="91"/>
        <v>0.41702864464890282</v>
      </c>
    </row>
    <row r="5881" spans="1:3">
      <c r="A5881" s="7">
        <v>1.2857775504373701</v>
      </c>
      <c r="B5881" s="7">
        <v>0</v>
      </c>
      <c r="C5881" s="7">
        <f t="shared" si="91"/>
        <v>1.6532239092087238</v>
      </c>
    </row>
    <row r="5882" spans="1:3">
      <c r="A5882" s="7">
        <v>1.3940958804829799</v>
      </c>
      <c r="B5882" s="7">
        <v>1</v>
      </c>
      <c r="C5882" s="7">
        <f t="shared" si="91"/>
        <v>0.1553115630136552</v>
      </c>
    </row>
    <row r="5883" spans="1:3">
      <c r="A5883" s="7">
        <v>1.24590411951701</v>
      </c>
      <c r="B5883" s="7">
        <v>3</v>
      </c>
      <c r="C5883" s="7">
        <f t="shared" si="91"/>
        <v>3.0768523579273959</v>
      </c>
    </row>
    <row r="5884" spans="1:3">
      <c r="A5884" s="7">
        <v>2.0886903263951</v>
      </c>
      <c r="B5884" s="7">
        <v>2</v>
      </c>
      <c r="C5884" s="7">
        <f t="shared" si="91"/>
        <v>7.8659739960693711E-3</v>
      </c>
    </row>
    <row r="5885" spans="1:3">
      <c r="A5885" s="7">
        <v>0.55130967360489402</v>
      </c>
      <c r="B5885" s="7">
        <v>0</v>
      </c>
      <c r="C5885" s="7">
        <f t="shared" si="91"/>
        <v>0.30394235621033477</v>
      </c>
    </row>
    <row r="5886" spans="1:3">
      <c r="A5886" s="7">
        <v>1.0644256084248001</v>
      </c>
      <c r="B5886" s="7">
        <v>1</v>
      </c>
      <c r="C5886" s="7">
        <f t="shared" si="91"/>
        <v>4.1506590209056671E-3</v>
      </c>
    </row>
    <row r="5887" spans="1:3">
      <c r="A5887" s="7">
        <v>1.5755743915751901</v>
      </c>
      <c r="B5887" s="7">
        <v>3</v>
      </c>
      <c r="C5887" s="7">
        <f t="shared" si="91"/>
        <v>2.0289883139363898</v>
      </c>
    </row>
    <row r="5888" spans="1:3">
      <c r="A5888" s="7">
        <v>1.3101862488759599</v>
      </c>
      <c r="B5888" s="7">
        <v>1</v>
      </c>
      <c r="C5888" s="7">
        <f t="shared" si="91"/>
        <v>9.6215508991738946E-2</v>
      </c>
    </row>
    <row r="5889" spans="1:3">
      <c r="A5889" s="7">
        <v>1.32981375112403</v>
      </c>
      <c r="B5889" s="7">
        <v>2</v>
      </c>
      <c r="C5889" s="7">
        <f t="shared" si="91"/>
        <v>0.44914960818244359</v>
      </c>
    </row>
    <row r="5890" spans="1:3">
      <c r="A5890" s="7">
        <v>1.02614321672022</v>
      </c>
      <c r="B5890" s="7">
        <v>3</v>
      </c>
      <c r="C5890" s="7">
        <f t="shared" si="91"/>
        <v>3.8961106008996005</v>
      </c>
    </row>
    <row r="5891" spans="1:3">
      <c r="A5891" s="7">
        <v>1.6138567832797699</v>
      </c>
      <c r="B5891" s="7">
        <v>1</v>
      </c>
      <c r="C5891" s="7">
        <f t="shared" ref="C5891:C5954" si="92">POWER((B5891-A5891),2)</f>
        <v>0.3768201503785864</v>
      </c>
    </row>
    <row r="5892" spans="1:3">
      <c r="A5892" s="7">
        <v>0.46107964195671902</v>
      </c>
      <c r="B5892" s="7">
        <v>1</v>
      </c>
      <c r="C5892" s="7">
        <f t="shared" si="92"/>
        <v>0.29043515231349815</v>
      </c>
    </row>
    <row r="5893" spans="1:3">
      <c r="A5893" s="7">
        <v>2.1789203580432801</v>
      </c>
      <c r="B5893" s="7">
        <v>1</v>
      </c>
      <c r="C5893" s="7">
        <f t="shared" si="92"/>
        <v>1.3898532106088957</v>
      </c>
    </row>
    <row r="5894" spans="1:3">
      <c r="A5894" s="7">
        <v>1.4791094225880399</v>
      </c>
      <c r="B5894" s="7">
        <v>4</v>
      </c>
      <c r="C5894" s="7">
        <f t="shared" si="92"/>
        <v>6.3548893032844056</v>
      </c>
    </row>
    <row r="5895" spans="1:3">
      <c r="A5895" s="7">
        <v>1.16089057741195</v>
      </c>
      <c r="B5895" s="7">
        <v>0</v>
      </c>
      <c r="C5895" s="7">
        <f t="shared" si="92"/>
        <v>1.3476669327238506</v>
      </c>
    </row>
    <row r="5896" spans="1:3">
      <c r="A5896" s="7">
        <v>1.35769461844814</v>
      </c>
      <c r="B5896" s="7">
        <v>0</v>
      </c>
      <c r="C5896" s="7">
        <f t="shared" si="92"/>
        <v>1.8433346769630403</v>
      </c>
    </row>
    <row r="5897" spans="1:3">
      <c r="A5897" s="7">
        <v>1.2823053815518499</v>
      </c>
      <c r="B5897" s="7">
        <v>2</v>
      </c>
      <c r="C5897" s="7">
        <f t="shared" si="92"/>
        <v>0.51508556534943573</v>
      </c>
    </row>
    <row r="5898" spans="1:3">
      <c r="A5898" s="7">
        <v>1.64521639457394</v>
      </c>
      <c r="B5898" s="7">
        <v>2</v>
      </c>
      <c r="C5898" s="7">
        <f t="shared" si="92"/>
        <v>0.12587140667911426</v>
      </c>
    </row>
    <row r="5899" spans="1:3">
      <c r="A5899" s="7">
        <v>0.99478360542605104</v>
      </c>
      <c r="B5899" s="7">
        <v>0</v>
      </c>
      <c r="C5899" s="7">
        <f t="shared" si="92"/>
        <v>0.98959442162445321</v>
      </c>
    </row>
    <row r="5900" spans="1:3">
      <c r="A5900" s="7">
        <v>1.2544431571166801</v>
      </c>
      <c r="B5900" s="7">
        <v>1</v>
      </c>
      <c r="C5900" s="7">
        <f t="shared" si="92"/>
        <v>6.4741320203503552E-2</v>
      </c>
    </row>
    <row r="5901" spans="1:3">
      <c r="A5901" s="7">
        <v>1.38555684288331</v>
      </c>
      <c r="B5901" s="7">
        <v>3</v>
      </c>
      <c r="C5901" s="7">
        <f t="shared" si="92"/>
        <v>2.6064267075609053</v>
      </c>
    </row>
    <row r="5902" spans="1:3">
      <c r="A5902" s="7">
        <v>1.0122669015306101</v>
      </c>
      <c r="B5902" s="7">
        <v>1</v>
      </c>
      <c r="C5902" s="7">
        <f t="shared" si="92"/>
        <v>1.5047687316168326E-4</v>
      </c>
    </row>
    <row r="5903" spans="1:3">
      <c r="A5903" s="7">
        <v>1.6277330984693801</v>
      </c>
      <c r="B5903" s="7">
        <v>1</v>
      </c>
      <c r="C5903" s="7">
        <f t="shared" si="92"/>
        <v>0.39404884291396841</v>
      </c>
    </row>
    <row r="5904" spans="1:3">
      <c r="A5904" s="7">
        <v>1.9786581786350801</v>
      </c>
      <c r="B5904" s="7">
        <v>1</v>
      </c>
      <c r="C5904" s="7">
        <f t="shared" si="92"/>
        <v>0.95777183060933235</v>
      </c>
    </row>
    <row r="5905" spans="1:3">
      <c r="A5905" s="7">
        <v>0.66134182136491804</v>
      </c>
      <c r="B5905" s="7">
        <v>0</v>
      </c>
      <c r="C5905" s="7">
        <f t="shared" si="92"/>
        <v>0.43737300468626716</v>
      </c>
    </row>
    <row r="5906" spans="1:3">
      <c r="A5906" s="7">
        <v>1.6786033888541101</v>
      </c>
      <c r="B5906" s="7">
        <v>0</v>
      </c>
      <c r="C5906" s="7">
        <f t="shared" si="92"/>
        <v>2.8177093370725026</v>
      </c>
    </row>
    <row r="5907" spans="1:3">
      <c r="A5907" s="7">
        <v>0.96139661114588404</v>
      </c>
      <c r="B5907" s="7">
        <v>1</v>
      </c>
      <c r="C5907" s="7">
        <f t="shared" si="92"/>
        <v>1.4902216310220843E-3</v>
      </c>
    </row>
    <row r="5908" spans="1:3">
      <c r="A5908" s="7">
        <v>0.81036151473592999</v>
      </c>
      <c r="B5908" s="7">
        <v>2</v>
      </c>
      <c r="C5908" s="7">
        <f t="shared" si="92"/>
        <v>1.4152397256213909</v>
      </c>
    </row>
    <row r="5909" spans="1:3">
      <c r="A5909" s="7">
        <v>1.8296384852640599</v>
      </c>
      <c r="B5909" s="7">
        <v>2</v>
      </c>
      <c r="C5909" s="7">
        <f t="shared" si="92"/>
        <v>2.9023045703123928E-2</v>
      </c>
    </row>
    <row r="5910" spans="1:3">
      <c r="A5910" s="7">
        <v>0.92690935415409503</v>
      </c>
      <c r="B5910" s="7">
        <v>0</v>
      </c>
      <c r="C5910" s="7">
        <f t="shared" si="92"/>
        <v>0.85916095081836152</v>
      </c>
    </row>
    <row r="5911" spans="1:3">
      <c r="A5911" s="7">
        <v>1.7130906458459001</v>
      </c>
      <c r="B5911" s="7">
        <v>3</v>
      </c>
      <c r="C5911" s="7">
        <f t="shared" si="92"/>
        <v>1.6561356858093226</v>
      </c>
    </row>
    <row r="5912" spans="1:3">
      <c r="A5912" s="7">
        <v>1.5789568190001699</v>
      </c>
      <c r="B5912" s="7">
        <v>2</v>
      </c>
      <c r="C5912" s="7">
        <f t="shared" si="92"/>
        <v>0.17727736026645566</v>
      </c>
    </row>
    <row r="5913" spans="1:3">
      <c r="A5913" s="7">
        <v>1.06104318099982</v>
      </c>
      <c r="B5913" s="7">
        <v>1</v>
      </c>
      <c r="C5913" s="7">
        <f t="shared" si="92"/>
        <v>3.726269946576783E-3</v>
      </c>
    </row>
    <row r="5914" spans="1:3">
      <c r="A5914" s="7">
        <v>1.0883090386618599</v>
      </c>
      <c r="B5914" s="7">
        <v>2</v>
      </c>
      <c r="C5914" s="7">
        <f t="shared" si="92"/>
        <v>0.83118040898566203</v>
      </c>
    </row>
    <row r="5915" spans="1:3">
      <c r="A5915" s="7">
        <v>1.55169096133813</v>
      </c>
      <c r="B5915" s="7">
        <v>0</v>
      </c>
      <c r="C5915" s="7">
        <f t="shared" si="92"/>
        <v>2.40774483949845</v>
      </c>
    </row>
    <row r="5916" spans="1:3">
      <c r="A5916" s="7">
        <v>1.3675986439269801</v>
      </c>
      <c r="B5916" s="7">
        <v>3</v>
      </c>
      <c r="C5916" s="7">
        <f t="shared" si="92"/>
        <v>2.6647341873090347</v>
      </c>
    </row>
    <row r="5917" spans="1:3">
      <c r="A5917" s="7">
        <v>1.2724013560730101</v>
      </c>
      <c r="B5917" s="7">
        <v>0</v>
      </c>
      <c r="C5917" s="7">
        <f t="shared" si="92"/>
        <v>1.619005210936435</v>
      </c>
    </row>
    <row r="5918" spans="1:3">
      <c r="A5918" s="7">
        <v>1.65665985105289</v>
      </c>
      <c r="B5918" s="7">
        <v>1</v>
      </c>
      <c r="C5918" s="7">
        <f t="shared" si="92"/>
        <v>0.43120215998480371</v>
      </c>
    </row>
    <row r="5919" spans="1:3">
      <c r="A5919" s="7">
        <v>0.98334014894710298</v>
      </c>
      <c r="B5919" s="7">
        <v>0</v>
      </c>
      <c r="C5919" s="7">
        <f t="shared" si="92"/>
        <v>0.96695784853131062</v>
      </c>
    </row>
    <row r="5920" spans="1:3">
      <c r="A5920" s="7">
        <v>0.380042172624657</v>
      </c>
      <c r="B5920" s="7">
        <v>1</v>
      </c>
      <c r="C5920" s="7">
        <f t="shared" si="92"/>
        <v>0.3843477077239556</v>
      </c>
    </row>
    <row r="5921" spans="1:3">
      <c r="A5921" s="7">
        <v>2.2599578273753398</v>
      </c>
      <c r="B5921" s="7">
        <v>2</v>
      </c>
      <c r="C5921" s="7">
        <f t="shared" si="92"/>
        <v>6.7578072013706955E-2</v>
      </c>
    </row>
    <row r="5922" spans="1:3">
      <c r="A5922" s="7">
        <v>1.29962073599754</v>
      </c>
      <c r="B5922" s="7">
        <v>2</v>
      </c>
      <c r="C5922" s="7">
        <f t="shared" si="92"/>
        <v>0.49053111344462752</v>
      </c>
    </row>
    <row r="5923" spans="1:3">
      <c r="A5923" s="7">
        <v>1.3403792640024501</v>
      </c>
      <c r="B5923" s="7">
        <v>0</v>
      </c>
      <c r="C5923" s="7">
        <f t="shared" si="92"/>
        <v>1.7966165713677498</v>
      </c>
    </row>
    <row r="5924" spans="1:3">
      <c r="A5924" s="7">
        <v>1.89730994169519</v>
      </c>
      <c r="B5924" s="7">
        <v>3</v>
      </c>
      <c r="C5924" s="7">
        <f t="shared" si="92"/>
        <v>1.2159253646842654</v>
      </c>
    </row>
    <row r="5925" spans="1:3">
      <c r="A5925" s="7">
        <v>0.74269005830480195</v>
      </c>
      <c r="B5925" s="7">
        <v>3</v>
      </c>
      <c r="C5925" s="7">
        <f t="shared" si="92"/>
        <v>5.0954481728759786</v>
      </c>
    </row>
    <row r="5926" spans="1:3">
      <c r="A5926" s="7">
        <v>1.3076751606764401</v>
      </c>
      <c r="B5926" s="7">
        <v>0</v>
      </c>
      <c r="C5926" s="7">
        <f t="shared" si="92"/>
        <v>1.7100143258501534</v>
      </c>
    </row>
    <row r="5927" spans="1:3">
      <c r="A5927" s="7">
        <v>1.3323248393235501</v>
      </c>
      <c r="B5927" s="7">
        <v>1</v>
      </c>
      <c r="C5927" s="7">
        <f t="shared" si="92"/>
        <v>0.11043979883142337</v>
      </c>
    </row>
    <row r="5928" spans="1:3">
      <c r="A5928" s="7">
        <v>1.37048677219554</v>
      </c>
      <c r="B5928" s="7">
        <v>3</v>
      </c>
      <c r="C5928" s="7">
        <f t="shared" si="92"/>
        <v>2.6553133595897096</v>
      </c>
    </row>
    <row r="5929" spans="1:3">
      <c r="A5929" s="7">
        <v>1.2695132278044501</v>
      </c>
      <c r="B5929" s="7">
        <v>0</v>
      </c>
      <c r="C5929" s="7">
        <f t="shared" si="92"/>
        <v>1.6116638355704735</v>
      </c>
    </row>
    <row r="5930" spans="1:3">
      <c r="A5930" s="7">
        <v>2.1885920451642402</v>
      </c>
      <c r="B5930" s="7">
        <v>2</v>
      </c>
      <c r="C5930" s="7">
        <f t="shared" si="92"/>
        <v>3.5566959499230826E-2</v>
      </c>
    </row>
    <row r="5931" spans="1:3">
      <c r="A5931" s="7">
        <v>0.45140795483575502</v>
      </c>
      <c r="B5931" s="7">
        <v>1</v>
      </c>
      <c r="C5931" s="7">
        <f t="shared" si="92"/>
        <v>0.30095323201748903</v>
      </c>
    </row>
    <row r="5932" spans="1:3">
      <c r="A5932" s="7">
        <v>1.4824678405796301</v>
      </c>
      <c r="B5932" s="7">
        <v>0</v>
      </c>
      <c r="C5932" s="7">
        <f t="shared" si="92"/>
        <v>2.1977108983528315</v>
      </c>
    </row>
    <row r="5933" spans="1:3">
      <c r="A5933" s="7">
        <v>1.15753215942036</v>
      </c>
      <c r="B5933" s="7">
        <v>0</v>
      </c>
      <c r="C5933" s="7">
        <f t="shared" si="92"/>
        <v>1.3398807000923618</v>
      </c>
    </row>
    <row r="5934" spans="1:3">
      <c r="A5934" s="7">
        <v>1.3489010681515901</v>
      </c>
      <c r="B5934" s="7">
        <v>0</v>
      </c>
      <c r="C5934" s="7">
        <f t="shared" si="92"/>
        <v>1.8195340916605005</v>
      </c>
    </row>
    <row r="5935" spans="1:3">
      <c r="A5935" s="7">
        <v>1.2910989318484001</v>
      </c>
      <c r="B5935" s="7">
        <v>1</v>
      </c>
      <c r="C5935" s="7">
        <f t="shared" si="92"/>
        <v>8.4738588123279474E-2</v>
      </c>
    </row>
    <row r="5936" spans="1:3">
      <c r="A5936" s="7">
        <v>1.0710145355093199</v>
      </c>
      <c r="B5936" s="7">
        <v>3</v>
      </c>
      <c r="C5936" s="7">
        <f t="shared" si="92"/>
        <v>3.7209849222163247</v>
      </c>
    </row>
    <row r="5937" spans="1:3">
      <c r="A5937" s="7">
        <v>1.56898546449067</v>
      </c>
      <c r="B5937" s="7">
        <v>1</v>
      </c>
      <c r="C5937" s="7">
        <f t="shared" si="92"/>
        <v>0.32374445880166347</v>
      </c>
    </row>
    <row r="5938" spans="1:3">
      <c r="A5938" s="7">
        <v>1.3468255648885901</v>
      </c>
      <c r="B5938" s="7">
        <v>1</v>
      </c>
      <c r="C5938" s="7">
        <f t="shared" si="92"/>
        <v>0.12028797246028959</v>
      </c>
    </row>
    <row r="5939" spans="1:3">
      <c r="A5939" s="7">
        <v>1.2931744351114001</v>
      </c>
      <c r="B5939" s="7">
        <v>1</v>
      </c>
      <c r="C5939" s="7">
        <f t="shared" si="92"/>
        <v>8.5951249402888522E-2</v>
      </c>
    </row>
    <row r="5940" spans="1:3">
      <c r="A5940" s="7">
        <v>1.18744282775915</v>
      </c>
      <c r="B5940" s="7">
        <v>2</v>
      </c>
      <c r="C5940" s="7">
        <f t="shared" si="92"/>
        <v>0.66024915816004637</v>
      </c>
    </row>
    <row r="5941" spans="1:3">
      <c r="A5941" s="7">
        <v>1.4525571722408399</v>
      </c>
      <c r="B5941" s="7">
        <v>1</v>
      </c>
      <c r="C5941" s="7">
        <f t="shared" si="92"/>
        <v>0.20480799414662523</v>
      </c>
    </row>
    <row r="5942" spans="1:3">
      <c r="A5942" s="7">
        <v>1.36617675474818</v>
      </c>
      <c r="B5942" s="7">
        <v>5</v>
      </c>
      <c r="C5942" s="7">
        <f t="shared" si="92"/>
        <v>13.20467137773247</v>
      </c>
    </row>
    <row r="5943" spans="1:3">
      <c r="A5943" s="7">
        <v>1.2738232452518099</v>
      </c>
      <c r="B5943" s="7">
        <v>0</v>
      </c>
      <c r="C5943" s="7">
        <f t="shared" si="92"/>
        <v>1.6226256601438527</v>
      </c>
    </row>
    <row r="5944" spans="1:3">
      <c r="A5944" s="7">
        <v>0.60872261866275101</v>
      </c>
      <c r="B5944" s="7">
        <v>1</v>
      </c>
      <c r="C5944" s="7">
        <f t="shared" si="92"/>
        <v>0.15309798914613496</v>
      </c>
    </row>
    <row r="5945" spans="1:3">
      <c r="A5945" s="7">
        <v>2.0312773813372398</v>
      </c>
      <c r="B5945" s="7">
        <v>0</v>
      </c>
      <c r="C5945" s="7">
        <f t="shared" si="92"/>
        <v>4.1260877999322743</v>
      </c>
    </row>
    <row r="5946" spans="1:3">
      <c r="A5946" s="7">
        <v>1.89300281305315</v>
      </c>
      <c r="B5946" s="7">
        <v>2</v>
      </c>
      <c r="C5946" s="7">
        <f t="shared" si="92"/>
        <v>1.144839801453917E-2</v>
      </c>
    </row>
    <row r="5947" spans="1:3">
      <c r="A5947" s="7">
        <v>0.74699718694684203</v>
      </c>
      <c r="B5947" s="7">
        <v>0</v>
      </c>
      <c r="C5947" s="7">
        <f t="shared" si="92"/>
        <v>0.55800479730649521</v>
      </c>
    </row>
    <row r="5948" spans="1:3">
      <c r="A5948" s="7">
        <v>1.64530882072246</v>
      </c>
      <c r="B5948" s="7">
        <v>4</v>
      </c>
      <c r="C5948" s="7">
        <f t="shared" si="92"/>
        <v>5.5445705497674531</v>
      </c>
    </row>
    <row r="5949" spans="1:3">
      <c r="A5949" s="7">
        <v>0.99469117927753803</v>
      </c>
      <c r="B5949" s="7">
        <v>3</v>
      </c>
      <c r="C5949" s="7">
        <f t="shared" si="92"/>
        <v>4.0212634664673104</v>
      </c>
    </row>
    <row r="5950" spans="1:3">
      <c r="A5950" s="7">
        <v>1.34895288806596</v>
      </c>
      <c r="B5950" s="7">
        <v>2</v>
      </c>
      <c r="C5950" s="7">
        <f t="shared" si="92"/>
        <v>0.42386234195765438</v>
      </c>
    </row>
    <row r="5951" spans="1:3">
      <c r="A5951" s="7">
        <v>1.2910471119340301</v>
      </c>
      <c r="B5951" s="7">
        <v>0</v>
      </c>
      <c r="C5951" s="7">
        <f t="shared" si="92"/>
        <v>1.6668026452332001</v>
      </c>
    </row>
    <row r="5952" spans="1:3">
      <c r="A5952" s="7">
        <v>0.79233817642179205</v>
      </c>
      <c r="B5952" s="7">
        <v>0</v>
      </c>
      <c r="C5952" s="7">
        <f t="shared" si="92"/>
        <v>0.62779978581541085</v>
      </c>
    </row>
    <row r="5953" spans="1:3">
      <c r="A5953" s="7">
        <v>1.8476618235782001</v>
      </c>
      <c r="B5953" s="7">
        <v>3</v>
      </c>
      <c r="C5953" s="7">
        <f t="shared" si="92"/>
        <v>1.3278832728391192</v>
      </c>
    </row>
    <row r="5954" spans="1:3">
      <c r="A5954" s="7">
        <v>1.2886130624005701</v>
      </c>
      <c r="B5954" s="7">
        <v>1</v>
      </c>
      <c r="C5954" s="7">
        <f t="shared" si="92"/>
        <v>8.3297499788235349E-2</v>
      </c>
    </row>
    <row r="5955" spans="1:3">
      <c r="A5955" s="7">
        <v>1.3513869375994201</v>
      </c>
      <c r="B5955" s="7">
        <v>1</v>
      </c>
      <c r="C5955" s="7">
        <f t="shared" ref="C5955:C6018" si="93">POWER((B5955-A5955),2)</f>
        <v>0.12347277991549874</v>
      </c>
    </row>
    <row r="5956" spans="1:3">
      <c r="A5956" s="7">
        <v>1.28336966548244</v>
      </c>
      <c r="B5956" s="7">
        <v>1</v>
      </c>
      <c r="C5956" s="7">
        <f t="shared" si="93"/>
        <v>8.0298367315629962E-2</v>
      </c>
    </row>
    <row r="5957" spans="1:3">
      <c r="A5957" s="7">
        <v>1.3566303345175501</v>
      </c>
      <c r="B5957" s="7">
        <v>1</v>
      </c>
      <c r="C5957" s="7">
        <f t="shared" si="93"/>
        <v>0.1271851954980997</v>
      </c>
    </row>
    <row r="5958" spans="1:3">
      <c r="A5958" s="7">
        <v>1.29919935674717</v>
      </c>
      <c r="B5958" s="7">
        <v>2</v>
      </c>
      <c r="C5958" s="7">
        <f t="shared" si="93"/>
        <v>0.49112154158358029</v>
      </c>
    </row>
    <row r="5959" spans="1:3">
      <c r="A5959" s="7">
        <v>1.3408006432528199</v>
      </c>
      <c r="B5959" s="7">
        <v>2</v>
      </c>
      <c r="C5959" s="7">
        <f t="shared" si="93"/>
        <v>0.43454379193589604</v>
      </c>
    </row>
    <row r="5960" spans="1:3">
      <c r="A5960" s="7">
        <v>1.4294658884626801</v>
      </c>
      <c r="B5960" s="7">
        <v>1</v>
      </c>
      <c r="C5960" s="7">
        <f t="shared" si="93"/>
        <v>0.18444094935303917</v>
      </c>
    </row>
    <row r="5961" spans="1:3">
      <c r="A5961" s="7">
        <v>1.2105341115373101</v>
      </c>
      <c r="B5961" s="7">
        <v>1</v>
      </c>
      <c r="C5961" s="7">
        <f t="shared" si="93"/>
        <v>4.4324612120804512E-2</v>
      </c>
    </row>
    <row r="5962" spans="1:3">
      <c r="A5962" s="7">
        <v>0.726776313965659</v>
      </c>
      <c r="B5962" s="7">
        <v>0</v>
      </c>
      <c r="C5962" s="7">
        <f t="shared" si="93"/>
        <v>0.52820381054151011</v>
      </c>
    </row>
    <row r="5963" spans="1:3">
      <c r="A5963" s="7">
        <v>1.9132236860343399</v>
      </c>
      <c r="B5963" s="7">
        <v>0</v>
      </c>
      <c r="C5963" s="7">
        <f t="shared" si="93"/>
        <v>3.6604248728028264</v>
      </c>
    </row>
    <row r="5964" spans="1:3">
      <c r="A5964" s="7">
        <v>1.83826509123783</v>
      </c>
      <c r="B5964" s="7">
        <v>3</v>
      </c>
      <c r="C5964" s="7">
        <f t="shared" si="93"/>
        <v>1.3496279982366475</v>
      </c>
    </row>
    <row r="5965" spans="1:3">
      <c r="A5965" s="7">
        <v>0.80173490876216802</v>
      </c>
      <c r="B5965" s="7">
        <v>0</v>
      </c>
      <c r="C5965" s="7">
        <f t="shared" si="93"/>
        <v>0.64277886392788186</v>
      </c>
    </row>
    <row r="5966" spans="1:3">
      <c r="A5966" s="7">
        <v>1.0889908043470999</v>
      </c>
      <c r="B5966" s="7">
        <v>1</v>
      </c>
      <c r="C5966" s="7">
        <f t="shared" si="93"/>
        <v>7.9193632583438207E-3</v>
      </c>
    </row>
    <row r="5967" spans="1:3">
      <c r="A5967" s="7">
        <v>1.55100919565289</v>
      </c>
      <c r="B5967" s="7">
        <v>0</v>
      </c>
      <c r="C5967" s="7">
        <f t="shared" si="93"/>
        <v>2.4056295249998247</v>
      </c>
    </row>
    <row r="5968" spans="1:3">
      <c r="A5968" s="7">
        <v>1.6314049859131601</v>
      </c>
      <c r="B5968" s="7">
        <v>2</v>
      </c>
      <c r="C5968" s="7">
        <f t="shared" si="93"/>
        <v>0.13586228440967771</v>
      </c>
    </row>
    <row r="5969" spans="1:3">
      <c r="A5969" s="7">
        <v>1.0085950140868301</v>
      </c>
      <c r="B5969" s="7">
        <v>2</v>
      </c>
      <c r="C5969" s="7">
        <f t="shared" si="93"/>
        <v>0.98288384609349266</v>
      </c>
    </row>
    <row r="5970" spans="1:3">
      <c r="A5970" s="7">
        <v>1.28835817398789</v>
      </c>
      <c r="B5970" s="7">
        <v>2</v>
      </c>
      <c r="C5970" s="7">
        <f t="shared" si="93"/>
        <v>0.50643408852985028</v>
      </c>
    </row>
    <row r="5971" spans="1:3">
      <c r="A5971" s="7">
        <v>1.3516418260121099</v>
      </c>
      <c r="B5971" s="7">
        <v>0</v>
      </c>
      <c r="C5971" s="7">
        <f t="shared" si="93"/>
        <v>1.8269356258253509</v>
      </c>
    </row>
    <row r="5972" spans="1:3">
      <c r="A5972" s="7">
        <v>2.1520233515898699</v>
      </c>
      <c r="B5972" s="7">
        <v>5</v>
      </c>
      <c r="C5972" s="7">
        <f t="shared" si="93"/>
        <v>8.1109709898893971</v>
      </c>
    </row>
    <row r="5973" spans="1:3">
      <c r="A5973" s="7">
        <v>0.487976648410127</v>
      </c>
      <c r="B5973" s="7">
        <v>0</v>
      </c>
      <c r="C5973" s="7">
        <f t="shared" si="93"/>
        <v>0.2381212093935807</v>
      </c>
    </row>
    <row r="5974" spans="1:3">
      <c r="A5974" s="7">
        <v>1.00350061955334</v>
      </c>
      <c r="B5974" s="7">
        <v>1</v>
      </c>
      <c r="C5974" s="7">
        <f t="shared" si="93"/>
        <v>1.2254337257226503E-5</v>
      </c>
    </row>
    <row r="5975" spans="1:3">
      <c r="A5975" s="7">
        <v>1.6364993804466501</v>
      </c>
      <c r="B5975" s="7">
        <v>1</v>
      </c>
      <c r="C5975" s="7">
        <f t="shared" si="93"/>
        <v>0.40513146130896943</v>
      </c>
    </row>
    <row r="5976" spans="1:3">
      <c r="A5976" s="7">
        <v>1.0867833444841899</v>
      </c>
      <c r="B5976" s="7">
        <v>0</v>
      </c>
      <c r="C5976" s="7">
        <f t="shared" si="93"/>
        <v>1.1810980378482414</v>
      </c>
    </row>
    <row r="5977" spans="1:3">
      <c r="A5977" s="7">
        <v>1.5532166555158</v>
      </c>
      <c r="B5977" s="7">
        <v>3</v>
      </c>
      <c r="C5977" s="7">
        <f t="shared" si="93"/>
        <v>2.0931820458768873</v>
      </c>
    </row>
    <row r="5978" spans="1:3">
      <c r="A5978" s="7">
        <v>1.4104659565592499</v>
      </c>
      <c r="B5978" s="7">
        <v>2</v>
      </c>
      <c r="C5978" s="7">
        <f t="shared" si="93"/>
        <v>0.34755038837560026</v>
      </c>
    </row>
    <row r="5979" spans="1:3">
      <c r="A5979" s="7">
        <v>1.22953404344074</v>
      </c>
      <c r="B5979" s="7">
        <v>0</v>
      </c>
      <c r="C5979" s="7">
        <f t="shared" si="93"/>
        <v>1.5117539639797355</v>
      </c>
    </row>
    <row r="5980" spans="1:3">
      <c r="A5980" s="7">
        <v>0.66202470172619998</v>
      </c>
      <c r="B5980" s="7">
        <v>0</v>
      </c>
      <c r="C5980" s="7">
        <f t="shared" si="93"/>
        <v>0.43827670569566407</v>
      </c>
    </row>
    <row r="5981" spans="1:3">
      <c r="A5981" s="7">
        <v>1.9779752982737999</v>
      </c>
      <c r="B5981" s="7">
        <v>4</v>
      </c>
      <c r="C5981" s="7">
        <f t="shared" si="93"/>
        <v>4.0885838943909274</v>
      </c>
    </row>
    <row r="5982" spans="1:3">
      <c r="A5982" s="7">
        <v>1.1410465238168399</v>
      </c>
      <c r="B5982" s="7">
        <v>1</v>
      </c>
      <c r="C5982" s="7">
        <f t="shared" si="93"/>
        <v>1.9894121880814387E-2</v>
      </c>
    </row>
    <row r="5983" spans="1:3">
      <c r="A5983" s="7">
        <v>1.49895347618315</v>
      </c>
      <c r="B5983" s="7">
        <v>2</v>
      </c>
      <c r="C5983" s="7">
        <f t="shared" si="93"/>
        <v>0.25104761902894923</v>
      </c>
    </row>
    <row r="5984" spans="1:3">
      <c r="A5984" s="7">
        <v>1.54511486035643</v>
      </c>
      <c r="B5984" s="7">
        <v>1</v>
      </c>
      <c r="C5984" s="7">
        <f t="shared" si="93"/>
        <v>0.29715021098141015</v>
      </c>
    </row>
    <row r="5985" spans="1:3">
      <c r="A5985" s="7">
        <v>1.0948851396435599</v>
      </c>
      <c r="B5985" s="7">
        <v>0</v>
      </c>
      <c r="C5985" s="7">
        <f t="shared" si="93"/>
        <v>1.1987734690122978</v>
      </c>
    </row>
    <row r="5986" spans="1:3">
      <c r="A5986" s="7">
        <v>1.57700315314106</v>
      </c>
      <c r="B5986" s="7">
        <v>2</v>
      </c>
      <c r="C5986" s="7">
        <f t="shared" si="93"/>
        <v>0.17892633245260556</v>
      </c>
    </row>
    <row r="5987" spans="1:3">
      <c r="A5987" s="7">
        <v>1.0629968468589299</v>
      </c>
      <c r="B5987" s="7">
        <v>1</v>
      </c>
      <c r="C5987" s="7">
        <f t="shared" si="93"/>
        <v>3.968602714167469E-3</v>
      </c>
    </row>
    <row r="5988" spans="1:3">
      <c r="A5988" s="7">
        <v>2.10562598987421</v>
      </c>
      <c r="B5988" s="7">
        <v>3</v>
      </c>
      <c r="C5988" s="7">
        <f t="shared" si="93"/>
        <v>0.79990486998848664</v>
      </c>
    </row>
    <row r="5989" spans="1:3">
      <c r="A5989" s="7">
        <v>0.53437401012578201</v>
      </c>
      <c r="B5989" s="7">
        <v>1</v>
      </c>
      <c r="C5989" s="7">
        <f t="shared" si="93"/>
        <v>0.21680756244634536</v>
      </c>
    </row>
    <row r="5990" spans="1:3">
      <c r="A5990" s="7">
        <v>0.803774266781761</v>
      </c>
      <c r="B5990" s="7">
        <v>2</v>
      </c>
      <c r="C5990" s="7">
        <f t="shared" si="93"/>
        <v>1.4309560048135137</v>
      </c>
    </row>
    <row r="5991" spans="1:3">
      <c r="A5991" s="7">
        <v>1.8362257332182299</v>
      </c>
      <c r="B5991" s="7">
        <v>4</v>
      </c>
      <c r="C5991" s="7">
        <f t="shared" si="93"/>
        <v>4.6819190775869872</v>
      </c>
    </row>
    <row r="5992" spans="1:3">
      <c r="A5992" s="7">
        <v>1.31134881256354</v>
      </c>
      <c r="B5992" s="7">
        <v>2</v>
      </c>
      <c r="C5992" s="7">
        <f t="shared" si="93"/>
        <v>0.47424045795764641</v>
      </c>
    </row>
    <row r="5993" spans="1:3">
      <c r="A5993" s="7">
        <v>1.3286511874364499</v>
      </c>
      <c r="B5993" s="7">
        <v>2</v>
      </c>
      <c r="C5993" s="7">
        <f t="shared" si="93"/>
        <v>0.45070922813048869</v>
      </c>
    </row>
    <row r="5994" spans="1:3">
      <c r="A5994" s="7">
        <v>1.06465519461726</v>
      </c>
      <c r="B5994" s="7">
        <v>2</v>
      </c>
      <c r="C5994" s="7">
        <f t="shared" si="93"/>
        <v>0.87486990495647576</v>
      </c>
    </row>
    <row r="5995" spans="1:3">
      <c r="A5995" s="7">
        <v>1.5753448053827299</v>
      </c>
      <c r="B5995" s="7">
        <v>2</v>
      </c>
      <c r="C5995" s="7">
        <f t="shared" si="93"/>
        <v>0.18033203431543152</v>
      </c>
    </row>
    <row r="5996" spans="1:3">
      <c r="A5996" s="7">
        <v>1.0393442123775101</v>
      </c>
      <c r="B5996" s="7">
        <v>0</v>
      </c>
      <c r="C5996" s="7">
        <f t="shared" si="93"/>
        <v>1.0802363918026268</v>
      </c>
    </row>
    <row r="5997" spans="1:3">
      <c r="A5997" s="7">
        <v>1.6006557876224801</v>
      </c>
      <c r="B5997" s="7">
        <v>1</v>
      </c>
      <c r="C5997" s="7">
        <f t="shared" si="93"/>
        <v>0.36078737520438187</v>
      </c>
    </row>
    <row r="5998" spans="1:3">
      <c r="A5998" s="7">
        <v>1.30974278894329</v>
      </c>
      <c r="B5998" s="7">
        <v>1</v>
      </c>
      <c r="C5998" s="7">
        <f t="shared" si="93"/>
        <v>9.5940595302367496E-2</v>
      </c>
    </row>
    <row r="5999" spans="1:3">
      <c r="A5999" s="7">
        <v>1.3302572110566999</v>
      </c>
      <c r="B5999" s="7">
        <v>0</v>
      </c>
      <c r="C5999" s="7">
        <f t="shared" si="93"/>
        <v>1.7695842475683494</v>
      </c>
    </row>
    <row r="6000" spans="1:3">
      <c r="A6000" s="7">
        <v>1.2969729395537899</v>
      </c>
      <c r="B6000" s="7">
        <v>1</v>
      </c>
      <c r="C6000" s="7">
        <f t="shared" si="93"/>
        <v>8.8192926827218951E-2</v>
      </c>
    </row>
    <row r="6001" spans="1:3">
      <c r="A6001" s="7">
        <v>1.3430270604462</v>
      </c>
      <c r="B6001" s="7">
        <v>0</v>
      </c>
      <c r="C6001" s="7">
        <f t="shared" si="93"/>
        <v>1.8037216850907609</v>
      </c>
    </row>
    <row r="6002" spans="1:3">
      <c r="A6002" s="7">
        <v>1.5513656372129701</v>
      </c>
      <c r="B6002" s="7">
        <v>2</v>
      </c>
      <c r="C6002" s="7">
        <f t="shared" si="93"/>
        <v>0.20127279147332441</v>
      </c>
    </row>
    <row r="6003" spans="1:3">
      <c r="A6003" s="7">
        <v>1.0886343627870201</v>
      </c>
      <c r="B6003" s="7">
        <v>0</v>
      </c>
      <c r="C6003" s="7">
        <f t="shared" si="93"/>
        <v>1.1851247758407013</v>
      </c>
    </row>
    <row r="6004" spans="1:3">
      <c r="A6004" s="7">
        <v>1.4362709620151699</v>
      </c>
      <c r="B6004" s="7">
        <v>2</v>
      </c>
      <c r="C6004" s="7">
        <f t="shared" si="93"/>
        <v>0.31779042826730203</v>
      </c>
    </row>
    <row r="6005" spans="1:3">
      <c r="A6005" s="7">
        <v>1.20372903798482</v>
      </c>
      <c r="B6005" s="7">
        <v>2</v>
      </c>
      <c r="C6005" s="7">
        <f t="shared" si="93"/>
        <v>0.63404744494858023</v>
      </c>
    </row>
    <row r="6006" spans="1:3">
      <c r="A6006" s="7">
        <v>1.68865917068928</v>
      </c>
      <c r="B6006" s="7">
        <v>3</v>
      </c>
      <c r="C6006" s="7">
        <f t="shared" si="93"/>
        <v>1.719614770617327</v>
      </c>
    </row>
    <row r="6007" spans="1:3">
      <c r="A6007" s="7">
        <v>0.95134082931071895</v>
      </c>
      <c r="B6007" s="7">
        <v>0</v>
      </c>
      <c r="C6007" s="7">
        <f t="shared" si="93"/>
        <v>0.90504937351360648</v>
      </c>
    </row>
    <row r="6008" spans="1:3">
      <c r="A6008" s="7">
        <v>0.81181178295336998</v>
      </c>
      <c r="B6008" s="7">
        <v>4</v>
      </c>
      <c r="C6008" s="7">
        <f t="shared" si="93"/>
        <v>10.164544107314969</v>
      </c>
    </row>
    <row r="6009" spans="1:3">
      <c r="A6009" s="7">
        <v>1.8281882170466199</v>
      </c>
      <c r="B6009" s="7">
        <v>4</v>
      </c>
      <c r="C6009" s="7">
        <f t="shared" si="93"/>
        <v>4.7167664205751407</v>
      </c>
    </row>
    <row r="6010" spans="1:3">
      <c r="A6010" s="7">
        <v>1.21311419314249</v>
      </c>
      <c r="B6010" s="7">
        <v>3</v>
      </c>
      <c r="C6010" s="7">
        <f t="shared" si="93"/>
        <v>3.1929608867488146</v>
      </c>
    </row>
    <row r="6011" spans="1:3">
      <c r="A6011" s="7">
        <v>1.4268858068575001</v>
      </c>
      <c r="B6011" s="7">
        <v>2</v>
      </c>
      <c r="C6011" s="7">
        <f t="shared" si="93"/>
        <v>0.32845987838137869</v>
      </c>
    </row>
    <row r="6012" spans="1:3">
      <c r="A6012" s="7">
        <v>1.6850755751744899</v>
      </c>
      <c r="B6012" s="7">
        <v>2</v>
      </c>
      <c r="C6012" s="7">
        <f t="shared" si="93"/>
        <v>9.9177393351678356E-2</v>
      </c>
    </row>
    <row r="6013" spans="1:3">
      <c r="A6013" s="7">
        <v>0.95492442482550799</v>
      </c>
      <c r="B6013" s="7">
        <v>1</v>
      </c>
      <c r="C6013" s="7">
        <f t="shared" si="93"/>
        <v>2.0318074773112804E-3</v>
      </c>
    </row>
    <row r="6014" spans="1:3">
      <c r="A6014" s="7">
        <v>1.2377658424215701</v>
      </c>
      <c r="B6014" s="7">
        <v>4</v>
      </c>
      <c r="C6014" s="7">
        <f t="shared" si="93"/>
        <v>7.6299375412930175</v>
      </c>
    </row>
    <row r="6015" spans="1:3">
      <c r="A6015" s="7">
        <v>1.4022341575784201</v>
      </c>
      <c r="B6015" s="7">
        <v>3</v>
      </c>
      <c r="C6015" s="7">
        <f t="shared" si="93"/>
        <v>2.5528556872091408</v>
      </c>
    </row>
    <row r="6016" spans="1:3">
      <c r="A6016" s="7">
        <v>0.33531544419292098</v>
      </c>
      <c r="B6016" s="7">
        <v>2</v>
      </c>
      <c r="C6016" s="7">
        <f t="shared" si="93"/>
        <v>2.7711746703426123</v>
      </c>
    </row>
    <row r="6017" spans="1:3">
      <c r="A6017" s="7">
        <v>2.3046845558070701</v>
      </c>
      <c r="B6017" s="7">
        <v>1</v>
      </c>
      <c r="C6017" s="7">
        <f t="shared" si="93"/>
        <v>1.7022017901614919</v>
      </c>
    </row>
    <row r="6018" spans="1:3">
      <c r="A6018" s="7">
        <v>1.73062298311883</v>
      </c>
      <c r="B6018" s="7">
        <v>0</v>
      </c>
      <c r="C6018" s="7">
        <f t="shared" si="93"/>
        <v>2.9950559096991181</v>
      </c>
    </row>
    <row r="6019" spans="1:3">
      <c r="A6019" s="7">
        <v>0.90937701688116102</v>
      </c>
      <c r="B6019" s="7">
        <v>1</v>
      </c>
      <c r="C6019" s="7">
        <f t="shared" ref="C6019:C6082" si="94">POWER((B6019-A6019),2)</f>
        <v>8.2125250693573758E-3</v>
      </c>
    </row>
    <row r="6020" spans="1:3">
      <c r="A6020" s="7">
        <v>1.2217472977186601</v>
      </c>
      <c r="B6020" s="7">
        <v>0</v>
      </c>
      <c r="C6020" s="7">
        <f t="shared" si="94"/>
        <v>1.4926664594828483</v>
      </c>
    </row>
    <row r="6021" spans="1:3">
      <c r="A6021" s="7">
        <v>1.41825270228133</v>
      </c>
      <c r="B6021" s="7">
        <v>1</v>
      </c>
      <c r="C6021" s="7">
        <f t="shared" si="94"/>
        <v>0.17493532296563491</v>
      </c>
    </row>
    <row r="6022" spans="1:3">
      <c r="A6022" s="7">
        <v>1.8007892972203701</v>
      </c>
      <c r="B6022" s="7">
        <v>2</v>
      </c>
      <c r="C6022" s="7">
        <f t="shared" si="94"/>
        <v>3.9684904101954056E-2</v>
      </c>
    </row>
    <row r="6023" spans="1:3">
      <c r="A6023" s="7">
        <v>0.83921070277962395</v>
      </c>
      <c r="B6023" s="7">
        <v>0</v>
      </c>
      <c r="C6023" s="7">
        <f t="shared" si="94"/>
        <v>0.70427460365987038</v>
      </c>
    </row>
    <row r="6024" spans="1:3">
      <c r="A6024" s="7">
        <v>1.3691718794385599</v>
      </c>
      <c r="B6024" s="7">
        <v>1</v>
      </c>
      <c r="C6024" s="7">
        <f t="shared" si="94"/>
        <v>0.1362878765681986</v>
      </c>
    </row>
    <row r="6025" spans="1:3">
      <c r="A6025" s="7">
        <v>1.27082812056143</v>
      </c>
      <c r="B6025" s="7">
        <v>0</v>
      </c>
      <c r="C6025" s="7">
        <f t="shared" si="94"/>
        <v>1.6150041120096965</v>
      </c>
    </row>
    <row r="6026" spans="1:3">
      <c r="A6026" s="7">
        <v>1.3146700998144401</v>
      </c>
      <c r="B6026" s="7">
        <v>0</v>
      </c>
      <c r="C6026" s="7">
        <f t="shared" si="94"/>
        <v>1.7283574713461098</v>
      </c>
    </row>
    <row r="6027" spans="1:3">
      <c r="A6027" s="7">
        <v>1.3253299001855501</v>
      </c>
      <c r="B6027" s="7">
        <v>0</v>
      </c>
      <c r="C6027" s="7">
        <f t="shared" si="94"/>
        <v>1.7564993443258401</v>
      </c>
    </row>
    <row r="6028" spans="1:3">
      <c r="A6028" s="7">
        <v>1.6755710835870199</v>
      </c>
      <c r="B6028" s="7">
        <v>1</v>
      </c>
      <c r="C6028" s="7">
        <f t="shared" si="94"/>
        <v>0.45639628897894025</v>
      </c>
    </row>
    <row r="6029" spans="1:3">
      <c r="A6029" s="7">
        <v>0.96442891641297301</v>
      </c>
      <c r="B6029" s="7">
        <v>1</v>
      </c>
      <c r="C6029" s="7">
        <f t="shared" si="94"/>
        <v>1.2653019875552606E-3</v>
      </c>
    </row>
    <row r="6030" spans="1:3">
      <c r="A6030" s="7">
        <v>1.89896473880637</v>
      </c>
      <c r="B6030" s="7">
        <v>2</v>
      </c>
      <c r="C6030" s="7">
        <f t="shared" si="94"/>
        <v>1.0208124004465045E-2</v>
      </c>
    </row>
    <row r="6031" spans="1:3">
      <c r="A6031" s="7">
        <v>0.74103526119362395</v>
      </c>
      <c r="B6031" s="7">
        <v>1</v>
      </c>
      <c r="C6031" s="7">
        <f t="shared" si="94"/>
        <v>6.7062735945054575E-2</v>
      </c>
    </row>
    <row r="6032" spans="1:3">
      <c r="A6032" s="7">
        <v>1.0622958930944699</v>
      </c>
      <c r="B6032" s="7">
        <v>1</v>
      </c>
      <c r="C6032" s="7">
        <f t="shared" si="94"/>
        <v>3.8807782964376254E-3</v>
      </c>
    </row>
    <row r="6033" spans="1:3">
      <c r="A6033" s="7">
        <v>1.57770410690552</v>
      </c>
      <c r="B6033" s="7">
        <v>2</v>
      </c>
      <c r="C6033" s="7">
        <f t="shared" si="94"/>
        <v>0.17833382132446449</v>
      </c>
    </row>
    <row r="6034" spans="1:3">
      <c r="A6034" s="7">
        <v>1.2982757663238</v>
      </c>
      <c r="B6034" s="7">
        <v>3</v>
      </c>
      <c r="C6034" s="7">
        <f t="shared" si="94"/>
        <v>2.8958653674808499</v>
      </c>
    </row>
    <row r="6035" spans="1:3">
      <c r="A6035" s="7">
        <v>1.3417242336761901</v>
      </c>
      <c r="B6035" s="7">
        <v>3</v>
      </c>
      <c r="C6035" s="7">
        <f t="shared" si="94"/>
        <v>2.749878517176819</v>
      </c>
    </row>
    <row r="6036" spans="1:3">
      <c r="A6036" s="7">
        <v>1.06062152970797</v>
      </c>
      <c r="B6036" s="7">
        <v>2</v>
      </c>
      <c r="C6036" s="7">
        <f t="shared" si="94"/>
        <v>0.88243191044819436</v>
      </c>
    </row>
    <row r="6037" spans="1:3">
      <c r="A6037" s="7">
        <v>1.5793784702920199</v>
      </c>
      <c r="B6037" s="7">
        <v>0</v>
      </c>
      <c r="C6037" s="7">
        <f t="shared" si="94"/>
        <v>2.4944363524219608</v>
      </c>
    </row>
    <row r="6038" spans="1:3">
      <c r="A6038" s="7">
        <v>0.71921333396853504</v>
      </c>
      <c r="B6038" s="7">
        <v>0</v>
      </c>
      <c r="C6038" s="7">
        <f t="shared" si="94"/>
        <v>0.51726781975813552</v>
      </c>
    </row>
    <row r="6039" spans="1:3">
      <c r="A6039" s="7">
        <v>1.9207866660314601</v>
      </c>
      <c r="B6039" s="7">
        <v>0</v>
      </c>
      <c r="C6039" s="7">
        <f t="shared" si="94"/>
        <v>3.6894214164042518</v>
      </c>
    </row>
    <row r="6040" spans="1:3">
      <c r="A6040" s="7">
        <v>1.38141594633525</v>
      </c>
      <c r="B6040" s="7">
        <v>0</v>
      </c>
      <c r="C6040" s="7">
        <f t="shared" si="94"/>
        <v>1.9083100167893143</v>
      </c>
    </row>
    <row r="6041" spans="1:3">
      <c r="A6041" s="7">
        <v>1.2585840536647399</v>
      </c>
      <c r="B6041" s="7">
        <v>2</v>
      </c>
      <c r="C6041" s="7">
        <f t="shared" si="94"/>
        <v>0.54969760548020929</v>
      </c>
    </row>
    <row r="6042" spans="1:3">
      <c r="A6042" s="7">
        <v>1.23500431932553</v>
      </c>
      <c r="B6042" s="7">
        <v>1</v>
      </c>
      <c r="C6042" s="7">
        <f t="shared" si="94"/>
        <v>5.522703010165568E-2</v>
      </c>
    </row>
    <row r="6043" spans="1:3">
      <c r="A6043" s="7">
        <v>1.4049956806744599</v>
      </c>
      <c r="B6043" s="7">
        <v>1</v>
      </c>
      <c r="C6043" s="7">
        <f t="shared" si="94"/>
        <v>0.1640215013649691</v>
      </c>
    </row>
    <row r="6044" spans="1:3">
      <c r="A6044" s="7">
        <v>1.8299080836741</v>
      </c>
      <c r="B6044" s="7">
        <v>1</v>
      </c>
      <c r="C6044" s="7">
        <f t="shared" si="94"/>
        <v>0.68874742734761685</v>
      </c>
    </row>
    <row r="6045" spans="1:3">
      <c r="A6045" s="7">
        <v>0.81009191632589805</v>
      </c>
      <c r="B6045" s="7">
        <v>0</v>
      </c>
      <c r="C6045" s="7">
        <f t="shared" si="94"/>
        <v>0.65624891289656584</v>
      </c>
    </row>
    <row r="6046" spans="1:3">
      <c r="A6046" s="7">
        <v>1.42684193596501</v>
      </c>
      <c r="B6046" s="7">
        <v>4</v>
      </c>
      <c r="C6046" s="7">
        <f t="shared" si="94"/>
        <v>6.6211424225082975</v>
      </c>
    </row>
    <row r="6047" spans="1:3">
      <c r="A6047" s="7">
        <v>1.2131580640349799</v>
      </c>
      <c r="B6047" s="7">
        <v>1</v>
      </c>
      <c r="C6047" s="7">
        <f t="shared" si="94"/>
        <v>4.5436360263140609E-2</v>
      </c>
    </row>
    <row r="6048" spans="1:3">
      <c r="A6048" s="7">
        <v>1.4480893044413701</v>
      </c>
      <c r="B6048" s="7">
        <v>2</v>
      </c>
      <c r="C6048" s="7">
        <f t="shared" si="94"/>
        <v>0.30460541587201068</v>
      </c>
    </row>
    <row r="6049" spans="1:3">
      <c r="A6049" s="7">
        <v>1.1919106955586201</v>
      </c>
      <c r="B6049" s="7">
        <v>0</v>
      </c>
      <c r="C6049" s="7">
        <f t="shared" si="94"/>
        <v>1.4206511061870335</v>
      </c>
    </row>
    <row r="6050" spans="1:3">
      <c r="A6050" s="7">
        <v>1.3713999476894201</v>
      </c>
      <c r="B6050" s="7">
        <v>1</v>
      </c>
      <c r="C6050" s="7">
        <f t="shared" si="94"/>
        <v>0.13793792114370398</v>
      </c>
    </row>
    <row r="6051" spans="1:3">
      <c r="A6051" s="7">
        <v>1.26860005231057</v>
      </c>
      <c r="B6051" s="7">
        <v>1</v>
      </c>
      <c r="C6051" s="7">
        <f t="shared" si="94"/>
        <v>7.2145988101240968E-2</v>
      </c>
    </row>
    <row r="6052" spans="1:3">
      <c r="A6052" s="7">
        <v>0.37134006060962599</v>
      </c>
      <c r="B6052" s="7">
        <v>0</v>
      </c>
      <c r="C6052" s="7">
        <f t="shared" si="94"/>
        <v>0.13789344061356071</v>
      </c>
    </row>
    <row r="6053" spans="1:3">
      <c r="A6053" s="7">
        <v>2.2686599393903699</v>
      </c>
      <c r="B6053" s="7">
        <v>4</v>
      </c>
      <c r="C6053" s="7">
        <f t="shared" si="94"/>
        <v>2.9975384054717575</v>
      </c>
    </row>
    <row r="6054" spans="1:3">
      <c r="A6054" s="7">
        <v>1.57624996342396</v>
      </c>
      <c r="B6054" s="7">
        <v>1</v>
      </c>
      <c r="C6054" s="7">
        <f t="shared" si="94"/>
        <v>0.33206402034611521</v>
      </c>
    </row>
    <row r="6055" spans="1:3">
      <c r="A6055" s="7">
        <v>1.06375003657603</v>
      </c>
      <c r="B6055" s="7">
        <v>1</v>
      </c>
      <c r="C6055" s="7">
        <f t="shared" si="94"/>
        <v>4.0640671634451569E-3</v>
      </c>
    </row>
    <row r="6056" spans="1:3">
      <c r="A6056" s="7">
        <v>0.96671738299857302</v>
      </c>
      <c r="B6056" s="7">
        <v>3</v>
      </c>
      <c r="C6056" s="7">
        <f t="shared" si="94"/>
        <v>4.1342382006001719</v>
      </c>
    </row>
    <row r="6057" spans="1:3">
      <c r="A6057" s="7">
        <v>1.6732826170014199</v>
      </c>
      <c r="B6057" s="7">
        <v>1</v>
      </c>
      <c r="C6057" s="7">
        <f t="shared" si="94"/>
        <v>0.45330948235628066</v>
      </c>
    </row>
    <row r="6058" spans="1:3">
      <c r="A6058" s="7">
        <v>1.38811408149607</v>
      </c>
      <c r="B6058" s="7">
        <v>1</v>
      </c>
      <c r="C6058" s="7">
        <f t="shared" si="94"/>
        <v>0.15063254025553804</v>
      </c>
    </row>
    <row r="6059" spans="1:3">
      <c r="A6059" s="7">
        <v>1.2518859185039199</v>
      </c>
      <c r="B6059" s="7">
        <v>1</v>
      </c>
      <c r="C6059" s="7">
        <f t="shared" si="94"/>
        <v>6.34465159405634E-2</v>
      </c>
    </row>
    <row r="6060" spans="1:3">
      <c r="A6060" s="7">
        <v>0.99213422161434395</v>
      </c>
      <c r="B6060" s="7">
        <v>2</v>
      </c>
      <c r="C6060" s="7">
        <f t="shared" si="94"/>
        <v>1.0157934272409246</v>
      </c>
    </row>
    <row r="6061" spans="1:3">
      <c r="A6061" s="7">
        <v>1.6478657783856501</v>
      </c>
      <c r="B6061" s="7">
        <v>1</v>
      </c>
      <c r="C6061" s="7">
        <f t="shared" si="94"/>
        <v>0.41973006680324426</v>
      </c>
    </row>
    <row r="6062" spans="1:3">
      <c r="A6062" s="7">
        <v>1.79105717369175</v>
      </c>
      <c r="B6062" s="7">
        <v>0</v>
      </c>
      <c r="C6062" s="7">
        <f t="shared" si="94"/>
        <v>3.2078857994326797</v>
      </c>
    </row>
    <row r="6063" spans="1:3">
      <c r="A6063" s="7">
        <v>0.84894282630824702</v>
      </c>
      <c r="B6063" s="7">
        <v>0</v>
      </c>
      <c r="C6063" s="7">
        <f t="shared" si="94"/>
        <v>0.7207039223402345</v>
      </c>
    </row>
    <row r="6064" spans="1:3">
      <c r="A6064" s="7">
        <v>1.4526806592752599</v>
      </c>
      <c r="B6064" s="7">
        <v>1</v>
      </c>
      <c r="C6064" s="7">
        <f t="shared" si="94"/>
        <v>0.20491977928188396</v>
      </c>
    </row>
    <row r="6065" spans="1:3">
      <c r="A6065" s="7">
        <v>1.18731934072473</v>
      </c>
      <c r="B6065" s="7">
        <v>3</v>
      </c>
      <c r="C6065" s="7">
        <f t="shared" si="94"/>
        <v>3.2858111725106274</v>
      </c>
    </row>
    <row r="6066" spans="1:3">
      <c r="A6066" s="7">
        <v>1.17844094857231</v>
      </c>
      <c r="B6066" s="7">
        <v>3</v>
      </c>
      <c r="C6066" s="7">
        <f t="shared" si="94"/>
        <v>3.3180773778381458</v>
      </c>
    </row>
    <row r="6067" spans="1:3">
      <c r="A6067" s="7">
        <v>1.4615590514276899</v>
      </c>
      <c r="B6067" s="7">
        <v>2</v>
      </c>
      <c r="C6067" s="7">
        <f t="shared" si="94"/>
        <v>0.28991865509944903</v>
      </c>
    </row>
    <row r="6068" spans="1:3">
      <c r="A6068" s="7">
        <v>1.3565515303060101</v>
      </c>
      <c r="B6068" s="7">
        <v>3</v>
      </c>
      <c r="C6068" s="7">
        <f t="shared" si="94"/>
        <v>2.7009228725395173</v>
      </c>
    </row>
    <row r="6069" spans="1:3">
      <c r="A6069" s="7">
        <v>1.2834484696939801</v>
      </c>
      <c r="B6069" s="7">
        <v>2</v>
      </c>
      <c r="C6069" s="7">
        <f t="shared" si="94"/>
        <v>0.51344609558389898</v>
      </c>
    </row>
    <row r="6070" spans="1:3">
      <c r="A6070" s="7">
        <v>1.63869486144459</v>
      </c>
      <c r="B6070" s="7">
        <v>1</v>
      </c>
      <c r="C6070" s="7">
        <f t="shared" si="94"/>
        <v>0.40793112603572401</v>
      </c>
    </row>
    <row r="6071" spans="1:3">
      <c r="A6071" s="7">
        <v>1.0013051385553999</v>
      </c>
      <c r="B6071" s="7">
        <v>0</v>
      </c>
      <c r="C6071" s="7">
        <f t="shared" si="94"/>
        <v>1.0026119804974487</v>
      </c>
    </row>
    <row r="6072" spans="1:3">
      <c r="A6072" s="7">
        <v>1.13974066105863</v>
      </c>
      <c r="B6072" s="7">
        <v>1</v>
      </c>
      <c r="C6072" s="7">
        <f t="shared" si="94"/>
        <v>1.9527452353102919E-2</v>
      </c>
    </row>
    <row r="6073" spans="1:3">
      <c r="A6073" s="7">
        <v>1.5002593389413601</v>
      </c>
      <c r="B6073" s="7">
        <v>2</v>
      </c>
      <c r="C6073" s="7">
        <f t="shared" si="94"/>
        <v>0.2497407283153264</v>
      </c>
    </row>
    <row r="6074" spans="1:3">
      <c r="A6074" s="7">
        <v>1.30215674588236</v>
      </c>
      <c r="B6074" s="7">
        <v>3</v>
      </c>
      <c r="C6074" s="7">
        <f t="shared" si="94"/>
        <v>2.8826717155527772</v>
      </c>
    </row>
    <row r="6075" spans="1:3">
      <c r="A6075" s="7">
        <v>1.3378432541176299</v>
      </c>
      <c r="B6075" s="7">
        <v>0</v>
      </c>
      <c r="C6075" s="7">
        <f t="shared" si="94"/>
        <v>1.7898245725880493</v>
      </c>
    </row>
    <row r="6076" spans="1:3">
      <c r="A6076" s="7">
        <v>0.72340947154193602</v>
      </c>
      <c r="B6076" s="7">
        <v>3</v>
      </c>
      <c r="C6076" s="7">
        <f t="shared" si="94"/>
        <v>5.1828644342649675</v>
      </c>
    </row>
    <row r="6077" spans="1:3">
      <c r="A6077" s="7">
        <v>1.91659052845806</v>
      </c>
      <c r="B6077" s="7">
        <v>1</v>
      </c>
      <c r="C6077" s="7">
        <f t="shared" si="94"/>
        <v>0.84013819685902569</v>
      </c>
    </row>
    <row r="6078" spans="1:3">
      <c r="A6078" s="7">
        <v>1.0026432319176699</v>
      </c>
      <c r="B6078" s="7">
        <v>3</v>
      </c>
      <c r="C6078" s="7">
        <f t="shared" si="94"/>
        <v>3.9894340590042909</v>
      </c>
    </row>
    <row r="6079" spans="1:3">
      <c r="A6079" s="7">
        <v>1.63735676808232</v>
      </c>
      <c r="B6079" s="7">
        <v>3</v>
      </c>
      <c r="C6079" s="7">
        <f t="shared" si="94"/>
        <v>1.8567965774910602</v>
      </c>
    </row>
    <row r="6080" spans="1:3">
      <c r="A6080" s="7">
        <v>1.50739878084107</v>
      </c>
      <c r="B6080" s="7">
        <v>1</v>
      </c>
      <c r="C6080" s="7">
        <f t="shared" si="94"/>
        <v>0.25745352279900424</v>
      </c>
    </row>
    <row r="6081" spans="1:3">
      <c r="A6081" s="7">
        <v>1.1326012191589201</v>
      </c>
      <c r="B6081" s="7">
        <v>1</v>
      </c>
      <c r="C6081" s="7">
        <f t="shared" si="94"/>
        <v>1.7583083322431955E-2</v>
      </c>
    </row>
    <row r="6082" spans="1:3">
      <c r="A6082" s="7">
        <v>1.40463415890525</v>
      </c>
      <c r="B6082" s="7">
        <v>0</v>
      </c>
      <c r="C6082" s="7">
        <f t="shared" si="94"/>
        <v>1.9729971203634591</v>
      </c>
    </row>
    <row r="6083" spans="1:3">
      <c r="A6083" s="7">
        <v>1.2353658410947399</v>
      </c>
      <c r="B6083" s="7">
        <v>1</v>
      </c>
      <c r="C6083" s="7">
        <f t="shared" ref="C6083:C6146" si="95">POWER((B6083-A6083),2)</f>
        <v>5.5397079154234356E-2</v>
      </c>
    </row>
    <row r="6084" spans="1:3">
      <c r="A6084" s="7">
        <v>1.4971696850054499</v>
      </c>
      <c r="B6084" s="7">
        <v>2</v>
      </c>
      <c r="C6084" s="7">
        <f t="shared" si="95"/>
        <v>0.25283832567751846</v>
      </c>
    </row>
    <row r="6085" spans="1:3">
      <c r="A6085" s="7">
        <v>1.14283031499454</v>
      </c>
      <c r="B6085" s="7">
        <v>1</v>
      </c>
      <c r="C6085" s="7">
        <f t="shared" si="95"/>
        <v>2.0400498881439525E-2</v>
      </c>
    </row>
    <row r="6086" spans="1:3">
      <c r="A6086" s="7">
        <v>2.1281067771407201</v>
      </c>
      <c r="B6086" s="7">
        <v>1</v>
      </c>
      <c r="C6086" s="7">
        <f t="shared" si="95"/>
        <v>1.2726249006308221</v>
      </c>
    </row>
    <row r="6087" spans="1:3">
      <c r="A6087" s="7">
        <v>0.51189322285927197</v>
      </c>
      <c r="B6087" s="7">
        <v>0</v>
      </c>
      <c r="C6087" s="7">
        <f t="shared" si="95"/>
        <v>0.26203467160925226</v>
      </c>
    </row>
    <row r="6088" spans="1:3">
      <c r="A6088" s="7">
        <v>1.2811930870391199</v>
      </c>
      <c r="B6088" s="7">
        <v>4</v>
      </c>
      <c r="C6088" s="7">
        <f t="shared" si="95"/>
        <v>7.3919110299638708</v>
      </c>
    </row>
    <row r="6089" spans="1:3">
      <c r="A6089" s="7">
        <v>1.35880691296087</v>
      </c>
      <c r="B6089" s="7">
        <v>0</v>
      </c>
      <c r="C6089" s="7">
        <f t="shared" si="95"/>
        <v>1.8463562267102493</v>
      </c>
    </row>
    <row r="6090" spans="1:3">
      <c r="A6090" s="7">
        <v>1.6671228166157099</v>
      </c>
      <c r="B6090" s="7">
        <v>0</v>
      </c>
      <c r="C6090" s="7">
        <f t="shared" si="95"/>
        <v>2.7792984856806981</v>
      </c>
    </row>
    <row r="6091" spans="1:3">
      <c r="A6091" s="7">
        <v>0.97287718338428597</v>
      </c>
      <c r="B6091" s="7">
        <v>0</v>
      </c>
      <c r="C6091" s="7">
        <f t="shared" si="95"/>
        <v>0.94649001394974164</v>
      </c>
    </row>
    <row r="6092" spans="1:3">
      <c r="A6092" s="7">
        <v>0.75380379780403595</v>
      </c>
      <c r="B6092" s="7">
        <v>2</v>
      </c>
      <c r="C6092" s="7">
        <f t="shared" si="95"/>
        <v>1.5530049743676442</v>
      </c>
    </row>
    <row r="6093" spans="1:3">
      <c r="A6093" s="7">
        <v>1.88619620219596</v>
      </c>
      <c r="B6093" s="7">
        <v>2</v>
      </c>
      <c r="C6093" s="7">
        <f t="shared" si="95"/>
        <v>1.2951304394622829E-2</v>
      </c>
    </row>
    <row r="6094" spans="1:3">
      <c r="A6094" s="7">
        <v>1.2152710294404001</v>
      </c>
      <c r="B6094" s="7">
        <v>2</v>
      </c>
      <c r="C6094" s="7">
        <f t="shared" si="95"/>
        <v>0.61579955723552937</v>
      </c>
    </row>
    <row r="6095" spans="1:3">
      <c r="A6095" s="7">
        <v>1.42472897055959</v>
      </c>
      <c r="B6095" s="7">
        <v>1</v>
      </c>
      <c r="C6095" s="7">
        <f t="shared" si="95"/>
        <v>0.18039469843260908</v>
      </c>
    </row>
    <row r="6096" spans="1:3">
      <c r="A6096" s="7">
        <v>1.7092377316087899</v>
      </c>
      <c r="B6096" s="7">
        <v>2</v>
      </c>
      <c r="C6096" s="7">
        <f t="shared" si="95"/>
        <v>8.45426967200021E-2</v>
      </c>
    </row>
    <row r="6097" spans="1:3">
      <c r="A6097" s="7">
        <v>0.93076226839120901</v>
      </c>
      <c r="B6097" s="7">
        <v>0</v>
      </c>
      <c r="C6097" s="7">
        <f t="shared" si="95"/>
        <v>0.86631840026074902</v>
      </c>
    </row>
    <row r="6098" spans="1:3">
      <c r="A6098" s="7">
        <v>1.0636754425862001</v>
      </c>
      <c r="B6098" s="7">
        <v>0</v>
      </c>
      <c r="C6098" s="7">
        <f t="shared" si="95"/>
        <v>1.1314054471609485</v>
      </c>
    </row>
    <row r="6099" spans="1:3">
      <c r="A6099" s="7">
        <v>1.5763245574137901</v>
      </c>
      <c r="B6099" s="7">
        <v>2</v>
      </c>
      <c r="C6099" s="7">
        <f t="shared" si="95"/>
        <v>0.17950088065062086</v>
      </c>
    </row>
    <row r="6100" spans="1:3">
      <c r="A6100" s="7">
        <v>1.8326306164366</v>
      </c>
      <c r="B6100" s="7">
        <v>0</v>
      </c>
      <c r="C6100" s="7">
        <f t="shared" si="95"/>
        <v>3.3585349763007923</v>
      </c>
    </row>
    <row r="6101" spans="1:3">
      <c r="A6101" s="7">
        <v>0.80736938356339105</v>
      </c>
      <c r="B6101" s="7">
        <v>0</v>
      </c>
      <c r="C6101" s="7">
        <f t="shared" si="95"/>
        <v>0.6518453215155301</v>
      </c>
    </row>
    <row r="6102" spans="1:3">
      <c r="A6102" s="7">
        <v>1.3617663293850899</v>
      </c>
      <c r="B6102" s="7">
        <v>2</v>
      </c>
      <c r="C6102" s="7">
        <f t="shared" si="95"/>
        <v>0.40734221830658157</v>
      </c>
    </row>
    <row r="6103" spans="1:3">
      <c r="A6103" s="7">
        <v>1.2782336706149</v>
      </c>
      <c r="B6103" s="7">
        <v>1</v>
      </c>
      <c r="C6103" s="7">
        <f t="shared" si="95"/>
        <v>7.741397546384067E-2</v>
      </c>
    </row>
    <row r="6104" spans="1:3">
      <c r="A6104" s="7">
        <v>1.4668508384594501</v>
      </c>
      <c r="B6104" s="7">
        <v>2</v>
      </c>
      <c r="C6104" s="7">
        <f t="shared" si="95"/>
        <v>0.28424802845139141</v>
      </c>
    </row>
    <row r="6105" spans="1:3">
      <c r="A6105" s="7">
        <v>1.1731491615405401</v>
      </c>
      <c r="B6105" s="7">
        <v>2</v>
      </c>
      <c r="C6105" s="7">
        <f t="shared" si="95"/>
        <v>0.68368230906111194</v>
      </c>
    </row>
    <row r="6106" spans="1:3">
      <c r="A6106" s="7">
        <v>1.2781575153917599</v>
      </c>
      <c r="B6106" s="7">
        <v>4</v>
      </c>
      <c r="C6106" s="7">
        <f t="shared" si="95"/>
        <v>7.4084265110183587</v>
      </c>
    </row>
    <row r="6107" spans="1:3">
      <c r="A6107" s="7">
        <v>1.36184248460823</v>
      </c>
      <c r="B6107" s="7">
        <v>1</v>
      </c>
      <c r="C6107" s="7">
        <f t="shared" si="95"/>
        <v>0.13092998366745714</v>
      </c>
    </row>
    <row r="6108" spans="1:3">
      <c r="A6108" s="7">
        <v>0.61407906897270903</v>
      </c>
      <c r="B6108" s="7">
        <v>1</v>
      </c>
      <c r="C6108" s="7">
        <f t="shared" si="95"/>
        <v>0.14893496500497108</v>
      </c>
    </row>
    <row r="6109" spans="1:3">
      <c r="A6109" s="7">
        <v>2.0259209310272901</v>
      </c>
      <c r="B6109" s="7">
        <v>1</v>
      </c>
      <c r="C6109" s="7">
        <f t="shared" si="95"/>
        <v>1.0525137567199017</v>
      </c>
    </row>
    <row r="6110" spans="1:3">
      <c r="A6110" s="7">
        <v>0.93243816793952405</v>
      </c>
      <c r="B6110" s="7">
        <v>2</v>
      </c>
      <c r="C6110" s="7">
        <f t="shared" si="95"/>
        <v>1.1396882652723201</v>
      </c>
    </row>
    <row r="6111" spans="1:3">
      <c r="A6111" s="7">
        <v>1.70756183206047</v>
      </c>
      <c r="B6111" s="7">
        <v>1</v>
      </c>
      <c r="C6111" s="7">
        <f t="shared" si="95"/>
        <v>0.50064374618876872</v>
      </c>
    </row>
    <row r="6112" spans="1:3">
      <c r="A6112" s="7">
        <v>0.48918352228698703</v>
      </c>
      <c r="B6112" s="7">
        <v>2</v>
      </c>
      <c r="C6112" s="7">
        <f t="shared" si="95"/>
        <v>2.2825664293291545</v>
      </c>
    </row>
    <row r="6113" spans="1:3">
      <c r="A6113" s="7">
        <v>2.1508164777130099</v>
      </c>
      <c r="B6113" s="7">
        <v>4</v>
      </c>
      <c r="C6113" s="7">
        <f t="shared" si="95"/>
        <v>3.4194796990977192</v>
      </c>
    </row>
    <row r="6114" spans="1:3">
      <c r="A6114" s="7">
        <v>0.95972828868551796</v>
      </c>
      <c r="B6114" s="7">
        <v>0</v>
      </c>
      <c r="C6114" s="7">
        <f t="shared" si="95"/>
        <v>0.92107838810323295</v>
      </c>
    </row>
    <row r="6115" spans="1:3">
      <c r="A6115" s="7">
        <v>1.6802717113144801</v>
      </c>
      <c r="B6115" s="7">
        <v>0</v>
      </c>
      <c r="C6115" s="7">
        <f t="shared" si="95"/>
        <v>2.8233130238436912</v>
      </c>
    </row>
    <row r="6116" spans="1:3">
      <c r="A6116" s="7">
        <v>1.52375907789322</v>
      </c>
      <c r="B6116" s="7">
        <v>5</v>
      </c>
      <c r="C6116" s="7">
        <f t="shared" si="95"/>
        <v>12.084250948529796</v>
      </c>
    </row>
    <row r="6117" spans="1:3">
      <c r="A6117" s="7">
        <v>1.11624092210677</v>
      </c>
      <c r="B6117" s="7">
        <v>0</v>
      </c>
      <c r="C6117" s="7">
        <f t="shared" si="95"/>
        <v>1.2459937961857721</v>
      </c>
    </row>
    <row r="6118" spans="1:3">
      <c r="A6118" s="7">
        <v>1.27512180167482</v>
      </c>
      <c r="B6118" s="7">
        <v>1</v>
      </c>
      <c r="C6118" s="7">
        <f t="shared" si="95"/>
        <v>7.5692005756799005E-2</v>
      </c>
    </row>
    <row r="6119" spans="1:3">
      <c r="A6119" s="7">
        <v>1.3648781983251701</v>
      </c>
      <c r="B6119" s="7">
        <v>1</v>
      </c>
      <c r="C6119" s="7">
        <f t="shared" si="95"/>
        <v>0.13313609961302217</v>
      </c>
    </row>
    <row r="6120" spans="1:3">
      <c r="A6120" s="7">
        <v>1.3211497581055101</v>
      </c>
      <c r="B6120" s="7">
        <v>3</v>
      </c>
      <c r="C6120" s="7">
        <f t="shared" si="95"/>
        <v>2.8185381347091876</v>
      </c>
    </row>
    <row r="6121" spans="1:3">
      <c r="A6121" s="7">
        <v>1.3188502418944801</v>
      </c>
      <c r="B6121" s="7">
        <v>0</v>
      </c>
      <c r="C6121" s="7">
        <f t="shared" si="95"/>
        <v>1.7393659605451286</v>
      </c>
    </row>
    <row r="6122" spans="1:3">
      <c r="A6122" s="7">
        <v>2.0339654765711801</v>
      </c>
      <c r="B6122" s="7">
        <v>1</v>
      </c>
      <c r="C6122" s="7">
        <f t="shared" si="95"/>
        <v>1.0690846067410675</v>
      </c>
    </row>
    <row r="6123" spans="1:3">
      <c r="A6123" s="7">
        <v>0.60603452342881103</v>
      </c>
      <c r="B6123" s="7">
        <v>0</v>
      </c>
      <c r="C6123" s="7">
        <f t="shared" si="95"/>
        <v>0.36727784358758608</v>
      </c>
    </row>
    <row r="6124" spans="1:3">
      <c r="A6124" s="7">
        <v>2.1159131175641099</v>
      </c>
      <c r="B6124" s="7">
        <v>2</v>
      </c>
      <c r="C6124" s="7">
        <f t="shared" si="95"/>
        <v>1.3435850823431171E-2</v>
      </c>
    </row>
    <row r="6125" spans="1:3">
      <c r="A6125" s="7">
        <v>0.52408688243588697</v>
      </c>
      <c r="B6125" s="7">
        <v>0</v>
      </c>
      <c r="C6125" s="7">
        <f t="shared" si="95"/>
        <v>0.27466706034136723</v>
      </c>
    </row>
    <row r="6126" spans="1:3">
      <c r="A6126" s="7">
        <v>1.3714447325779</v>
      </c>
      <c r="B6126" s="7">
        <v>2</v>
      </c>
      <c r="C6126" s="7">
        <f t="shared" si="95"/>
        <v>0.39508172420406762</v>
      </c>
    </row>
    <row r="6127" spans="1:3">
      <c r="A6127" s="7">
        <v>1.2685552674220899</v>
      </c>
      <c r="B6127" s="7">
        <v>3</v>
      </c>
      <c r="C6127" s="7">
        <f t="shared" si="95"/>
        <v>2.9979008619717904</v>
      </c>
    </row>
    <row r="6128" spans="1:3">
      <c r="A6128" s="7">
        <v>1.6237040105823899</v>
      </c>
      <c r="B6128" s="7">
        <v>3</v>
      </c>
      <c r="C6128" s="7">
        <f t="shared" si="95"/>
        <v>1.8941906504869983</v>
      </c>
    </row>
    <row r="6129" spans="1:3">
      <c r="A6129" s="7">
        <v>1.0162959894176</v>
      </c>
      <c r="B6129" s="7">
        <v>2</v>
      </c>
      <c r="C6129" s="7">
        <f t="shared" si="95"/>
        <v>0.96767358043589846</v>
      </c>
    </row>
    <row r="6130" spans="1:3">
      <c r="A6130" s="7">
        <v>1.1216904758063599</v>
      </c>
      <c r="B6130" s="7">
        <v>0</v>
      </c>
      <c r="C6130" s="7">
        <f t="shared" si="95"/>
        <v>1.2581895235146983</v>
      </c>
    </row>
    <row r="6131" spans="1:3">
      <c r="A6131" s="7">
        <v>1.51830952419363</v>
      </c>
      <c r="B6131" s="7">
        <v>3</v>
      </c>
      <c r="C6131" s="7">
        <f t="shared" si="95"/>
        <v>2.1954066660953071</v>
      </c>
    </row>
    <row r="6132" spans="1:3">
      <c r="A6132" s="7">
        <v>1.3971622536431301</v>
      </c>
      <c r="B6132" s="7">
        <v>1</v>
      </c>
      <c r="C6132" s="7">
        <f t="shared" si="95"/>
        <v>0.15773785571888999</v>
      </c>
    </row>
    <row r="6133" spans="1:3">
      <c r="A6133" s="7">
        <v>1.2428377463568601</v>
      </c>
      <c r="B6133" s="7">
        <v>0</v>
      </c>
      <c r="C6133" s="7">
        <f t="shared" si="95"/>
        <v>1.5446456637693988</v>
      </c>
    </row>
    <row r="6134" spans="1:3">
      <c r="A6134" s="7">
        <v>1.3658380074860701</v>
      </c>
      <c r="B6134" s="7">
        <v>3</v>
      </c>
      <c r="C6134" s="7">
        <f t="shared" si="95"/>
        <v>2.6704854177770976</v>
      </c>
    </row>
    <row r="6135" spans="1:3">
      <c r="A6135" s="7">
        <v>1.27416199251392</v>
      </c>
      <c r="B6135" s="7">
        <v>0</v>
      </c>
      <c r="C6135" s="7">
        <f t="shared" si="95"/>
        <v>1.6234887831670428</v>
      </c>
    </row>
    <row r="6136" spans="1:3">
      <c r="A6136" s="7">
        <v>1.34469422810062</v>
      </c>
      <c r="B6136" s="7">
        <v>2</v>
      </c>
      <c r="C6136" s="7">
        <f t="shared" si="95"/>
        <v>0.42942565468464222</v>
      </c>
    </row>
    <row r="6137" spans="1:3">
      <c r="A6137" s="7">
        <v>1.2953057718993699</v>
      </c>
      <c r="B6137" s="7">
        <v>0</v>
      </c>
      <c r="C6137" s="7">
        <f t="shared" si="95"/>
        <v>1.6778170427158225</v>
      </c>
    </row>
    <row r="6138" spans="1:3">
      <c r="A6138" s="7">
        <v>1.5653739110695799</v>
      </c>
      <c r="B6138" s="7">
        <v>2</v>
      </c>
      <c r="C6138" s="7">
        <f t="shared" si="95"/>
        <v>0.18889983717895345</v>
      </c>
    </row>
    <row r="6139" spans="1:3">
      <c r="A6139" s="7">
        <v>1.07462608893041</v>
      </c>
      <c r="B6139" s="7">
        <v>0</v>
      </c>
      <c r="C6139" s="7">
        <f t="shared" si="95"/>
        <v>1.1548212310098696</v>
      </c>
    </row>
    <row r="6140" spans="1:3">
      <c r="A6140" s="7">
        <v>0.63250141572819596</v>
      </c>
      <c r="B6140" s="7">
        <v>1</v>
      </c>
      <c r="C6140" s="7">
        <f t="shared" si="95"/>
        <v>0.13505520944178026</v>
      </c>
    </row>
    <row r="6141" spans="1:3">
      <c r="A6141" s="7">
        <v>2.0074985842717998</v>
      </c>
      <c r="B6141" s="7">
        <v>3</v>
      </c>
      <c r="C6141" s="7">
        <f t="shared" si="95"/>
        <v>0.98505906022248158</v>
      </c>
    </row>
    <row r="6142" spans="1:3">
      <c r="A6142" s="7">
        <v>1.1815133543212899</v>
      </c>
      <c r="B6142" s="7">
        <v>1</v>
      </c>
      <c r="C6142" s="7">
        <f t="shared" si="95"/>
        <v>3.2947097796966134E-2</v>
      </c>
    </row>
    <row r="6143" spans="1:3">
      <c r="A6143" s="7">
        <v>1.4584866456787</v>
      </c>
      <c r="B6143" s="7">
        <v>2</v>
      </c>
      <c r="C6143" s="7">
        <f t="shared" si="95"/>
        <v>0.29323671290830577</v>
      </c>
    </row>
    <row r="6144" spans="1:3">
      <c r="A6144" s="7">
        <v>1.47316694488555</v>
      </c>
      <c r="B6144" s="7">
        <v>1</v>
      </c>
      <c r="C6144" s="7">
        <f t="shared" si="95"/>
        <v>0.22388695773232511</v>
      </c>
    </row>
    <row r="6145" spans="1:3">
      <c r="A6145" s="7">
        <v>1.1668330551144399</v>
      </c>
      <c r="B6145" s="7">
        <v>1</v>
      </c>
      <c r="C6145" s="7">
        <f t="shared" si="95"/>
        <v>2.7833268278817744E-2</v>
      </c>
    </row>
    <row r="6146" spans="1:3">
      <c r="A6146" s="7">
        <v>0.47329111608517199</v>
      </c>
      <c r="B6146" s="7">
        <v>0</v>
      </c>
      <c r="C6146" s="7">
        <f t="shared" si="95"/>
        <v>0.22400448056514774</v>
      </c>
    </row>
    <row r="6147" spans="1:3">
      <c r="A6147" s="7">
        <v>2.1667088839148199</v>
      </c>
      <c r="B6147" s="7">
        <v>0</v>
      </c>
      <c r="C6147" s="7">
        <f t="shared" ref="C6147:C6210" si="96">POWER((B6147-A6147),2)</f>
        <v>4.6946273876354043</v>
      </c>
    </row>
    <row r="6148" spans="1:3">
      <c r="A6148" s="7">
        <v>1.96540941834712</v>
      </c>
      <c r="B6148" s="7">
        <v>3</v>
      </c>
      <c r="C6148" s="7">
        <f t="shared" si="96"/>
        <v>1.0703776716448445</v>
      </c>
    </row>
    <row r="6149" spans="1:3">
      <c r="A6149" s="7">
        <v>0.674590581652878</v>
      </c>
      <c r="B6149" s="7">
        <v>1</v>
      </c>
      <c r="C6149" s="7">
        <f t="shared" si="96"/>
        <v>0.10589128954901227</v>
      </c>
    </row>
    <row r="6150" spans="1:3">
      <c r="A6150" s="7">
        <v>1.15550895730877</v>
      </c>
      <c r="B6150" s="7">
        <v>3</v>
      </c>
      <c r="C6150" s="7">
        <f t="shared" si="96"/>
        <v>3.4021472065681806</v>
      </c>
    </row>
    <row r="6151" spans="1:3">
      <c r="A6151" s="7">
        <v>1.4844910426912299</v>
      </c>
      <c r="B6151" s="7">
        <v>3</v>
      </c>
      <c r="C6151" s="7">
        <f t="shared" si="96"/>
        <v>2.2967673996831155</v>
      </c>
    </row>
    <row r="6152" spans="1:3">
      <c r="A6152" s="7">
        <v>1.44567284994496</v>
      </c>
      <c r="B6152" s="7">
        <v>1</v>
      </c>
      <c r="C6152" s="7">
        <f t="shared" si="96"/>
        <v>0.19862428917806285</v>
      </c>
    </row>
    <row r="6153" spans="1:3">
      <c r="A6153" s="7">
        <v>1.1943271500550301</v>
      </c>
      <c r="B6153" s="7">
        <v>1</v>
      </c>
      <c r="C6153" s="7">
        <f t="shared" si="96"/>
        <v>3.7763041248510182E-2</v>
      </c>
    </row>
    <row r="6154" spans="1:3">
      <c r="A6154" s="7">
        <v>2.0814746464126901</v>
      </c>
      <c r="B6154" s="7">
        <v>3</v>
      </c>
      <c r="C6154" s="7">
        <f t="shared" si="96"/>
        <v>0.84368882518269273</v>
      </c>
    </row>
    <row r="6155" spans="1:3">
      <c r="A6155" s="7">
        <v>0.55852535358730904</v>
      </c>
      <c r="B6155" s="7">
        <v>0</v>
      </c>
      <c r="C6155" s="7">
        <f t="shared" si="96"/>
        <v>0.31195057059982856</v>
      </c>
    </row>
    <row r="6156" spans="1:3">
      <c r="A6156" s="7">
        <v>1.6243887889180399</v>
      </c>
      <c r="B6156" s="7">
        <v>5</v>
      </c>
      <c r="C6156" s="7">
        <f t="shared" si="96"/>
        <v>11.394751048382217</v>
      </c>
    </row>
    <row r="6157" spans="1:3">
      <c r="A6157" s="7">
        <v>1.01561121108195</v>
      </c>
      <c r="B6157" s="7">
        <v>0</v>
      </c>
      <c r="C6157" s="7">
        <f t="shared" si="96"/>
        <v>1.0314661320753451</v>
      </c>
    </row>
    <row r="6158" spans="1:3">
      <c r="A6158" s="7">
        <v>1.8942544279817499</v>
      </c>
      <c r="B6158" s="7">
        <v>1</v>
      </c>
      <c r="C6158" s="7">
        <f t="shared" si="96"/>
        <v>0.7996909819649668</v>
      </c>
    </row>
    <row r="6159" spans="1:3">
      <c r="A6159" s="7">
        <v>0.74574557201824798</v>
      </c>
      <c r="B6159" s="7">
        <v>0</v>
      </c>
      <c r="C6159" s="7">
        <f t="shared" si="96"/>
        <v>0.55613645818482393</v>
      </c>
    </row>
    <row r="6160" spans="1:3">
      <c r="A6160" s="7">
        <v>1.3602711225927</v>
      </c>
      <c r="B6160" s="7">
        <v>4</v>
      </c>
      <c r="C6160" s="7">
        <f t="shared" si="96"/>
        <v>6.9681685462180045</v>
      </c>
    </row>
    <row r="6161" spans="1:3">
      <c r="A6161" s="7">
        <v>1.2797288774072899</v>
      </c>
      <c r="B6161" s="7">
        <v>2</v>
      </c>
      <c r="C6161" s="7">
        <f t="shared" si="96"/>
        <v>0.51879049004096278</v>
      </c>
    </row>
    <row r="6162" spans="1:3">
      <c r="A6162" s="7">
        <v>1.65544983875818</v>
      </c>
      <c r="B6162" s="7">
        <v>2</v>
      </c>
      <c r="C6162" s="7">
        <f t="shared" si="96"/>
        <v>0.11871481361176418</v>
      </c>
    </row>
    <row r="6163" spans="1:3">
      <c r="A6163" s="7">
        <v>0.98455016124181705</v>
      </c>
      <c r="B6163" s="7">
        <v>2</v>
      </c>
      <c r="C6163" s="7">
        <f t="shared" si="96"/>
        <v>1.0311383750340197</v>
      </c>
    </row>
    <row r="6164" spans="1:3">
      <c r="A6164" s="7">
        <v>1.3073431059716001</v>
      </c>
      <c r="B6164" s="7">
        <v>1</v>
      </c>
      <c r="C6164" s="7">
        <f t="shared" si="96"/>
        <v>9.4459784788270204E-2</v>
      </c>
    </row>
    <row r="6165" spans="1:3">
      <c r="A6165" s="7">
        <v>1.33265689402839</v>
      </c>
      <c r="B6165" s="7">
        <v>1</v>
      </c>
      <c r="C6165" s="7">
        <f t="shared" si="96"/>
        <v>0.11066060914461552</v>
      </c>
    </row>
    <row r="6166" spans="1:3">
      <c r="A6166" s="7">
        <v>0.82660320309722302</v>
      </c>
      <c r="B6166" s="7">
        <v>2</v>
      </c>
      <c r="C6166" s="7">
        <f t="shared" si="96"/>
        <v>1.3768600429816968</v>
      </c>
    </row>
    <row r="6167" spans="1:3">
      <c r="A6167" s="7">
        <v>1.81339679690277</v>
      </c>
      <c r="B6167" s="7">
        <v>1</v>
      </c>
      <c r="C6167" s="7">
        <f t="shared" si="96"/>
        <v>0.66161434921168605</v>
      </c>
    </row>
    <row r="6168" spans="1:3">
      <c r="A6168" s="7">
        <v>1.0644691631660299</v>
      </c>
      <c r="B6168" s="7">
        <v>0</v>
      </c>
      <c r="C6168" s="7">
        <f t="shared" si="96"/>
        <v>1.1330945993313879</v>
      </c>
    </row>
    <row r="6169" spans="1:3">
      <c r="A6169" s="7">
        <v>1.57553083683396</v>
      </c>
      <c r="B6169" s="7">
        <v>1</v>
      </c>
      <c r="C6169" s="7">
        <f t="shared" si="96"/>
        <v>0.33123574414679829</v>
      </c>
    </row>
    <row r="6170" spans="1:3">
      <c r="A6170" s="7">
        <v>1.3043474300406801</v>
      </c>
      <c r="B6170" s="7">
        <v>3</v>
      </c>
      <c r="C6170" s="7">
        <f t="shared" si="96"/>
        <v>2.8752376380096463</v>
      </c>
    </row>
    <row r="6171" spans="1:3">
      <c r="A6171" s="7">
        <v>1.33565256995931</v>
      </c>
      <c r="B6171" s="7">
        <v>0</v>
      </c>
      <c r="C6171" s="7">
        <f t="shared" si="96"/>
        <v>1.7839677876389095</v>
      </c>
    </row>
    <row r="6172" spans="1:3">
      <c r="A6172" s="7">
        <v>1.3215169654354999</v>
      </c>
      <c r="B6172" s="7">
        <v>3</v>
      </c>
      <c r="C6172" s="7">
        <f t="shared" si="96"/>
        <v>2.817305297320853</v>
      </c>
    </row>
    <row r="6173" spans="1:3">
      <c r="A6173" s="7">
        <v>1.31848303456449</v>
      </c>
      <c r="B6173" s="7">
        <v>0</v>
      </c>
      <c r="C6173" s="7">
        <f t="shared" si="96"/>
        <v>1.7383975124343862</v>
      </c>
    </row>
    <row r="6174" spans="1:3">
      <c r="A6174" s="7">
        <v>1.2807706153110701</v>
      </c>
      <c r="B6174" s="7">
        <v>1</v>
      </c>
      <c r="C6174" s="7">
        <f t="shared" si="96"/>
        <v>7.8832138422156889E-2</v>
      </c>
    </row>
    <row r="6175" spans="1:3">
      <c r="A6175" s="7">
        <v>1.3592293846889201</v>
      </c>
      <c r="B6175" s="7">
        <v>0</v>
      </c>
      <c r="C6175" s="7">
        <f t="shared" si="96"/>
        <v>1.8475045202018203</v>
      </c>
    </row>
    <row r="6176" spans="1:3">
      <c r="A6176" s="7">
        <v>1.73558465935212</v>
      </c>
      <c r="B6176" s="7">
        <v>2</v>
      </c>
      <c r="C6176" s="7">
        <f t="shared" si="96"/>
        <v>6.9915472369934409E-2</v>
      </c>
    </row>
    <row r="6177" spans="1:3">
      <c r="A6177" s="7">
        <v>0.90441534064787699</v>
      </c>
      <c r="B6177" s="7">
        <v>1</v>
      </c>
      <c r="C6177" s="7">
        <f t="shared" si="96"/>
        <v>9.1364271034613982E-3</v>
      </c>
    </row>
    <row r="6178" spans="1:3">
      <c r="A6178" s="7">
        <v>1.2958219994932401</v>
      </c>
      <c r="B6178" s="7">
        <v>0</v>
      </c>
      <c r="C6178" s="7">
        <f t="shared" si="96"/>
        <v>1.6791546543706586</v>
      </c>
    </row>
    <row r="6179" spans="1:3">
      <c r="A6179" s="7">
        <v>1.3441780005067501</v>
      </c>
      <c r="B6179" s="7">
        <v>3</v>
      </c>
      <c r="C6179" s="7">
        <f t="shared" si="96"/>
        <v>2.7417464940058243</v>
      </c>
    </row>
    <row r="6180" spans="1:3">
      <c r="A6180" s="7">
        <v>1.2039378251631601</v>
      </c>
      <c r="B6180" s="7">
        <v>2</v>
      </c>
      <c r="C6180" s="7">
        <f t="shared" si="96"/>
        <v>0.63371498620595956</v>
      </c>
    </row>
    <row r="6181" spans="1:3">
      <c r="A6181" s="7">
        <v>1.4360621748368301</v>
      </c>
      <c r="B6181" s="7">
        <v>1</v>
      </c>
      <c r="C6181" s="7">
        <f t="shared" si="96"/>
        <v>0.19015022032342616</v>
      </c>
    </row>
    <row r="6182" spans="1:3">
      <c r="A6182" s="7">
        <v>1.04460094824197</v>
      </c>
      <c r="B6182" s="7">
        <v>1</v>
      </c>
      <c r="C6182" s="7">
        <f t="shared" si="96"/>
        <v>1.9892445840828895E-3</v>
      </c>
    </row>
    <row r="6183" spans="1:3">
      <c r="A6183" s="7">
        <v>1.5953990517580201</v>
      </c>
      <c r="B6183" s="7">
        <v>1</v>
      </c>
      <c r="C6183" s="7">
        <f t="shared" si="96"/>
        <v>0.3545000308343495</v>
      </c>
    </row>
    <row r="6184" spans="1:3">
      <c r="A6184" s="7">
        <v>0.91257995226156696</v>
      </c>
      <c r="B6184" s="7">
        <v>1</v>
      </c>
      <c r="C6184" s="7">
        <f t="shared" si="96"/>
        <v>7.6422647465899116E-3</v>
      </c>
    </row>
    <row r="6185" spans="1:3">
      <c r="A6185" s="7">
        <v>1.7274200477384301</v>
      </c>
      <c r="B6185" s="7">
        <v>0</v>
      </c>
      <c r="C6185" s="7">
        <f t="shared" si="96"/>
        <v>2.98398002132864</v>
      </c>
    </row>
    <row r="6186" spans="1:3">
      <c r="A6186" s="7">
        <v>1.3474751935722999</v>
      </c>
      <c r="B6186" s="7">
        <v>1</v>
      </c>
      <c r="C6186" s="7">
        <f t="shared" si="96"/>
        <v>0.12073901014810731</v>
      </c>
    </row>
    <row r="6187" spans="1:3">
      <c r="A6187" s="7">
        <v>1.29252480642769</v>
      </c>
      <c r="B6187" s="7">
        <v>1</v>
      </c>
      <c r="C6187" s="7">
        <f t="shared" si="96"/>
        <v>8.5570762375557483E-2</v>
      </c>
    </row>
    <row r="6188" spans="1:3">
      <c r="A6188" s="7">
        <v>1.6580204588337899</v>
      </c>
      <c r="B6188" s="7">
        <v>3</v>
      </c>
      <c r="C6188" s="7">
        <f t="shared" si="96"/>
        <v>1.8009090889086719</v>
      </c>
    </row>
    <row r="6189" spans="1:3">
      <c r="A6189" s="7">
        <v>0.981979541166209</v>
      </c>
      <c r="B6189" s="7">
        <v>0</v>
      </c>
      <c r="C6189" s="7">
        <f t="shared" si="96"/>
        <v>0.96428381926899831</v>
      </c>
    </row>
    <row r="6190" spans="1:3">
      <c r="A6190" s="7">
        <v>1.6304085686435601</v>
      </c>
      <c r="B6190" s="7">
        <v>2</v>
      </c>
      <c r="C6190" s="7">
        <f t="shared" si="96"/>
        <v>0.13659782613210203</v>
      </c>
    </row>
    <row r="6191" spans="1:3">
      <c r="A6191" s="7">
        <v>1.00959143135643</v>
      </c>
      <c r="B6191" s="7">
        <v>1</v>
      </c>
      <c r="C6191" s="7">
        <f t="shared" si="96"/>
        <v>9.1995555465109309E-5</v>
      </c>
    </row>
    <row r="6192" spans="1:3">
      <c r="A6192" s="7">
        <v>1.4541238913475401</v>
      </c>
      <c r="B6192" s="7">
        <v>1</v>
      </c>
      <c r="C6192" s="7">
        <f t="shared" si="96"/>
        <v>0.20622850869263237</v>
      </c>
    </row>
    <row r="6193" spans="1:3">
      <c r="A6193" s="7">
        <v>1.1858761086524501</v>
      </c>
      <c r="B6193" s="7">
        <v>1</v>
      </c>
      <c r="C6193" s="7">
        <f t="shared" si="96"/>
        <v>3.4549927767777426E-2</v>
      </c>
    </row>
    <row r="6194" spans="1:3">
      <c r="A6194" s="7">
        <v>1.3191253722506699</v>
      </c>
      <c r="B6194" s="7">
        <v>1</v>
      </c>
      <c r="C6194" s="7">
        <f t="shared" si="96"/>
        <v>0.10184100321412866</v>
      </c>
    </row>
    <row r="6195" spans="1:3">
      <c r="A6195" s="7">
        <v>1.32087462774932</v>
      </c>
      <c r="B6195" s="7">
        <v>2</v>
      </c>
      <c r="C6195" s="7">
        <f t="shared" si="96"/>
        <v>0.46121127123462474</v>
      </c>
    </row>
    <row r="6196" spans="1:3">
      <c r="A6196" s="7">
        <v>1.2803149036991499</v>
      </c>
      <c r="B6196" s="7">
        <v>2</v>
      </c>
      <c r="C6196" s="7">
        <f t="shared" si="96"/>
        <v>0.51794663783756389</v>
      </c>
    </row>
    <row r="6197" spans="1:3">
      <c r="A6197" s="7">
        <v>1.35968509630084</v>
      </c>
      <c r="B6197" s="7">
        <v>1</v>
      </c>
      <c r="C6197" s="7">
        <f t="shared" si="96"/>
        <v>0.12937336850094455</v>
      </c>
    </row>
    <row r="6198" spans="1:3">
      <c r="A6198" s="7">
        <v>1.30323149184177</v>
      </c>
      <c r="B6198" s="7">
        <v>2</v>
      </c>
      <c r="C6198" s="7">
        <f t="shared" si="96"/>
        <v>0.48548635396104539</v>
      </c>
    </row>
    <row r="6199" spans="1:3">
      <c r="A6199" s="7">
        <v>1.3367685081582199</v>
      </c>
      <c r="B6199" s="7">
        <v>1</v>
      </c>
      <c r="C6199" s="7">
        <f t="shared" si="96"/>
        <v>0.11341302808711302</v>
      </c>
    </row>
    <row r="6200" spans="1:3">
      <c r="A6200" s="7">
        <v>1.2703746131995199</v>
      </c>
      <c r="B6200" s="7">
        <v>1</v>
      </c>
      <c r="C6200" s="7">
        <f t="shared" si="96"/>
        <v>7.3102431462790024E-2</v>
      </c>
    </row>
    <row r="6201" spans="1:3">
      <c r="A6201" s="7">
        <v>1.36962538680047</v>
      </c>
      <c r="B6201" s="7">
        <v>1</v>
      </c>
      <c r="C6201" s="7">
        <f t="shared" si="96"/>
        <v>0.13662292656739705</v>
      </c>
    </row>
    <row r="6202" spans="1:3">
      <c r="A6202" s="7">
        <v>1.36668901133373</v>
      </c>
      <c r="B6202" s="7">
        <v>2</v>
      </c>
      <c r="C6202" s="7">
        <f t="shared" si="96"/>
        <v>0.40108280836544835</v>
      </c>
    </row>
    <row r="6203" spans="1:3">
      <c r="A6203" s="7">
        <v>1.2733109886662599</v>
      </c>
      <c r="B6203" s="7">
        <v>1</v>
      </c>
      <c r="C6203" s="7">
        <f t="shared" si="96"/>
        <v>7.4698896525728462E-2</v>
      </c>
    </row>
    <row r="6204" spans="1:3">
      <c r="A6204" s="7">
        <v>0.82748516016812301</v>
      </c>
      <c r="B6204" s="7">
        <v>3</v>
      </c>
      <c r="C6204" s="7">
        <f t="shared" si="96"/>
        <v>4.7198207292897258</v>
      </c>
    </row>
    <row r="6205" spans="1:3">
      <c r="A6205" s="7">
        <v>1.81251483983187</v>
      </c>
      <c r="B6205" s="7">
        <v>1</v>
      </c>
      <c r="C6205" s="7">
        <f t="shared" si="96"/>
        <v>0.66018036494700938</v>
      </c>
    </row>
    <row r="6206" spans="1:3">
      <c r="A6206" s="7">
        <v>1.3077966281670601</v>
      </c>
      <c r="B6206" s="7">
        <v>3</v>
      </c>
      <c r="C6206" s="7">
        <f t="shared" si="96"/>
        <v>2.8635522516427709</v>
      </c>
    </row>
    <row r="6207" spans="1:3">
      <c r="A6207" s="7">
        <v>1.33220337183293</v>
      </c>
      <c r="B6207" s="7">
        <v>1</v>
      </c>
      <c r="C6207" s="7">
        <f t="shared" si="96"/>
        <v>0.11035908025716797</v>
      </c>
    </row>
    <row r="6208" spans="1:3">
      <c r="A6208" s="7">
        <v>1.0026385359660901</v>
      </c>
      <c r="B6208" s="7">
        <v>2</v>
      </c>
      <c r="C6208" s="7">
        <f t="shared" si="96"/>
        <v>0.99472988993986411</v>
      </c>
    </row>
    <row r="6209" spans="1:3">
      <c r="A6209" s="7">
        <v>1.6373614640339</v>
      </c>
      <c r="B6209" s="7">
        <v>5</v>
      </c>
      <c r="C6209" s="7">
        <f t="shared" si="96"/>
        <v>11.307337923564235</v>
      </c>
    </row>
    <row r="6210" spans="1:3">
      <c r="A6210" s="7">
        <v>1.2872286979608101</v>
      </c>
      <c r="B6210" s="7">
        <v>1</v>
      </c>
      <c r="C6210" s="7">
        <f t="shared" si="96"/>
        <v>8.2500324932262267E-2</v>
      </c>
    </row>
    <row r="6211" spans="1:3">
      <c r="A6211" s="7">
        <v>1.3527713020391801</v>
      </c>
      <c r="B6211" s="7">
        <v>0</v>
      </c>
      <c r="C6211" s="7">
        <f t="shared" ref="C6211:C6274" si="97">POWER((B6211-A6211),2)</f>
        <v>1.8299901956207785</v>
      </c>
    </row>
    <row r="6212" spans="1:3">
      <c r="A6212" s="7">
        <v>0.45596855788291901</v>
      </c>
      <c r="B6212" s="7">
        <v>1</v>
      </c>
      <c r="C6212" s="7">
        <f t="shared" si="97"/>
        <v>0.29597021001199086</v>
      </c>
    </row>
    <row r="6213" spans="1:3">
      <c r="A6213" s="7">
        <v>2.1840314421170799</v>
      </c>
      <c r="B6213" s="7">
        <v>1</v>
      </c>
      <c r="C6213" s="7">
        <f t="shared" si="97"/>
        <v>1.4019304559218519</v>
      </c>
    </row>
    <row r="6214" spans="1:3">
      <c r="A6214" s="7">
        <v>1.3203891250067901</v>
      </c>
      <c r="B6214" s="7">
        <v>1</v>
      </c>
      <c r="C6214" s="7">
        <f t="shared" si="97"/>
        <v>0.10264919142261655</v>
      </c>
    </row>
    <row r="6215" spans="1:3">
      <c r="A6215" s="7">
        <v>1.3196108749932001</v>
      </c>
      <c r="B6215" s="7">
        <v>3</v>
      </c>
      <c r="C6215" s="7">
        <f t="shared" si="97"/>
        <v>2.8237076114411188</v>
      </c>
    </row>
    <row r="6216" spans="1:3">
      <c r="A6216" s="7">
        <v>1.07170076743953</v>
      </c>
      <c r="B6216" s="7">
        <v>1</v>
      </c>
      <c r="C6216" s="7">
        <f t="shared" si="97"/>
        <v>5.1410000514175687E-3</v>
      </c>
    </row>
    <row r="6217" spans="1:3">
      <c r="A6217" s="7">
        <v>1.5682992325604601</v>
      </c>
      <c r="B6217" s="7">
        <v>0</v>
      </c>
      <c r="C6217" s="7">
        <f t="shared" si="97"/>
        <v>2.4595624828497282</v>
      </c>
    </row>
    <row r="6218" spans="1:3">
      <c r="A6218" s="7">
        <v>1.6941060941783901</v>
      </c>
      <c r="B6218" s="7">
        <v>1</v>
      </c>
      <c r="C6218" s="7">
        <f t="shared" si="97"/>
        <v>0.48178326997558013</v>
      </c>
    </row>
    <row r="6219" spans="1:3">
      <c r="A6219" s="7">
        <v>0.94589390582160904</v>
      </c>
      <c r="B6219" s="7">
        <v>2</v>
      </c>
      <c r="C6219" s="7">
        <f t="shared" si="97"/>
        <v>1.1111396577840227</v>
      </c>
    </row>
    <row r="6220" spans="1:3">
      <c r="A6220" s="7">
        <v>1.29465396490686</v>
      </c>
      <c r="B6220" s="7">
        <v>0</v>
      </c>
      <c r="C6220" s="7">
        <f t="shared" si="97"/>
        <v>1.6761288888490531</v>
      </c>
    </row>
    <row r="6221" spans="1:3">
      <c r="A6221" s="7">
        <v>1.3453460350931301</v>
      </c>
      <c r="B6221" s="7">
        <v>2</v>
      </c>
      <c r="C6221" s="7">
        <f t="shared" si="97"/>
        <v>0.42857181376828524</v>
      </c>
    </row>
    <row r="6222" spans="1:3">
      <c r="A6222" s="7">
        <v>2.0016665276143</v>
      </c>
      <c r="B6222" s="7">
        <v>2</v>
      </c>
      <c r="C6222" s="7">
        <f t="shared" si="97"/>
        <v>2.7773142892243597E-6</v>
      </c>
    </row>
    <row r="6223" spans="1:3">
      <c r="A6223" s="7">
        <v>0.63833347238569205</v>
      </c>
      <c r="B6223" s="7">
        <v>2</v>
      </c>
      <c r="C6223" s="7">
        <f t="shared" si="97"/>
        <v>1.8541357324252066</v>
      </c>
    </row>
    <row r="6224" spans="1:3">
      <c r="A6224" s="7">
        <v>1.4633760009030401</v>
      </c>
      <c r="B6224" s="7">
        <v>0</v>
      </c>
      <c r="C6224" s="7">
        <f t="shared" si="97"/>
        <v>2.1414693200189743</v>
      </c>
    </row>
    <row r="6225" spans="1:3">
      <c r="A6225" s="7">
        <v>1.17662399909695</v>
      </c>
      <c r="B6225" s="7">
        <v>2</v>
      </c>
      <c r="C6225" s="7">
        <f t="shared" si="97"/>
        <v>0.67794803886309929</v>
      </c>
    </row>
    <row r="6226" spans="1:3">
      <c r="A6226" s="7">
        <v>1.34987324467102</v>
      </c>
      <c r="B6226" s="7">
        <v>3</v>
      </c>
      <c r="C6226" s="7">
        <f t="shared" si="97"/>
        <v>2.7229183086525475</v>
      </c>
    </row>
    <row r="6227" spans="1:3">
      <c r="A6227" s="7">
        <v>1.2901267553289699</v>
      </c>
      <c r="B6227" s="7">
        <v>2</v>
      </c>
      <c r="C6227" s="7">
        <f t="shared" si="97"/>
        <v>0.50392002349977616</v>
      </c>
    </row>
    <row r="6228" spans="1:3">
      <c r="A6228" s="7">
        <v>1.53910334199131</v>
      </c>
      <c r="B6228" s="7">
        <v>3</v>
      </c>
      <c r="C6228" s="7">
        <f t="shared" si="97"/>
        <v>2.1342190453809593</v>
      </c>
    </row>
    <row r="6229" spans="1:3">
      <c r="A6229" s="7">
        <v>1.1008966580086801</v>
      </c>
      <c r="B6229" s="7">
        <v>0</v>
      </c>
      <c r="C6229" s="7">
        <f t="shared" si="97"/>
        <v>1.2119734516146807</v>
      </c>
    </row>
    <row r="6230" spans="1:3">
      <c r="A6230" s="7">
        <v>1.09995841156984</v>
      </c>
      <c r="B6230" s="7">
        <v>1</v>
      </c>
      <c r="C6230" s="7">
        <f t="shared" si="97"/>
        <v>9.9916840435655182E-3</v>
      </c>
    </row>
    <row r="6231" spans="1:3">
      <c r="A6231" s="7">
        <v>1.5400415884301499</v>
      </c>
      <c r="B6231" s="7">
        <v>0</v>
      </c>
      <c r="C6231" s="7">
        <f t="shared" si="97"/>
        <v>2.3717280940944594</v>
      </c>
    </row>
    <row r="6232" spans="1:3">
      <c r="A6232" s="7">
        <v>1.0154430821132301</v>
      </c>
      <c r="B6232" s="7">
        <v>0</v>
      </c>
      <c r="C6232" s="7">
        <f t="shared" si="97"/>
        <v>1.031124653011616</v>
      </c>
    </row>
    <row r="6233" spans="1:3">
      <c r="A6233" s="7">
        <v>1.62455691788676</v>
      </c>
      <c r="B6233" s="7">
        <v>2</v>
      </c>
      <c r="C6233" s="7">
        <f t="shared" si="97"/>
        <v>0.14095750790668904</v>
      </c>
    </row>
    <row r="6234" spans="1:3">
      <c r="A6234" s="7">
        <v>0.863267342009992</v>
      </c>
      <c r="B6234" s="7">
        <v>1</v>
      </c>
      <c r="C6234" s="7">
        <f t="shared" si="97"/>
        <v>1.8695819761012498E-2</v>
      </c>
    </row>
    <row r="6235" spans="1:3">
      <c r="A6235" s="7">
        <v>1.77673265799</v>
      </c>
      <c r="B6235" s="7">
        <v>0</v>
      </c>
      <c r="C6235" s="7">
        <f t="shared" si="97"/>
        <v>3.1567789379682103</v>
      </c>
    </row>
    <row r="6236" spans="1:3">
      <c r="A6236" s="7">
        <v>0.95027414555080902</v>
      </c>
      <c r="B6236" s="7">
        <v>2</v>
      </c>
      <c r="C6236" s="7">
        <f t="shared" si="97"/>
        <v>1.1019243694990841</v>
      </c>
    </row>
    <row r="6237" spans="1:3">
      <c r="A6237" s="7">
        <v>1.68972585444919</v>
      </c>
      <c r="B6237" s="7">
        <v>2</v>
      </c>
      <c r="C6237" s="7">
        <f t="shared" si="97"/>
        <v>9.6270045397285231E-2</v>
      </c>
    </row>
    <row r="6238" spans="1:3">
      <c r="A6238" s="7">
        <v>1.3376172285705601</v>
      </c>
      <c r="B6238" s="7">
        <v>3</v>
      </c>
      <c r="C6238" s="7">
        <f t="shared" si="97"/>
        <v>2.7635164787454256</v>
      </c>
    </row>
    <row r="6239" spans="1:3">
      <c r="A6239" s="7">
        <v>1.30238277142943</v>
      </c>
      <c r="B6239" s="7">
        <v>3</v>
      </c>
      <c r="C6239" s="7">
        <f t="shared" si="97"/>
        <v>2.8819042547396228</v>
      </c>
    </row>
    <row r="6240" spans="1:3">
      <c r="A6240" s="7">
        <v>1.37684727413798</v>
      </c>
      <c r="B6240" s="7">
        <v>0</v>
      </c>
      <c r="C6240" s="7">
        <f t="shared" si="97"/>
        <v>1.8957084163011859</v>
      </c>
    </row>
    <row r="6241" spans="1:3">
      <c r="A6241" s="7">
        <v>1.2631527258620101</v>
      </c>
      <c r="B6241" s="7">
        <v>1</v>
      </c>
      <c r="C6241" s="7">
        <f t="shared" si="97"/>
        <v>6.9249357128606248E-2</v>
      </c>
    </row>
    <row r="6242" spans="1:3">
      <c r="A6242" s="7">
        <v>1.6069925828112599</v>
      </c>
      <c r="B6242" s="7">
        <v>2</v>
      </c>
      <c r="C6242" s="7">
        <f t="shared" si="97"/>
        <v>0.15445482996536442</v>
      </c>
    </row>
    <row r="6243" spans="1:3">
      <c r="A6243" s="7">
        <v>1.03300741718873</v>
      </c>
      <c r="B6243" s="7">
        <v>1</v>
      </c>
      <c r="C6243" s="7">
        <f t="shared" si="97"/>
        <v>1.0894895894708696E-3</v>
      </c>
    </row>
    <row r="6244" spans="1:3">
      <c r="A6244" s="7">
        <v>1.2478092565637999</v>
      </c>
      <c r="B6244" s="7">
        <v>0</v>
      </c>
      <c r="C6244" s="7">
        <f t="shared" si="97"/>
        <v>1.557027940766303</v>
      </c>
    </row>
    <row r="6245" spans="1:3">
      <c r="A6245" s="7">
        <v>1.39219074343619</v>
      </c>
      <c r="B6245" s="7">
        <v>3</v>
      </c>
      <c r="C6245" s="7">
        <f t="shared" si="97"/>
        <v>2.5850506054922713</v>
      </c>
    </row>
    <row r="6246" spans="1:3">
      <c r="A6246" s="7">
        <v>1.3445087926988299</v>
      </c>
      <c r="B6246" s="7">
        <v>2</v>
      </c>
      <c r="C6246" s="7">
        <f t="shared" si="97"/>
        <v>0.42966872284914548</v>
      </c>
    </row>
    <row r="6247" spans="1:3">
      <c r="A6247" s="7">
        <v>1.29549120730116</v>
      </c>
      <c r="B6247" s="7">
        <v>3</v>
      </c>
      <c r="C6247" s="7">
        <f t="shared" si="97"/>
        <v>2.9053502243876572</v>
      </c>
    </row>
    <row r="6248" spans="1:3">
      <c r="A6248" s="7">
        <v>1.32749074911625</v>
      </c>
      <c r="B6248" s="7">
        <v>1</v>
      </c>
      <c r="C6248" s="7">
        <f t="shared" si="97"/>
        <v>0.10725019075672258</v>
      </c>
    </row>
    <row r="6249" spans="1:3">
      <c r="A6249" s="7">
        <v>1.3125092508837399</v>
      </c>
      <c r="B6249" s="7">
        <v>2</v>
      </c>
      <c r="C6249" s="7">
        <f t="shared" si="97"/>
        <v>0.47264353012043647</v>
      </c>
    </row>
    <row r="6250" spans="1:3">
      <c r="A6250" s="7">
        <v>1.21832502178824</v>
      </c>
      <c r="B6250" s="7">
        <v>0</v>
      </c>
      <c r="C6250" s="7">
        <f t="shared" si="97"/>
        <v>1.4843158587153154</v>
      </c>
    </row>
    <row r="6251" spans="1:3">
      <c r="A6251" s="7">
        <v>1.4216749782117499</v>
      </c>
      <c r="B6251" s="7">
        <v>0</v>
      </c>
      <c r="C6251" s="7">
        <f t="shared" si="97"/>
        <v>2.0211597436733797</v>
      </c>
    </row>
    <row r="6252" spans="1:3">
      <c r="A6252" s="7">
        <v>1.6333450084514001</v>
      </c>
      <c r="B6252" s="7">
        <v>1</v>
      </c>
      <c r="C6252" s="7">
        <f t="shared" si="97"/>
        <v>0.40112589973030405</v>
      </c>
    </row>
    <row r="6253" spans="1:3">
      <c r="A6253" s="7">
        <v>1.0066549915485901</v>
      </c>
      <c r="B6253" s="7">
        <v>1</v>
      </c>
      <c r="C6253" s="7">
        <f t="shared" si="97"/>
        <v>4.4288912511805138E-5</v>
      </c>
    </row>
    <row r="6254" spans="1:3">
      <c r="A6254" s="7">
        <v>0.94718854365237803</v>
      </c>
      <c r="B6254" s="7">
        <v>0</v>
      </c>
      <c r="C6254" s="7">
        <f t="shared" si="97"/>
        <v>0.89716613722631289</v>
      </c>
    </row>
    <row r="6255" spans="1:3">
      <c r="A6255" s="7">
        <v>1.69281145634762</v>
      </c>
      <c r="B6255" s="7">
        <v>0</v>
      </c>
      <c r="C6255" s="7">
        <f t="shared" si="97"/>
        <v>2.8656106267417503</v>
      </c>
    </row>
    <row r="6256" spans="1:3">
      <c r="A6256" s="7">
        <v>0.69920750760837302</v>
      </c>
      <c r="B6256" s="7">
        <v>0</v>
      </c>
      <c r="C6256" s="7">
        <f t="shared" si="97"/>
        <v>0.488891138695913</v>
      </c>
    </row>
    <row r="6257" spans="1:3">
      <c r="A6257" s="7">
        <v>1.94079249239162</v>
      </c>
      <c r="B6257" s="7">
        <v>0</v>
      </c>
      <c r="C6257" s="7">
        <f t="shared" si="97"/>
        <v>3.7666754985236763</v>
      </c>
    </row>
    <row r="6258" spans="1:3">
      <c r="A6258" s="7">
        <v>0.50834795400802502</v>
      </c>
      <c r="B6258" s="7">
        <v>1</v>
      </c>
      <c r="C6258" s="7">
        <f t="shared" si="97"/>
        <v>0.24172173432809507</v>
      </c>
    </row>
    <row r="6259" spans="1:3">
      <c r="A6259" s="7">
        <v>2.1316520459919701</v>
      </c>
      <c r="B6259" s="7">
        <v>2</v>
      </c>
      <c r="C6259" s="7">
        <f t="shared" si="97"/>
        <v>1.7332261213871814E-2</v>
      </c>
    </row>
    <row r="6260" spans="1:3">
      <c r="A6260" s="7">
        <v>1.4140081677168801</v>
      </c>
      <c r="B6260" s="7">
        <v>0</v>
      </c>
      <c r="C6260" s="7">
        <f t="shared" si="97"/>
        <v>1.9994190983700486</v>
      </c>
    </row>
    <row r="6261" spans="1:3">
      <c r="A6261" s="7">
        <v>1.22599183228312</v>
      </c>
      <c r="B6261" s="7">
        <v>2</v>
      </c>
      <c r="C6261" s="7">
        <f t="shared" si="97"/>
        <v>0.59908864369244175</v>
      </c>
    </row>
    <row r="6262" spans="1:3">
      <c r="A6262" s="7">
        <v>1.4752325809478699</v>
      </c>
      <c r="B6262" s="7">
        <v>3</v>
      </c>
      <c r="C6262" s="7">
        <f t="shared" si="97"/>
        <v>2.324915682202894</v>
      </c>
    </row>
    <row r="6263" spans="1:3">
      <c r="A6263" s="7">
        <v>1.16476741905212</v>
      </c>
      <c r="B6263" s="7">
        <v>1</v>
      </c>
      <c r="C6263" s="7">
        <f t="shared" si="97"/>
        <v>2.7148302381096917E-2</v>
      </c>
    </row>
    <row r="6264" spans="1:3">
      <c r="A6264" s="7">
        <v>1.93016187552392</v>
      </c>
      <c r="B6264" s="7">
        <v>2</v>
      </c>
      <c r="C6264" s="7">
        <f t="shared" si="97"/>
        <v>4.8773636303364384E-3</v>
      </c>
    </row>
    <row r="6265" spans="1:3">
      <c r="A6265" s="7">
        <v>0.70983812447607297</v>
      </c>
      <c r="B6265" s="7">
        <v>1</v>
      </c>
      <c r="C6265" s="7">
        <f t="shared" si="97"/>
        <v>8.4193914007562917E-2</v>
      </c>
    </row>
    <row r="6266" spans="1:3">
      <c r="A6266" s="7">
        <v>1.2908056679025399</v>
      </c>
      <c r="B6266" s="7">
        <v>0</v>
      </c>
      <c r="C6266" s="7">
        <f t="shared" si="97"/>
        <v>1.6661792722893223</v>
      </c>
    </row>
    <row r="6267" spans="1:3">
      <c r="A6267" s="7">
        <v>1.34919433209746</v>
      </c>
      <c r="B6267" s="7">
        <v>1</v>
      </c>
      <c r="C6267" s="7">
        <f t="shared" si="97"/>
        <v>0.12193668156899116</v>
      </c>
    </row>
    <row r="6268" spans="1:3">
      <c r="A6268" s="7">
        <v>0.99294221627093704</v>
      </c>
      <c r="B6268" s="7">
        <v>2</v>
      </c>
      <c r="C6268" s="7">
        <f t="shared" si="97"/>
        <v>1.0141653797692924</v>
      </c>
    </row>
    <row r="6269" spans="1:3">
      <c r="A6269" s="7">
        <v>1.6470577837290601</v>
      </c>
      <c r="B6269" s="7">
        <v>3</v>
      </c>
      <c r="C6269" s="7">
        <f t="shared" si="97"/>
        <v>1.8304526405681227</v>
      </c>
    </row>
    <row r="6270" spans="1:3">
      <c r="A6270" s="7">
        <v>1.2549791409061399</v>
      </c>
      <c r="B6270" s="7">
        <v>1</v>
      </c>
      <c r="C6270" s="7">
        <f t="shared" si="97"/>
        <v>6.5014362297233161E-2</v>
      </c>
    </row>
    <row r="6271" spans="1:3">
      <c r="A6271" s="7">
        <v>1.38502085909385</v>
      </c>
      <c r="B6271" s="7">
        <v>1</v>
      </c>
      <c r="C6271" s="7">
        <f t="shared" si="97"/>
        <v>0.14824106193736628</v>
      </c>
    </row>
    <row r="6272" spans="1:3">
      <c r="A6272" s="7">
        <v>1.2878455224461101</v>
      </c>
      <c r="B6272" s="7">
        <v>2</v>
      </c>
      <c r="C6272" s="7">
        <f t="shared" si="97"/>
        <v>0.5071639999000539</v>
      </c>
    </row>
    <row r="6273" spans="1:3">
      <c r="A6273" s="7">
        <v>1.3521544775538801</v>
      </c>
      <c r="B6273" s="7">
        <v>0</v>
      </c>
      <c r="C6273" s="7">
        <f t="shared" si="97"/>
        <v>1.8283217311690063</v>
      </c>
    </row>
    <row r="6274" spans="1:3">
      <c r="A6274" s="7">
        <v>1.87924187018419</v>
      </c>
      <c r="B6274" s="7">
        <v>3</v>
      </c>
      <c r="C6274" s="7">
        <f t="shared" si="97"/>
        <v>1.2560987855482322</v>
      </c>
    </row>
    <row r="6275" spans="1:3">
      <c r="A6275" s="7">
        <v>0.76075812981580804</v>
      </c>
      <c r="B6275" s="7">
        <v>0</v>
      </c>
      <c r="C6275" s="7">
        <f t="shared" ref="C6275:C6338" si="98">POWER((B6275-A6275),2)</f>
        <v>0.57875293208084588</v>
      </c>
    </row>
    <row r="6276" spans="1:3">
      <c r="A6276" s="7">
        <v>1.4489627614821099</v>
      </c>
      <c r="B6276" s="7">
        <v>0</v>
      </c>
      <c r="C6276" s="7">
        <f t="shared" si="98"/>
        <v>2.0994930841618618</v>
      </c>
    </row>
    <row r="6277" spans="1:3">
      <c r="A6277" s="7">
        <v>1.19103723851788</v>
      </c>
      <c r="B6277" s="7">
        <v>0</v>
      </c>
      <c r="C6277" s="7">
        <f t="shared" si="98"/>
        <v>1.4185697035362974</v>
      </c>
    </row>
    <row r="6278" spans="1:3">
      <c r="A6278" s="7">
        <v>1.07249478427242</v>
      </c>
      <c r="B6278" s="7">
        <v>0</v>
      </c>
      <c r="C6278" s="7">
        <f t="shared" si="98"/>
        <v>1.1502450622915446</v>
      </c>
    </row>
    <row r="6279" spans="1:3">
      <c r="A6279" s="7">
        <v>1.56750521572757</v>
      </c>
      <c r="B6279" s="7">
        <v>1</v>
      </c>
      <c r="C6279" s="7">
        <f t="shared" si="98"/>
        <v>0.32206216987799574</v>
      </c>
    </row>
    <row r="6280" spans="1:3">
      <c r="A6280" s="7">
        <v>1.98949944304023</v>
      </c>
      <c r="B6280" s="7">
        <v>3</v>
      </c>
      <c r="C6280" s="7">
        <f t="shared" si="98"/>
        <v>1.0211113756160055</v>
      </c>
    </row>
    <row r="6281" spans="1:3">
      <c r="A6281" s="7">
        <v>0.65050055695976405</v>
      </c>
      <c r="B6281" s="7">
        <v>1</v>
      </c>
      <c r="C6281" s="7">
        <f t="shared" si="98"/>
        <v>0.12214986068543512</v>
      </c>
    </row>
    <row r="6282" spans="1:3">
      <c r="A6282" s="7">
        <v>1.70516440775933</v>
      </c>
      <c r="B6282" s="7">
        <v>3</v>
      </c>
      <c r="C6282" s="7">
        <f t="shared" si="98"/>
        <v>1.6765992109332466</v>
      </c>
    </row>
    <row r="6283" spans="1:3">
      <c r="A6283" s="7">
        <v>0.93483559224066703</v>
      </c>
      <c r="B6283" s="7">
        <v>1</v>
      </c>
      <c r="C6283" s="7">
        <f t="shared" si="98"/>
        <v>4.2464000386246139E-3</v>
      </c>
    </row>
    <row r="6284" spans="1:3">
      <c r="A6284" s="7">
        <v>1.8339566141666099</v>
      </c>
      <c r="B6284" s="7">
        <v>8</v>
      </c>
      <c r="C6284" s="7">
        <f t="shared" si="98"/>
        <v>38.020091035979696</v>
      </c>
    </row>
    <row r="6285" spans="1:3">
      <c r="A6285" s="7">
        <v>0.80604338583338397</v>
      </c>
      <c r="B6285" s="7">
        <v>2</v>
      </c>
      <c r="C6285" s="7">
        <f t="shared" si="98"/>
        <v>1.4255323965122095</v>
      </c>
    </row>
    <row r="6286" spans="1:3">
      <c r="A6286" s="7">
        <v>1.3385740092502501</v>
      </c>
      <c r="B6286" s="7">
        <v>2</v>
      </c>
      <c r="C6286" s="7">
        <f t="shared" si="98"/>
        <v>0.43748434123928831</v>
      </c>
    </row>
    <row r="6287" spans="1:3">
      <c r="A6287" s="7">
        <v>1.3014259907497401</v>
      </c>
      <c r="B6287" s="7">
        <v>1</v>
      </c>
      <c r="C6287" s="7">
        <f t="shared" si="98"/>
        <v>9.085762789946239E-2</v>
      </c>
    </row>
    <row r="6288" spans="1:3">
      <c r="A6288" s="7">
        <v>1.270343973883</v>
      </c>
      <c r="B6288" s="7">
        <v>1</v>
      </c>
      <c r="C6288" s="7">
        <f t="shared" si="98"/>
        <v>7.3085864214852192E-2</v>
      </c>
    </row>
    <row r="6289" spans="1:3">
      <c r="A6289" s="7">
        <v>1.3696560261169901</v>
      </c>
      <c r="B6289" s="7">
        <v>5</v>
      </c>
      <c r="C6289" s="7">
        <f t="shared" si="98"/>
        <v>13.179397368708683</v>
      </c>
    </row>
    <row r="6290" spans="1:3">
      <c r="A6290" s="7">
        <v>1.2906447471273499</v>
      </c>
      <c r="B6290" s="7">
        <v>0</v>
      </c>
      <c r="C6290" s="7">
        <f t="shared" si="98"/>
        <v>1.665763863287421</v>
      </c>
    </row>
    <row r="6291" spans="1:3">
      <c r="A6291" s="7">
        <v>1.34935525287264</v>
      </c>
      <c r="B6291" s="7">
        <v>1</v>
      </c>
      <c r="C6291" s="7">
        <f t="shared" si="98"/>
        <v>0.12204909270970625</v>
      </c>
    </row>
    <row r="6292" spans="1:3">
      <c r="A6292" s="7">
        <v>0.36370309103591902</v>
      </c>
      <c r="B6292" s="7">
        <v>0</v>
      </c>
      <c r="C6292" s="7">
        <f t="shared" si="98"/>
        <v>0.13227993842908201</v>
      </c>
    </row>
    <row r="6293" spans="1:3">
      <c r="A6293" s="7">
        <v>2.2762969089640799</v>
      </c>
      <c r="B6293" s="7">
        <v>5</v>
      </c>
      <c r="C6293" s="7">
        <f t="shared" si="98"/>
        <v>7.4185585281186261</v>
      </c>
    </row>
    <row r="6294" spans="1:3">
      <c r="A6294" s="7">
        <v>1.40698042265527</v>
      </c>
      <c r="B6294" s="7">
        <v>2</v>
      </c>
      <c r="C6294" s="7">
        <f t="shared" si="98"/>
        <v>0.35167221911412216</v>
      </c>
    </row>
    <row r="6295" spans="1:3">
      <c r="A6295" s="7">
        <v>1.2330195773447199</v>
      </c>
      <c r="B6295" s="7">
        <v>2</v>
      </c>
      <c r="C6295" s="7">
        <f t="shared" si="98"/>
        <v>0.5882589687364721</v>
      </c>
    </row>
    <row r="6296" spans="1:3">
      <c r="A6296" s="7">
        <v>1.6627426831542</v>
      </c>
      <c r="B6296" s="7">
        <v>3</v>
      </c>
      <c r="C6296" s="7">
        <f t="shared" si="98"/>
        <v>1.7882571314576283</v>
      </c>
    </row>
    <row r="6297" spans="1:3">
      <c r="A6297" s="7">
        <v>0.97725731684579098</v>
      </c>
      <c r="B6297" s="7">
        <v>0</v>
      </c>
      <c r="C6297" s="7">
        <f t="shared" si="98"/>
        <v>0.95503186332863466</v>
      </c>
    </row>
    <row r="6298" spans="1:3">
      <c r="A6298" s="7">
        <v>1.0015775200271599</v>
      </c>
      <c r="B6298" s="7">
        <v>1</v>
      </c>
      <c r="C6298" s="7">
        <f t="shared" si="98"/>
        <v>2.4885694360906976E-6</v>
      </c>
    </row>
    <row r="6299" spans="1:3">
      <c r="A6299" s="7">
        <v>1.63842247997283</v>
      </c>
      <c r="B6299" s="7">
        <v>0</v>
      </c>
      <c r="C6299" s="7">
        <f t="shared" si="98"/>
        <v>2.6844282228803182</v>
      </c>
    </row>
    <row r="6300" spans="1:3">
      <c r="A6300" s="7">
        <v>0.68233520497995404</v>
      </c>
      <c r="B6300" s="7">
        <v>1</v>
      </c>
      <c r="C6300" s="7">
        <f t="shared" si="98"/>
        <v>0.10091092199512781</v>
      </c>
    </row>
    <row r="6301" spans="1:3">
      <c r="A6301" s="7">
        <v>1.9576647950200401</v>
      </c>
      <c r="B6301" s="7">
        <v>2</v>
      </c>
      <c r="C6301" s="7">
        <f t="shared" si="98"/>
        <v>1.7922695806952221E-3</v>
      </c>
    </row>
    <row r="6302" spans="1:3">
      <c r="A6302" s="7">
        <v>1.1302653812933201</v>
      </c>
      <c r="B6302" s="7">
        <v>0</v>
      </c>
      <c r="C6302" s="7">
        <f t="shared" si="98"/>
        <v>1.2774998321501343</v>
      </c>
    </row>
    <row r="6303" spans="1:3">
      <c r="A6303" s="7">
        <v>1.50973461870667</v>
      </c>
      <c r="B6303" s="7">
        <v>2</v>
      </c>
      <c r="C6303" s="7">
        <f t="shared" si="98"/>
        <v>0.24036014409469422</v>
      </c>
    </row>
    <row r="6304" spans="1:3">
      <c r="A6304" s="7">
        <v>1.37252238801522</v>
      </c>
      <c r="B6304" s="7">
        <v>1</v>
      </c>
      <c r="C6304" s="7">
        <f t="shared" si="98"/>
        <v>0.1387729295725621</v>
      </c>
    </row>
    <row r="6305" spans="1:3">
      <c r="A6305" s="7">
        <v>1.2674776119847699</v>
      </c>
      <c r="B6305" s="7">
        <v>1</v>
      </c>
      <c r="C6305" s="7">
        <f t="shared" si="98"/>
        <v>7.1544272913075135E-2</v>
      </c>
    </row>
    <row r="6306" spans="1:3">
      <c r="A6306" s="7">
        <v>1.2896426711511</v>
      </c>
      <c r="B6306" s="7">
        <v>0</v>
      </c>
      <c r="C6306" s="7">
        <f t="shared" si="98"/>
        <v>1.6631782192537443</v>
      </c>
    </row>
    <row r="6307" spans="1:3">
      <c r="A6307" s="7">
        <v>1.3503573288488899</v>
      </c>
      <c r="B6307" s="7">
        <v>1</v>
      </c>
      <c r="C6307" s="7">
        <f t="shared" si="98"/>
        <v>0.1227502578781292</v>
      </c>
    </row>
    <row r="6308" spans="1:3">
      <c r="A6308" s="7">
        <v>1.41270510415032</v>
      </c>
      <c r="B6308" s="7">
        <v>1</v>
      </c>
      <c r="C6308" s="7">
        <f t="shared" si="98"/>
        <v>0.1703255029917265</v>
      </c>
    </row>
    <row r="6309" spans="1:3">
      <c r="A6309" s="7">
        <v>1.2272948958496701</v>
      </c>
      <c r="B6309" s="7">
        <v>1</v>
      </c>
      <c r="C6309" s="7">
        <f t="shared" si="98"/>
        <v>5.166296967931238E-2</v>
      </c>
    </row>
    <row r="6310" spans="1:3">
      <c r="A6310" s="7">
        <v>0.95109630949045898</v>
      </c>
      <c r="B6310" s="7">
        <v>4</v>
      </c>
      <c r="C6310" s="7">
        <f t="shared" si="98"/>
        <v>9.2958137140027013</v>
      </c>
    </row>
    <row r="6311" spans="1:3">
      <c r="A6311" s="7">
        <v>1.68890369050954</v>
      </c>
      <c r="B6311" s="7">
        <v>3</v>
      </c>
      <c r="C6311" s="7">
        <f t="shared" si="98"/>
        <v>1.7189735327595039</v>
      </c>
    </row>
    <row r="6312" spans="1:3">
      <c r="A6312" s="7">
        <v>1.3209736215568799</v>
      </c>
      <c r="B6312" s="7">
        <v>1</v>
      </c>
      <c r="C6312" s="7">
        <f t="shared" si="98"/>
        <v>0.10302406573533916</v>
      </c>
    </row>
    <row r="6313" spans="1:3">
      <c r="A6313" s="7">
        <v>1.31902637844311</v>
      </c>
      <c r="B6313" s="7">
        <v>2</v>
      </c>
      <c r="C6313" s="7">
        <f t="shared" si="98"/>
        <v>0.46372507325630646</v>
      </c>
    </row>
    <row r="6314" spans="1:3">
      <c r="A6314" s="7">
        <v>1.57577318517292</v>
      </c>
      <c r="B6314" s="7">
        <v>3</v>
      </c>
      <c r="C6314" s="7">
        <f t="shared" si="98"/>
        <v>2.0284220200724898</v>
      </c>
    </row>
    <row r="6315" spans="1:3">
      <c r="A6315" s="7">
        <v>1.0642268148270699</v>
      </c>
      <c r="B6315" s="7">
        <v>1</v>
      </c>
      <c r="C6315" s="7">
        <f t="shared" si="98"/>
        <v>4.12508374283073E-3</v>
      </c>
    </row>
    <row r="6316" spans="1:3">
      <c r="A6316" s="7">
        <v>0.98793267189276501</v>
      </c>
      <c r="B6316" s="7">
        <v>2</v>
      </c>
      <c r="C6316" s="7">
        <f t="shared" si="98"/>
        <v>1.0242802766221177</v>
      </c>
    </row>
    <row r="6317" spans="1:3">
      <c r="A6317" s="7">
        <v>1.65206732810723</v>
      </c>
      <c r="B6317" s="7">
        <v>2</v>
      </c>
      <c r="C6317" s="7">
        <f t="shared" si="98"/>
        <v>0.12105714417044194</v>
      </c>
    </row>
    <row r="6318" spans="1:3">
      <c r="A6318" s="7">
        <v>1.5845689871717501</v>
      </c>
      <c r="B6318" s="7">
        <v>3</v>
      </c>
      <c r="C6318" s="7">
        <f t="shared" si="98"/>
        <v>2.0034449520760051</v>
      </c>
    </row>
    <row r="6319" spans="1:3">
      <c r="A6319" s="7">
        <v>1.05543101282824</v>
      </c>
      <c r="B6319" s="7">
        <v>1</v>
      </c>
      <c r="C6319" s="7">
        <f t="shared" si="98"/>
        <v>3.0725971831645112E-3</v>
      </c>
    </row>
    <row r="6320" spans="1:3">
      <c r="A6320" s="7">
        <v>1.23938668525939</v>
      </c>
      <c r="B6320" s="7">
        <v>4</v>
      </c>
      <c r="C6320" s="7">
        <f t="shared" si="98"/>
        <v>7.6209858735231366</v>
      </c>
    </row>
    <row r="6321" spans="1:3">
      <c r="A6321" s="7">
        <v>1.4006133147405999</v>
      </c>
      <c r="B6321" s="7">
        <v>0</v>
      </c>
      <c r="C6321" s="7">
        <f t="shared" si="98"/>
        <v>1.9617176574286508</v>
      </c>
    </row>
    <row r="6322" spans="1:3">
      <c r="A6322" s="7">
        <v>1.24472766279961</v>
      </c>
      <c r="B6322" s="7">
        <v>4</v>
      </c>
      <c r="C6322" s="7">
        <f t="shared" si="98"/>
        <v>7.5915256521416996</v>
      </c>
    </row>
    <row r="6323" spans="1:3">
      <c r="A6323" s="7">
        <v>1.3952723372003799</v>
      </c>
      <c r="B6323" s="7">
        <v>0</v>
      </c>
      <c r="C6323" s="7">
        <f t="shared" si="98"/>
        <v>1.9467848949566107</v>
      </c>
    </row>
    <row r="6324" spans="1:3">
      <c r="A6324" s="7">
        <v>1.70833702407749</v>
      </c>
      <c r="B6324" s="7">
        <v>3</v>
      </c>
      <c r="C6324" s="7">
        <f t="shared" si="98"/>
        <v>1.6683932433689947</v>
      </c>
    </row>
    <row r="6325" spans="1:3">
      <c r="A6325" s="7">
        <v>0.93166297592250702</v>
      </c>
      <c r="B6325" s="7">
        <v>0</v>
      </c>
      <c r="C6325" s="7">
        <f t="shared" si="98"/>
        <v>0.86799590070478194</v>
      </c>
    </row>
    <row r="6326" spans="1:3">
      <c r="A6326" s="7">
        <v>1.6070911945566699</v>
      </c>
      <c r="B6326" s="7">
        <v>2</v>
      </c>
      <c r="C6326" s="7">
        <f t="shared" si="98"/>
        <v>0.15437732939490459</v>
      </c>
    </row>
    <row r="6327" spans="1:3">
      <c r="A6327" s="7">
        <v>1.03290880544332</v>
      </c>
      <c r="B6327" s="7">
        <v>1</v>
      </c>
      <c r="C6327" s="7">
        <f t="shared" si="98"/>
        <v>1.0829894757062866E-3</v>
      </c>
    </row>
    <row r="6328" spans="1:3">
      <c r="A6328" s="7">
        <v>1.41279865211089</v>
      </c>
      <c r="B6328" s="7">
        <v>2</v>
      </c>
      <c r="C6328" s="7">
        <f t="shared" si="98"/>
        <v>0.34480542296278766</v>
      </c>
    </row>
    <row r="6329" spans="1:3">
      <c r="A6329" s="7">
        <v>1.2272013478891</v>
      </c>
      <c r="B6329" s="7">
        <v>0</v>
      </c>
      <c r="C6329" s="7">
        <f t="shared" si="98"/>
        <v>1.5060231482608237</v>
      </c>
    </row>
    <row r="6330" spans="1:3">
      <c r="A6330" s="7">
        <v>1.39241025665453</v>
      </c>
      <c r="B6330" s="7">
        <v>3</v>
      </c>
      <c r="C6330" s="7">
        <f t="shared" si="98"/>
        <v>2.5843447829095543</v>
      </c>
    </row>
    <row r="6331" spans="1:3">
      <c r="A6331" s="7">
        <v>1.2475897433454599</v>
      </c>
      <c r="B6331" s="7">
        <v>1</v>
      </c>
      <c r="C6331" s="7">
        <f t="shared" si="98"/>
        <v>6.1300681009870711E-2</v>
      </c>
    </row>
    <row r="6332" spans="1:3">
      <c r="A6332" s="7">
        <v>0.40879060423157298</v>
      </c>
      <c r="B6332" s="7">
        <v>1</v>
      </c>
      <c r="C6332" s="7">
        <f t="shared" si="98"/>
        <v>0.34952854964486857</v>
      </c>
    </row>
    <row r="6333" spans="1:3">
      <c r="A6333" s="7">
        <v>2.23120939576842</v>
      </c>
      <c r="B6333" s="7">
        <v>1</v>
      </c>
      <c r="C6333" s="7">
        <f t="shared" si="98"/>
        <v>1.5158765762284379</v>
      </c>
    </row>
    <row r="6334" spans="1:3">
      <c r="A6334" s="7">
        <v>1.2686981849068899</v>
      </c>
      <c r="B6334" s="7">
        <v>0</v>
      </c>
      <c r="C6334" s="7">
        <f t="shared" si="98"/>
        <v>1.6095950843860369</v>
      </c>
    </row>
    <row r="6335" spans="1:3">
      <c r="A6335" s="7">
        <v>1.3713018150931</v>
      </c>
      <c r="B6335" s="7">
        <v>0</v>
      </c>
      <c r="C6335" s="7">
        <f t="shared" si="98"/>
        <v>1.8804686680776306</v>
      </c>
    </row>
    <row r="6336" spans="1:3">
      <c r="A6336" s="7">
        <v>1.0183149445825801</v>
      </c>
      <c r="B6336" s="7">
        <v>1</v>
      </c>
      <c r="C6336" s="7">
        <f t="shared" si="98"/>
        <v>3.3543719506297999E-4</v>
      </c>
    </row>
    <row r="6337" spans="1:3">
      <c r="A6337" s="7">
        <v>1.62168505541741</v>
      </c>
      <c r="B6337" s="7">
        <v>2</v>
      </c>
      <c r="C6337" s="7">
        <f t="shared" si="98"/>
        <v>0.1431221972945281</v>
      </c>
    </row>
    <row r="6338" spans="1:3">
      <c r="A6338" s="7">
        <v>1.2664697608792099</v>
      </c>
      <c r="B6338" s="7">
        <v>2</v>
      </c>
      <c r="C6338" s="7">
        <f t="shared" si="98"/>
        <v>0.53806661170460346</v>
      </c>
    </row>
    <row r="6339" spans="1:3">
      <c r="A6339" s="7">
        <v>1.37353023912078</v>
      </c>
      <c r="B6339" s="7">
        <v>1</v>
      </c>
      <c r="C6339" s="7">
        <f t="shared" ref="C6339:C6402" si="99">POWER((B6339-A6339),2)</f>
        <v>0.13952483953762707</v>
      </c>
    </row>
    <row r="6340" spans="1:3">
      <c r="A6340" s="7">
        <v>1.51738532791664</v>
      </c>
      <c r="B6340" s="7">
        <v>2</v>
      </c>
      <c r="C6340" s="7">
        <f t="shared" si="99"/>
        <v>0.23291692171012907</v>
      </c>
    </row>
    <row r="6341" spans="1:3">
      <c r="A6341" s="7">
        <v>1.1226146720833501</v>
      </c>
      <c r="B6341" s="7">
        <v>0</v>
      </c>
      <c r="C6341" s="7">
        <f t="shared" si="99"/>
        <v>1.2602637019768077</v>
      </c>
    </row>
    <row r="6342" spans="1:3">
      <c r="A6342" s="7">
        <v>0.93965874262972104</v>
      </c>
      <c r="B6342" s="7">
        <v>0</v>
      </c>
      <c r="C6342" s="7">
        <f t="shared" si="99"/>
        <v>0.88295855260046829</v>
      </c>
    </row>
    <row r="6343" spans="1:3">
      <c r="A6343" s="7">
        <v>1.7003412573702701</v>
      </c>
      <c r="B6343" s="7">
        <v>4</v>
      </c>
      <c r="C6343" s="7">
        <f t="shared" si="99"/>
        <v>5.288430332553351</v>
      </c>
    </row>
    <row r="6344" spans="1:3">
      <c r="A6344" s="7">
        <v>1.2412294036123199</v>
      </c>
      <c r="B6344" s="7">
        <v>0</v>
      </c>
      <c r="C6344" s="7">
        <f t="shared" si="99"/>
        <v>1.5406504323917953</v>
      </c>
    </row>
    <row r="6345" spans="1:3">
      <c r="A6345" s="7">
        <v>1.39877059638767</v>
      </c>
      <c r="B6345" s="7">
        <v>2</v>
      </c>
      <c r="C6345" s="7">
        <f t="shared" si="99"/>
        <v>0.36147679576803804</v>
      </c>
    </row>
    <row r="6346" spans="1:3">
      <c r="A6346" s="7">
        <v>2.30080796528501</v>
      </c>
      <c r="B6346" s="7">
        <v>2</v>
      </c>
      <c r="C6346" s="7">
        <f t="shared" si="99"/>
        <v>9.0485431978907765E-2</v>
      </c>
    </row>
    <row r="6347" spans="1:3">
      <c r="A6347" s="7">
        <v>0.33919203471498099</v>
      </c>
      <c r="B6347" s="7">
        <v>0</v>
      </c>
      <c r="C6347" s="7">
        <f t="shared" si="99"/>
        <v>0.11505123641408888</v>
      </c>
    </row>
    <row r="6348" spans="1:3">
      <c r="A6348" s="7">
        <v>1.3303051889105399</v>
      </c>
      <c r="B6348" s="7">
        <v>2</v>
      </c>
      <c r="C6348" s="7">
        <f t="shared" si="99"/>
        <v>0.44849114000014756</v>
      </c>
    </row>
    <row r="6349" spans="1:3">
      <c r="A6349" s="7">
        <v>1.30969481108945</v>
      </c>
      <c r="B6349" s="7">
        <v>2</v>
      </c>
      <c r="C6349" s="7">
        <f t="shared" si="99"/>
        <v>0.47652125383683019</v>
      </c>
    </row>
    <row r="6350" spans="1:3">
      <c r="A6350" s="7">
        <v>1.22674047367149</v>
      </c>
      <c r="B6350" s="7">
        <v>1</v>
      </c>
      <c r="C6350" s="7">
        <f t="shared" si="99"/>
        <v>5.1411242400771641E-2</v>
      </c>
    </row>
    <row r="6351" spans="1:3">
      <c r="A6351" s="7">
        <v>1.4132595263284999</v>
      </c>
      <c r="B6351" s="7">
        <v>2</v>
      </c>
      <c r="C6351" s="7">
        <f t="shared" si="99"/>
        <v>0.34426438344425625</v>
      </c>
    </row>
    <row r="6352" spans="1:3">
      <c r="A6352" s="7">
        <v>0.61715419125847504</v>
      </c>
      <c r="B6352" s="7">
        <v>1</v>
      </c>
      <c r="C6352" s="7">
        <f t="shared" si="99"/>
        <v>0.14657091327095231</v>
      </c>
    </row>
    <row r="6353" spans="1:3">
      <c r="A6353" s="7">
        <v>2.0228458087415202</v>
      </c>
      <c r="B6353" s="7">
        <v>5</v>
      </c>
      <c r="C6353" s="7">
        <f t="shared" si="99"/>
        <v>8.8634470785279333</v>
      </c>
    </row>
    <row r="6354" spans="1:3">
      <c r="A6354" s="7">
        <v>1.2875085318713</v>
      </c>
      <c r="B6354" s="7">
        <v>2</v>
      </c>
      <c r="C6354" s="7">
        <f t="shared" si="99"/>
        <v>0.50764409215619033</v>
      </c>
    </row>
    <row r="6355" spans="1:3">
      <c r="A6355" s="7">
        <v>1.3524914681286899</v>
      </c>
      <c r="B6355" s="7">
        <v>1</v>
      </c>
      <c r="C6355" s="7">
        <f t="shared" si="99"/>
        <v>0.12425023510351922</v>
      </c>
    </row>
    <row r="6356" spans="1:3">
      <c r="A6356" s="7">
        <v>1.7490077130014099</v>
      </c>
      <c r="B6356" s="7">
        <v>3</v>
      </c>
      <c r="C6356" s="7">
        <f t="shared" si="99"/>
        <v>1.5649817021299628</v>
      </c>
    </row>
    <row r="6357" spans="1:3">
      <c r="A6357" s="7">
        <v>0.89099228699858701</v>
      </c>
      <c r="B6357" s="7">
        <v>1</v>
      </c>
      <c r="C6357" s="7">
        <f t="shared" si="99"/>
        <v>1.1882681493798421E-2</v>
      </c>
    </row>
    <row r="6358" spans="1:3">
      <c r="A6358" s="7">
        <v>0.70665914868770996</v>
      </c>
      <c r="B6358" s="7">
        <v>1</v>
      </c>
      <c r="C6358" s="7">
        <f t="shared" si="99"/>
        <v>8.6048855048619061E-2</v>
      </c>
    </row>
    <row r="6359" spans="1:3">
      <c r="A6359" s="7">
        <v>1.9333408513122801</v>
      </c>
      <c r="B6359" s="7">
        <v>1</v>
      </c>
      <c r="C6359" s="7">
        <f t="shared" si="99"/>
        <v>0.87112514472833169</v>
      </c>
    </row>
    <row r="6360" spans="1:3">
      <c r="A6360" s="7">
        <v>1.53633067309293</v>
      </c>
      <c r="B6360" s="7">
        <v>4</v>
      </c>
      <c r="C6360" s="7">
        <f t="shared" si="99"/>
        <v>6.069666552342734</v>
      </c>
    </row>
    <row r="6361" spans="1:3">
      <c r="A6361" s="7">
        <v>1.1036693269070601</v>
      </c>
      <c r="B6361" s="7">
        <v>1</v>
      </c>
      <c r="C6361" s="7">
        <f t="shared" si="99"/>
        <v>1.0747329341362894E-2</v>
      </c>
    </row>
    <row r="6362" spans="1:3">
      <c r="A6362" s="7">
        <v>1.3310810943612601</v>
      </c>
      <c r="B6362" s="7">
        <v>2</v>
      </c>
      <c r="C6362" s="7">
        <f t="shared" si="99"/>
        <v>0.44745250232092942</v>
      </c>
    </row>
    <row r="6363" spans="1:3">
      <c r="A6363" s="7">
        <v>1.30891890563873</v>
      </c>
      <c r="B6363" s="7">
        <v>0</v>
      </c>
      <c r="C6363" s="7">
        <f t="shared" si="99"/>
        <v>1.7132687015384906</v>
      </c>
    </row>
    <row r="6364" spans="1:3">
      <c r="A6364" s="7">
        <v>1.3641911820733801</v>
      </c>
      <c r="B6364" s="7">
        <v>1</v>
      </c>
      <c r="C6364" s="7">
        <f t="shared" si="99"/>
        <v>0.13263521710000589</v>
      </c>
    </row>
    <row r="6365" spans="1:3">
      <c r="A6365" s="7">
        <v>1.2758088179266101</v>
      </c>
      <c r="B6365" s="7">
        <v>3</v>
      </c>
      <c r="C6365" s="7">
        <f t="shared" si="99"/>
        <v>2.9728352323396336</v>
      </c>
    </row>
    <row r="6366" spans="1:3">
      <c r="A6366" s="7">
        <v>1.6277966635473899</v>
      </c>
      <c r="B6366" s="7">
        <v>2</v>
      </c>
      <c r="C6366" s="7">
        <f t="shared" si="99"/>
        <v>0.13853532366645485</v>
      </c>
    </row>
    <row r="6367" spans="1:3">
      <c r="A6367" s="7">
        <v>1.0122033364526</v>
      </c>
      <c r="B6367" s="7">
        <v>1</v>
      </c>
      <c r="C6367" s="7">
        <f t="shared" si="99"/>
        <v>1.4892142057535513E-4</v>
      </c>
    </row>
    <row r="6368" spans="1:3">
      <c r="A6368" s="7">
        <v>1.1047901706901899</v>
      </c>
      <c r="B6368" s="7">
        <v>2</v>
      </c>
      <c r="C6368" s="7">
        <f t="shared" si="99"/>
        <v>0.80140063849289933</v>
      </c>
    </row>
    <row r="6369" spans="1:3">
      <c r="A6369" s="7">
        <v>1.5352098293098</v>
      </c>
      <c r="B6369" s="7">
        <v>2</v>
      </c>
      <c r="C6369" s="7">
        <f t="shared" si="99"/>
        <v>0.21602990277022527</v>
      </c>
    </row>
    <row r="6370" spans="1:3">
      <c r="A6370" s="7">
        <v>1.3177705079689599</v>
      </c>
      <c r="B6370" s="7">
        <v>2</v>
      </c>
      <c r="C6370" s="7">
        <f t="shared" si="99"/>
        <v>0.465437079796931</v>
      </c>
    </row>
    <row r="6371" spans="1:3">
      <c r="A6371" s="7">
        <v>1.32222949203103</v>
      </c>
      <c r="B6371" s="7">
        <v>0</v>
      </c>
      <c r="C6371" s="7">
        <f t="shared" si="99"/>
        <v>1.7482908295966357</v>
      </c>
    </row>
    <row r="6372" spans="1:3">
      <c r="A6372" s="7">
        <v>1.4787906660753001</v>
      </c>
      <c r="B6372" s="7">
        <v>1</v>
      </c>
      <c r="C6372" s="7">
        <f t="shared" si="99"/>
        <v>0.22924050192082951</v>
      </c>
    </row>
    <row r="6373" spans="1:3">
      <c r="A6373" s="7">
        <v>1.1612093339246901</v>
      </c>
      <c r="B6373" s="7">
        <v>2</v>
      </c>
      <c r="C6373" s="7">
        <f t="shared" si="99"/>
        <v>0.70356978149506211</v>
      </c>
    </row>
    <row r="6374" spans="1:3">
      <c r="A6374" s="7">
        <v>1.26440595181189</v>
      </c>
      <c r="B6374" s="7">
        <v>0</v>
      </c>
      <c r="C6374" s="7">
        <f t="shared" si="99"/>
        <v>1.5987224109773315</v>
      </c>
    </row>
    <row r="6375" spans="1:3">
      <c r="A6375" s="7">
        <v>1.3755940481880999</v>
      </c>
      <c r="B6375" s="7">
        <v>2</v>
      </c>
      <c r="C6375" s="7">
        <f t="shared" si="99"/>
        <v>0.38988279265812487</v>
      </c>
    </row>
    <row r="6376" spans="1:3">
      <c r="A6376" s="7">
        <v>1.7064533541068301</v>
      </c>
      <c r="B6376" s="7">
        <v>1</v>
      </c>
      <c r="C6376" s="7">
        <f t="shared" si="99"/>
        <v>0.49907634152879027</v>
      </c>
    </row>
    <row r="6377" spans="1:3">
      <c r="A6377" s="7">
        <v>0.93354664589316405</v>
      </c>
      <c r="B6377" s="7">
        <v>1</v>
      </c>
      <c r="C6377" s="7">
        <f t="shared" si="99"/>
        <v>4.4160482720485301E-3</v>
      </c>
    </row>
    <row r="6378" spans="1:3">
      <c r="A6378" s="7">
        <v>1.4869202506393999</v>
      </c>
      <c r="B6378" s="7">
        <v>1</v>
      </c>
      <c r="C6378" s="7">
        <f t="shared" si="99"/>
        <v>0.23709133048273603</v>
      </c>
    </row>
    <row r="6379" spans="1:3">
      <c r="A6379" s="7">
        <v>1.15307974936059</v>
      </c>
      <c r="B6379" s="7">
        <v>0</v>
      </c>
      <c r="C6379" s="7">
        <f t="shared" si="99"/>
        <v>1.3295929083854809</v>
      </c>
    </row>
    <row r="6380" spans="1:3">
      <c r="A6380" s="7">
        <v>1.5566789866012101</v>
      </c>
      <c r="B6380" s="7">
        <v>3</v>
      </c>
      <c r="C6380" s="7">
        <f t="shared" si="99"/>
        <v>2.0831755477185099</v>
      </c>
    </row>
    <row r="6381" spans="1:3">
      <c r="A6381" s="7">
        <v>1.0833210133987801</v>
      </c>
      <c r="B6381" s="7">
        <v>1</v>
      </c>
      <c r="C6381" s="7">
        <f t="shared" si="99"/>
        <v>6.9423912737996869E-3</v>
      </c>
    </row>
    <row r="6382" spans="1:3">
      <c r="A6382" s="7">
        <v>0.98561455402224896</v>
      </c>
      <c r="B6382" s="7">
        <v>1</v>
      </c>
      <c r="C6382" s="7">
        <f t="shared" si="99"/>
        <v>2.0694105597879369E-4</v>
      </c>
    </row>
    <row r="6383" spans="1:3">
      <c r="A6383" s="7">
        <v>1.6543854459777501</v>
      </c>
      <c r="B6383" s="7">
        <v>2</v>
      </c>
      <c r="C6383" s="7">
        <f t="shared" si="99"/>
        <v>0.11944941995199872</v>
      </c>
    </row>
    <row r="6384" spans="1:3">
      <c r="A6384" s="7">
        <v>1.1707010830856599</v>
      </c>
      <c r="B6384" s="7">
        <v>1</v>
      </c>
      <c r="C6384" s="7">
        <f t="shared" si="99"/>
        <v>2.9138859766617363E-2</v>
      </c>
    </row>
    <row r="6385" spans="1:3">
      <c r="A6385" s="7">
        <v>1.46929891691433</v>
      </c>
      <c r="B6385" s="7">
        <v>3</v>
      </c>
      <c r="C6385" s="7">
        <f t="shared" si="99"/>
        <v>2.3430458057596431</v>
      </c>
    </row>
    <row r="6386" spans="1:3">
      <c r="A6386" s="7">
        <v>1.85052509669306</v>
      </c>
      <c r="B6386" s="7">
        <v>1</v>
      </c>
      <c r="C6386" s="7">
        <f t="shared" si="99"/>
        <v>0.72339294010473898</v>
      </c>
    </row>
    <row r="6387" spans="1:3">
      <c r="A6387" s="7">
        <v>0.78947490330693704</v>
      </c>
      <c r="B6387" s="7">
        <v>6</v>
      </c>
      <c r="C6387" s="7">
        <f t="shared" si="99"/>
        <v>27.149571783268254</v>
      </c>
    </row>
    <row r="6388" spans="1:3">
      <c r="A6388" s="7">
        <v>1.60572640578509</v>
      </c>
      <c r="B6388" s="7">
        <v>3</v>
      </c>
      <c r="C6388" s="7">
        <f t="shared" si="99"/>
        <v>1.9439988555249637</v>
      </c>
    </row>
    <row r="6389" spans="1:3">
      <c r="A6389" s="7">
        <v>1.0342735942148999</v>
      </c>
      <c r="B6389" s="7">
        <v>5</v>
      </c>
      <c r="C6389" s="7">
        <f t="shared" si="99"/>
        <v>15.726985925541205</v>
      </c>
    </row>
    <row r="6390" spans="1:3">
      <c r="A6390" s="7">
        <v>0.64852538387744396</v>
      </c>
      <c r="B6390" s="7">
        <v>0</v>
      </c>
      <c r="C6390" s="7">
        <f t="shared" si="99"/>
        <v>0.42058517353338604</v>
      </c>
    </row>
    <row r="6391" spans="1:3">
      <c r="A6391" s="7">
        <v>1.9914746161225501</v>
      </c>
      <c r="B6391" s="7">
        <v>1</v>
      </c>
      <c r="C6391" s="7">
        <f t="shared" si="99"/>
        <v>0.98302191441535802</v>
      </c>
    </row>
    <row r="6392" spans="1:3">
      <c r="A6392" s="7">
        <v>1.8278973643613099</v>
      </c>
      <c r="B6392" s="7">
        <v>3</v>
      </c>
      <c r="C6392" s="7">
        <f t="shared" si="99"/>
        <v>1.373824588471164</v>
      </c>
    </row>
    <row r="6393" spans="1:3">
      <c r="A6393" s="7">
        <v>0.81210263563868901</v>
      </c>
      <c r="B6393" s="7">
        <v>1</v>
      </c>
      <c r="C6393" s="7">
        <f t="shared" si="99"/>
        <v>3.5305419533927261E-2</v>
      </c>
    </row>
    <row r="6394" spans="1:3">
      <c r="A6394" s="7">
        <v>1.3277707868312201</v>
      </c>
      <c r="B6394" s="7">
        <v>3</v>
      </c>
      <c r="C6394" s="7">
        <f t="shared" si="99"/>
        <v>2.7963505413750767</v>
      </c>
    </row>
    <row r="6395" spans="1:3">
      <c r="A6395" s="7">
        <v>1.3122292131687701</v>
      </c>
      <c r="B6395" s="7">
        <v>3</v>
      </c>
      <c r="C6395" s="7">
        <f t="shared" si="99"/>
        <v>2.8485702288809089</v>
      </c>
    </row>
    <row r="6396" spans="1:3">
      <c r="A6396" s="7">
        <v>1.1793225393542</v>
      </c>
      <c r="B6396" s="7">
        <v>2</v>
      </c>
      <c r="C6396" s="7">
        <f t="shared" si="99"/>
        <v>0.67351149441203872</v>
      </c>
    </row>
    <row r="6397" spans="1:3">
      <c r="A6397" s="7">
        <v>1.46067746064579</v>
      </c>
      <c r="B6397" s="7">
        <v>2</v>
      </c>
      <c r="C6397" s="7">
        <f t="shared" si="99"/>
        <v>0.29086880145547345</v>
      </c>
    </row>
    <row r="6398" spans="1:3">
      <c r="A6398" s="7">
        <v>0.99763764781463204</v>
      </c>
      <c r="B6398" s="7">
        <v>0</v>
      </c>
      <c r="C6398" s="7">
        <f t="shared" si="99"/>
        <v>0.99528087633711182</v>
      </c>
    </row>
    <row r="6399" spans="1:3">
      <c r="A6399" s="7">
        <v>1.6423623521853601</v>
      </c>
      <c r="B6399" s="7">
        <v>2</v>
      </c>
      <c r="C6399" s="7">
        <f t="shared" si="99"/>
        <v>0.12790468713438841</v>
      </c>
    </row>
    <row r="6400" spans="1:3">
      <c r="A6400" s="7">
        <v>1.2379078046602801</v>
      </c>
      <c r="B6400" s="7">
        <v>0</v>
      </c>
      <c r="C6400" s="7">
        <f t="shared" si="99"/>
        <v>1.5324157328388341</v>
      </c>
    </row>
    <row r="6401" spans="1:3">
      <c r="A6401" s="7">
        <v>1.4020921953397101</v>
      </c>
      <c r="B6401" s="7">
        <v>2</v>
      </c>
      <c r="C6401" s="7">
        <f t="shared" si="99"/>
        <v>0.3574937428736874</v>
      </c>
    </row>
    <row r="6402" spans="1:3">
      <c r="A6402" s="7">
        <v>1.2573683329280501</v>
      </c>
      <c r="B6402" s="7">
        <v>1</v>
      </c>
      <c r="C6402" s="7">
        <f t="shared" si="99"/>
        <v>6.623845879416361E-2</v>
      </c>
    </row>
    <row r="6403" spans="1:3">
      <c r="A6403" s="7">
        <v>1.3826316670719401</v>
      </c>
      <c r="B6403" s="7">
        <v>3</v>
      </c>
      <c r="C6403" s="7">
        <f t="shared" ref="C6403:C6466" si="100">POWER((B6403-A6403),2)</f>
        <v>2.6158803243584918</v>
      </c>
    </row>
    <row r="6404" spans="1:3">
      <c r="A6404" s="7">
        <v>1.6942635147041401</v>
      </c>
      <c r="B6404" s="7">
        <v>3</v>
      </c>
      <c r="C6404" s="7">
        <f t="shared" si="100"/>
        <v>1.7049477690327854</v>
      </c>
    </row>
    <row r="6405" spans="1:3">
      <c r="A6405" s="7">
        <v>0.94573648529585297</v>
      </c>
      <c r="B6405" s="7">
        <v>0</v>
      </c>
      <c r="C6405" s="7">
        <f t="shared" si="100"/>
        <v>0.89441749961975314</v>
      </c>
    </row>
    <row r="6406" spans="1:3">
      <c r="A6406" s="7">
        <v>1.46957581724278</v>
      </c>
      <c r="B6406" s="7">
        <v>3</v>
      </c>
      <c r="C6406" s="7">
        <f t="shared" si="100"/>
        <v>2.342198179168105</v>
      </c>
    </row>
    <row r="6407" spans="1:3">
      <c r="A6407" s="7">
        <v>1.1704241827572099</v>
      </c>
      <c r="B6407" s="7">
        <v>2</v>
      </c>
      <c r="C6407" s="7">
        <f t="shared" si="100"/>
        <v>0.68819603655404304</v>
      </c>
    </row>
    <row r="6408" spans="1:3">
      <c r="A6408" s="7">
        <v>0.73213661093886995</v>
      </c>
      <c r="B6408" s="7">
        <v>0</v>
      </c>
      <c r="C6408" s="7">
        <f t="shared" si="100"/>
        <v>0.53602401707705427</v>
      </c>
    </row>
    <row r="6409" spans="1:3">
      <c r="A6409" s="7">
        <v>1.9078633890611301</v>
      </c>
      <c r="B6409" s="7">
        <v>1</v>
      </c>
      <c r="C6409" s="7">
        <f t="shared" si="100"/>
        <v>0.82421593319756081</v>
      </c>
    </row>
    <row r="6410" spans="1:3">
      <c r="A6410" s="7">
        <v>2.2257591645608099</v>
      </c>
      <c r="B6410" s="7">
        <v>1</v>
      </c>
      <c r="C6410" s="7">
        <f t="shared" si="100"/>
        <v>1.5024855295048147</v>
      </c>
    </row>
    <row r="6411" spans="1:3">
      <c r="A6411" s="7">
        <v>0.414240835439183</v>
      </c>
      <c r="B6411" s="7">
        <v>0</v>
      </c>
      <c r="C6411" s="7">
        <f t="shared" si="100"/>
        <v>0.17159546974535228</v>
      </c>
    </row>
    <row r="6412" spans="1:3">
      <c r="A6412" s="7">
        <v>1.28539398957988</v>
      </c>
      <c r="B6412" s="7">
        <v>2</v>
      </c>
      <c r="C6412" s="7">
        <f t="shared" si="100"/>
        <v>0.51066175012856063</v>
      </c>
    </row>
    <row r="6413" spans="1:3">
      <c r="A6413" s="7">
        <v>1.3546060104201101</v>
      </c>
      <c r="B6413" s="7">
        <v>1</v>
      </c>
      <c r="C6413" s="7">
        <f t="shared" si="100"/>
        <v>0.12574542262606722</v>
      </c>
    </row>
    <row r="6414" spans="1:3">
      <c r="A6414" s="7">
        <v>1.1861994271542899</v>
      </c>
      <c r="B6414" s="7">
        <v>5</v>
      </c>
      <c r="C6414" s="7">
        <f t="shared" si="100"/>
        <v>14.545074809438265</v>
      </c>
    </row>
    <row r="6415" spans="1:3">
      <c r="A6415" s="7">
        <v>1.4538005728457</v>
      </c>
      <c r="B6415" s="7">
        <v>0</v>
      </c>
      <c r="C6415" s="7">
        <f t="shared" si="100"/>
        <v>2.1135361056064852</v>
      </c>
    </row>
    <row r="6416" spans="1:3">
      <c r="A6416" s="7">
        <v>0.998459259262096</v>
      </c>
      <c r="B6416" s="7">
        <v>1</v>
      </c>
      <c r="C6416" s="7">
        <f t="shared" si="100"/>
        <v>2.3738820214369641E-6</v>
      </c>
    </row>
    <row r="6417" spans="1:3">
      <c r="A6417" s="7">
        <v>1.6415407407378999</v>
      </c>
      <c r="B6417" s="7">
        <v>3</v>
      </c>
      <c r="C6417" s="7">
        <f t="shared" si="100"/>
        <v>1.8454115590749336</v>
      </c>
    </row>
    <row r="6418" spans="1:3">
      <c r="A6418" s="7">
        <v>1.35896785685564</v>
      </c>
      <c r="B6418" s="7">
        <v>3</v>
      </c>
      <c r="C6418" s="7">
        <f t="shared" si="100"/>
        <v>2.6929864948329709</v>
      </c>
    </row>
    <row r="6419" spans="1:3">
      <c r="A6419" s="7">
        <v>1.2810321431443501</v>
      </c>
      <c r="B6419" s="7">
        <v>1</v>
      </c>
      <c r="C6419" s="7">
        <f t="shared" si="100"/>
        <v>7.897906548030649E-2</v>
      </c>
    </row>
    <row r="6420" spans="1:3">
      <c r="A6420" s="7">
        <v>1.50053166689022</v>
      </c>
      <c r="B6420" s="7">
        <v>2</v>
      </c>
      <c r="C6420" s="7">
        <f t="shared" si="100"/>
        <v>0.24946861577946217</v>
      </c>
    </row>
    <row r="6421" spans="1:3">
      <c r="A6421" s="7">
        <v>1.1394683331097699</v>
      </c>
      <c r="B6421" s="7">
        <v>1</v>
      </c>
      <c r="C6421" s="7">
        <f t="shared" si="100"/>
        <v>1.9451415940417743E-2</v>
      </c>
    </row>
    <row r="6422" spans="1:3">
      <c r="A6422" s="7">
        <v>1.6726318242688301</v>
      </c>
      <c r="B6422" s="7">
        <v>3</v>
      </c>
      <c r="C6422" s="7">
        <f t="shared" si="100"/>
        <v>1.761906273943894</v>
      </c>
    </row>
    <row r="6423" spans="1:3">
      <c r="A6423" s="7">
        <v>0.96736817573116796</v>
      </c>
      <c r="B6423" s="7">
        <v>1</v>
      </c>
      <c r="C6423" s="7">
        <f t="shared" si="100"/>
        <v>1.064835955111936E-3</v>
      </c>
    </row>
    <row r="6424" spans="1:3">
      <c r="A6424" s="7">
        <v>0.89777718113981198</v>
      </c>
      <c r="B6424" s="7">
        <v>1</v>
      </c>
      <c r="C6424" s="7">
        <f t="shared" si="100"/>
        <v>1.0449504695722813E-2</v>
      </c>
    </row>
    <row r="6425" spans="1:3">
      <c r="A6425" s="7">
        <v>1.74222281886018</v>
      </c>
      <c r="B6425" s="7">
        <v>2</v>
      </c>
      <c r="C6425" s="7">
        <f t="shared" si="100"/>
        <v>6.6449075116391546E-2</v>
      </c>
    </row>
    <row r="6426" spans="1:3">
      <c r="A6426" s="7">
        <v>1.28823976877341</v>
      </c>
      <c r="B6426" s="7">
        <v>0</v>
      </c>
      <c r="C6426" s="7">
        <f t="shared" si="100"/>
        <v>1.6595617018493687</v>
      </c>
    </row>
    <row r="6427" spans="1:3">
      <c r="A6427" s="7">
        <v>1.35176023122658</v>
      </c>
      <c r="B6427" s="7">
        <v>0</v>
      </c>
      <c r="C6427" s="7">
        <f t="shared" si="100"/>
        <v>1.8272557227257369</v>
      </c>
    </row>
    <row r="6428" spans="1:3">
      <c r="A6428" s="7">
        <v>1.3904447219379401</v>
      </c>
      <c r="B6428" s="7">
        <v>2</v>
      </c>
      <c r="C6428" s="7">
        <f t="shared" si="100"/>
        <v>0.37155763701331518</v>
      </c>
    </row>
    <row r="6429" spans="1:3">
      <c r="A6429" s="7">
        <v>1.24955527806205</v>
      </c>
      <c r="B6429" s="7">
        <v>1</v>
      </c>
      <c r="C6429" s="7">
        <f t="shared" si="100"/>
        <v>6.2277836808627106E-2</v>
      </c>
    </row>
    <row r="6430" spans="1:3">
      <c r="A6430" s="7">
        <v>1.2764412592336001</v>
      </c>
      <c r="B6430" s="7">
        <v>3</v>
      </c>
      <c r="C6430" s="7">
        <f t="shared" si="100"/>
        <v>2.9706547328722581</v>
      </c>
    </row>
    <row r="6431" spans="1:3">
      <c r="A6431" s="7">
        <v>1.3635587407663901</v>
      </c>
      <c r="B6431" s="7">
        <v>3</v>
      </c>
      <c r="C6431" s="7">
        <f t="shared" si="100"/>
        <v>2.6779399949220828</v>
      </c>
    </row>
    <row r="6432" spans="1:3">
      <c r="A6432" s="7">
        <v>1.54814706521616</v>
      </c>
      <c r="B6432" s="7">
        <v>1</v>
      </c>
      <c r="C6432" s="7">
        <f t="shared" si="100"/>
        <v>0.30046520510508912</v>
      </c>
    </row>
    <row r="6433" spans="1:3">
      <c r="A6433" s="7">
        <v>1.0918529347838299</v>
      </c>
      <c r="B6433" s="7">
        <v>2</v>
      </c>
      <c r="C6433" s="7">
        <f t="shared" si="100"/>
        <v>0.82473109206074258</v>
      </c>
    </row>
    <row r="6434" spans="1:3">
      <c r="A6434" s="7">
        <v>1.54696859398135</v>
      </c>
      <c r="B6434" s="7">
        <v>2</v>
      </c>
      <c r="C6434" s="7">
        <f t="shared" si="100"/>
        <v>0.20523745483923492</v>
      </c>
    </row>
    <row r="6435" spans="1:3">
      <c r="A6435" s="7">
        <v>1.0930314060186399</v>
      </c>
      <c r="B6435" s="7">
        <v>0</v>
      </c>
      <c r="C6435" s="7">
        <f t="shared" si="100"/>
        <v>1.1947176545430849</v>
      </c>
    </row>
    <row r="6436" spans="1:3">
      <c r="A6436" s="7">
        <v>1.7096951570271</v>
      </c>
      <c r="B6436" s="7">
        <v>1</v>
      </c>
      <c r="C6436" s="7">
        <f t="shared" si="100"/>
        <v>0.50366721590772001</v>
      </c>
    </row>
    <row r="6437" spans="1:3">
      <c r="A6437" s="7">
        <v>0.93030484297289395</v>
      </c>
      <c r="B6437" s="7">
        <v>1</v>
      </c>
      <c r="C6437" s="7">
        <f t="shared" si="100"/>
        <v>4.8574149130329695E-3</v>
      </c>
    </row>
    <row r="6438" spans="1:3">
      <c r="A6438" s="7">
        <v>1.0692277295899499</v>
      </c>
      <c r="B6438" s="7">
        <v>0</v>
      </c>
      <c r="C6438" s="7">
        <f t="shared" si="100"/>
        <v>1.1432479377240792</v>
      </c>
    </row>
    <row r="6439" spans="1:3">
      <c r="A6439" s="7">
        <v>1.57077227041004</v>
      </c>
      <c r="B6439" s="7">
        <v>2</v>
      </c>
      <c r="C6439" s="7">
        <f t="shared" si="100"/>
        <v>0.18423644384895185</v>
      </c>
    </row>
    <row r="6440" spans="1:3">
      <c r="A6440" s="7">
        <v>1.8833110438965801</v>
      </c>
      <c r="B6440" s="7">
        <v>3</v>
      </c>
      <c r="C6440" s="7">
        <f t="shared" si="100"/>
        <v>1.2469942246833456</v>
      </c>
    </row>
    <row r="6441" spans="1:3">
      <c r="A6441" s="7">
        <v>0.75668895610341802</v>
      </c>
      <c r="B6441" s="7">
        <v>0</v>
      </c>
      <c r="C6441" s="7">
        <f t="shared" si="100"/>
        <v>0.57257817628888052</v>
      </c>
    </row>
    <row r="6442" spans="1:3">
      <c r="A6442" s="7">
        <v>2.10625414134085</v>
      </c>
      <c r="B6442" s="7">
        <v>1</v>
      </c>
      <c r="C6442" s="7">
        <f t="shared" si="100"/>
        <v>1.2237982252337813</v>
      </c>
    </row>
    <row r="6443" spans="1:3">
      <c r="A6443" s="7">
        <v>0.53374585865914803</v>
      </c>
      <c r="B6443" s="7">
        <v>1</v>
      </c>
      <c r="C6443" s="7">
        <f t="shared" si="100"/>
        <v>0.21739292431749516</v>
      </c>
    </row>
    <row r="6444" spans="1:3">
      <c r="A6444" s="7">
        <v>1.37039053873858</v>
      </c>
      <c r="B6444" s="7">
        <v>3</v>
      </c>
      <c r="C6444" s="7">
        <f t="shared" si="100"/>
        <v>2.6556269962327357</v>
      </c>
    </row>
    <row r="6445" spans="1:3">
      <c r="A6445" s="7">
        <v>1.2696094612614099</v>
      </c>
      <c r="B6445" s="7">
        <v>1</v>
      </c>
      <c r="C6445" s="7">
        <f t="shared" si="100"/>
        <v>7.2689261601667707E-2</v>
      </c>
    </row>
    <row r="6446" spans="1:3">
      <c r="A6446" s="7">
        <v>1.3829492924123199</v>
      </c>
      <c r="B6446" s="7">
        <v>1</v>
      </c>
      <c r="C6446" s="7">
        <f t="shared" si="100"/>
        <v>0.14665016055909649</v>
      </c>
    </row>
    <row r="6447" spans="1:3">
      <c r="A6447" s="7">
        <v>1.25705070758767</v>
      </c>
      <c r="B6447" s="7">
        <v>2</v>
      </c>
      <c r="C6447" s="7">
        <f t="shared" si="100"/>
        <v>0.55197365109598184</v>
      </c>
    </row>
    <row r="6448" spans="1:3">
      <c r="A6448" s="7">
        <v>0.93437101605346395</v>
      </c>
      <c r="B6448" s="7">
        <v>1</v>
      </c>
      <c r="C6448" s="7">
        <f t="shared" si="100"/>
        <v>4.3071635338546863E-3</v>
      </c>
    </row>
    <row r="6449" spans="1:3">
      <c r="A6449" s="7">
        <v>1.70562898394653</v>
      </c>
      <c r="B6449" s="7">
        <v>3</v>
      </c>
      <c r="C6449" s="7">
        <f t="shared" si="100"/>
        <v>1.6753963271992924</v>
      </c>
    </row>
    <row r="6450" spans="1:3">
      <c r="A6450" s="7">
        <v>1.1823366948637799</v>
      </c>
      <c r="B6450" s="7">
        <v>1</v>
      </c>
      <c r="C6450" s="7">
        <f t="shared" si="100"/>
        <v>3.3246670293847182E-2</v>
      </c>
    </row>
    <row r="6451" spans="1:3">
      <c r="A6451" s="7">
        <v>1.45766330513621</v>
      </c>
      <c r="B6451" s="7">
        <v>1</v>
      </c>
      <c r="C6451" s="7">
        <f t="shared" si="100"/>
        <v>0.20945570086819967</v>
      </c>
    </row>
    <row r="6452" spans="1:3">
      <c r="A6452" s="7">
        <v>0.53772390165704298</v>
      </c>
      <c r="B6452" s="7">
        <v>0</v>
      </c>
      <c r="C6452" s="7">
        <f t="shared" si="100"/>
        <v>0.28914699441327324</v>
      </c>
    </row>
    <row r="6453" spans="1:3">
      <c r="A6453" s="7">
        <v>2.10227609834295</v>
      </c>
      <c r="B6453" s="7">
        <v>1</v>
      </c>
      <c r="C6453" s="7">
        <f t="shared" si="100"/>
        <v>1.2150125969781569</v>
      </c>
    </row>
    <row r="6454" spans="1:3">
      <c r="A6454" s="7">
        <v>1.8813316627457499</v>
      </c>
      <c r="B6454" s="7">
        <v>5</v>
      </c>
      <c r="C6454" s="7">
        <f t="shared" si="100"/>
        <v>9.7260921977921875</v>
      </c>
    </row>
    <row r="6455" spans="1:3">
      <c r="A6455" s="7">
        <v>0.75866833725424898</v>
      </c>
      <c r="B6455" s="7">
        <v>1</v>
      </c>
      <c r="C6455" s="7">
        <f t="shared" si="100"/>
        <v>5.8240971443628907E-2</v>
      </c>
    </row>
    <row r="6456" spans="1:3">
      <c r="A6456" s="7">
        <v>0.949992733703939</v>
      </c>
      <c r="B6456" s="7">
        <v>0</v>
      </c>
      <c r="C6456" s="7">
        <f t="shared" si="100"/>
        <v>0.90248619409028319</v>
      </c>
    </row>
    <row r="6457" spans="1:3">
      <c r="A6457" s="7">
        <v>1.6900072662960599</v>
      </c>
      <c r="B6457" s="7">
        <v>3</v>
      </c>
      <c r="C6457" s="7">
        <f t="shared" si="100"/>
        <v>1.716080962357122</v>
      </c>
    </row>
    <row r="6458" spans="1:3">
      <c r="A6458" s="7">
        <v>1.8156139350087399</v>
      </c>
      <c r="B6458" s="7">
        <v>3</v>
      </c>
      <c r="C6458" s="7">
        <f t="shared" si="100"/>
        <v>1.4027703509454814</v>
      </c>
    </row>
    <row r="6459" spans="1:3">
      <c r="A6459" s="7">
        <v>0.824386064991256</v>
      </c>
      <c r="B6459" s="7">
        <v>0</v>
      </c>
      <c r="C6459" s="7">
        <f t="shared" si="100"/>
        <v>0.67961238415176739</v>
      </c>
    </row>
    <row r="6460" spans="1:3">
      <c r="A6460" s="7">
        <v>0.86081210963816002</v>
      </c>
      <c r="B6460" s="7">
        <v>0</v>
      </c>
      <c r="C6460" s="7">
        <f t="shared" si="100"/>
        <v>0.74099748809969967</v>
      </c>
    </row>
    <row r="6461" spans="1:3">
      <c r="A6461" s="7">
        <v>1.7791878903618299</v>
      </c>
      <c r="B6461" s="7">
        <v>4</v>
      </c>
      <c r="C6461" s="7">
        <f t="shared" si="100"/>
        <v>4.9320064263155396</v>
      </c>
    </row>
    <row r="6462" spans="1:3">
      <c r="A6462" s="7">
        <v>1.4721067231689799</v>
      </c>
      <c r="B6462" s="7">
        <v>0</v>
      </c>
      <c r="C6462" s="7">
        <f t="shared" si="100"/>
        <v>2.1670982043993119</v>
      </c>
    </row>
    <row r="6463" spans="1:3">
      <c r="A6463" s="7">
        <v>1.16789327683101</v>
      </c>
      <c r="B6463" s="7">
        <v>1</v>
      </c>
      <c r="C6463" s="7">
        <f t="shared" si="100"/>
        <v>2.8188152405054148E-2</v>
      </c>
    </row>
    <row r="6464" spans="1:3">
      <c r="A6464" s="7">
        <v>1.3047243144904701</v>
      </c>
      <c r="B6464" s="7">
        <v>2</v>
      </c>
      <c r="C6464" s="7">
        <f t="shared" si="100"/>
        <v>0.48340827886074672</v>
      </c>
    </row>
    <row r="6465" spans="1:3">
      <c r="A6465" s="7">
        <v>1.33527568550952</v>
      </c>
      <c r="B6465" s="7">
        <v>1</v>
      </c>
      <c r="C6465" s="7">
        <f t="shared" si="100"/>
        <v>0.11240978529387857</v>
      </c>
    </row>
    <row r="6466" spans="1:3">
      <c r="A6466" s="7">
        <v>0.95064844453701602</v>
      </c>
      <c r="B6466" s="7">
        <v>1</v>
      </c>
      <c r="C6466" s="7">
        <f t="shared" si="100"/>
        <v>2.4355760266159833E-3</v>
      </c>
    </row>
    <row r="6467" spans="1:3">
      <c r="A6467" s="7">
        <v>1.6893515554629801</v>
      </c>
      <c r="B6467" s="7">
        <v>0</v>
      </c>
      <c r="C6467" s="7">
        <f t="shared" ref="C6467:C6530" si="101">POWER((B6467-A6467),2)</f>
        <v>2.8539086779451903</v>
      </c>
    </row>
    <row r="6468" spans="1:3">
      <c r="A6468" s="7">
        <v>1.57188859478868</v>
      </c>
      <c r="B6468" s="7">
        <v>1</v>
      </c>
      <c r="C6468" s="7">
        <f t="shared" si="101"/>
        <v>0.32705656484937107</v>
      </c>
    </row>
    <row r="6469" spans="1:3">
      <c r="A6469" s="7">
        <v>1.0681114052113101</v>
      </c>
      <c r="B6469" s="7">
        <v>0</v>
      </c>
      <c r="C6469" s="7">
        <f t="shared" si="101"/>
        <v>1.1408619739424795</v>
      </c>
    </row>
    <row r="6470" spans="1:3">
      <c r="A6470" s="7">
        <v>1.1191425594950799</v>
      </c>
      <c r="B6470" s="7">
        <v>1</v>
      </c>
      <c r="C6470" s="7">
        <f t="shared" si="101"/>
        <v>1.4194949483038654E-2</v>
      </c>
    </row>
    <row r="6471" spans="1:3">
      <c r="A6471" s="7">
        <v>1.52085744050491</v>
      </c>
      <c r="B6471" s="7">
        <v>2</v>
      </c>
      <c r="C6471" s="7">
        <f t="shared" si="101"/>
        <v>0.22957759231950586</v>
      </c>
    </row>
    <row r="6472" spans="1:3">
      <c r="A6472" s="7">
        <v>2.28055422282522</v>
      </c>
      <c r="B6472" s="7">
        <v>4</v>
      </c>
      <c r="C6472" s="7">
        <f t="shared" si="101"/>
        <v>2.9564937806441831</v>
      </c>
    </row>
    <row r="6473" spans="1:3">
      <c r="A6473" s="7">
        <v>0.35944577717477799</v>
      </c>
      <c r="B6473" s="7">
        <v>1</v>
      </c>
      <c r="C6473" s="7">
        <f t="shared" si="101"/>
        <v>0.41030971237922415</v>
      </c>
    </row>
    <row r="6474" spans="1:3">
      <c r="A6474" s="7">
        <v>1.13925854111331</v>
      </c>
      <c r="B6474" s="7">
        <v>4</v>
      </c>
      <c r="C6474" s="7">
        <f t="shared" si="101"/>
        <v>8.1838416945931467</v>
      </c>
    </row>
    <row r="6475" spans="1:3">
      <c r="A6475" s="7">
        <v>1.5007414588866801</v>
      </c>
      <c r="B6475" s="7">
        <v>2</v>
      </c>
      <c r="C6475" s="7">
        <f t="shared" si="101"/>
        <v>0.24925909087460055</v>
      </c>
    </row>
    <row r="6476" spans="1:3">
      <c r="A6476" s="7">
        <v>1.3879215581101001</v>
      </c>
      <c r="B6476" s="7">
        <v>1</v>
      </c>
      <c r="C6476" s="7">
        <f t="shared" si="101"/>
        <v>0.15048313524656776</v>
      </c>
    </row>
    <row r="6477" spans="1:3">
      <c r="A6477" s="7">
        <v>1.25207844188989</v>
      </c>
      <c r="B6477" s="7">
        <v>2</v>
      </c>
      <c r="C6477" s="7">
        <f t="shared" si="101"/>
        <v>0.55938665708585456</v>
      </c>
    </row>
    <row r="6478" spans="1:3">
      <c r="A6478" s="7">
        <v>0.95892812500010705</v>
      </c>
      <c r="B6478" s="7">
        <v>2</v>
      </c>
      <c r="C6478" s="7">
        <f t="shared" si="101"/>
        <v>1.0838306489157929</v>
      </c>
    </row>
    <row r="6479" spans="1:3">
      <c r="A6479" s="7">
        <v>1.6810718749998901</v>
      </c>
      <c r="B6479" s="7">
        <v>1</v>
      </c>
      <c r="C6479" s="7">
        <f t="shared" si="101"/>
        <v>0.4638588989158659</v>
      </c>
    </row>
    <row r="6480" spans="1:3">
      <c r="A6480" s="7">
        <v>1.3134619951376201</v>
      </c>
      <c r="B6480" s="7">
        <v>2</v>
      </c>
      <c r="C6480" s="7">
        <f t="shared" si="101"/>
        <v>0.4713344321204172</v>
      </c>
    </row>
    <row r="6481" spans="1:3">
      <c r="A6481" s="7">
        <v>1.3265380048623701</v>
      </c>
      <c r="B6481" s="7">
        <v>1</v>
      </c>
      <c r="C6481" s="7">
        <f t="shared" si="101"/>
        <v>0.10662706861949721</v>
      </c>
    </row>
    <row r="6482" spans="1:3">
      <c r="A6482" s="7">
        <v>1.33696665067381</v>
      </c>
      <c r="B6482" s="7">
        <v>2</v>
      </c>
      <c r="C6482" s="7">
        <f t="shared" si="101"/>
        <v>0.43961322231870542</v>
      </c>
    </row>
    <row r="6483" spans="1:3">
      <c r="A6483" s="7">
        <v>1.3030333493261801</v>
      </c>
      <c r="B6483" s="7">
        <v>1</v>
      </c>
      <c r="C6483" s="7">
        <f t="shared" si="101"/>
        <v>9.1829210803842695E-2</v>
      </c>
    </row>
    <row r="6484" spans="1:3">
      <c r="A6484" s="7">
        <v>1.2985759948487501</v>
      </c>
      <c r="B6484" s="7">
        <v>1</v>
      </c>
      <c r="C6484" s="7">
        <f t="shared" si="101"/>
        <v>8.9147624699920838E-2</v>
      </c>
    </row>
    <row r="6485" spans="1:3">
      <c r="A6485" s="7">
        <v>1.3414240051512401</v>
      </c>
      <c r="B6485" s="7">
        <v>2</v>
      </c>
      <c r="C6485" s="7">
        <f t="shared" si="101"/>
        <v>0.43372234099103391</v>
      </c>
    </row>
    <row r="6486" spans="1:3">
      <c r="A6486" s="7">
        <v>1.46939090446197</v>
      </c>
      <c r="B6486" s="7">
        <v>1</v>
      </c>
      <c r="C6486" s="7">
        <f t="shared" si="101"/>
        <v>0.22032782119162622</v>
      </c>
    </row>
    <row r="6487" spans="1:3">
      <c r="A6487" s="7">
        <v>1.17060909553802</v>
      </c>
      <c r="B6487" s="7">
        <v>1</v>
      </c>
      <c r="C6487" s="7">
        <f t="shared" si="101"/>
        <v>2.9107463480301219E-2</v>
      </c>
    </row>
    <row r="6488" spans="1:3">
      <c r="A6488" s="7">
        <v>1.4741096112277201</v>
      </c>
      <c r="B6488" s="7">
        <v>2</v>
      </c>
      <c r="C6488" s="7">
        <f t="shared" si="101"/>
        <v>0.27656070100305968</v>
      </c>
    </row>
    <row r="6489" spans="1:3">
      <c r="A6489" s="7">
        <v>1.16589038877227</v>
      </c>
      <c r="B6489" s="7">
        <v>0</v>
      </c>
      <c r="C6489" s="7">
        <f t="shared" si="101"/>
        <v>1.3593003986315551</v>
      </c>
    </row>
    <row r="6490" spans="1:3">
      <c r="A6490" s="7">
        <v>0.65531026484209998</v>
      </c>
      <c r="B6490" s="7">
        <v>1</v>
      </c>
      <c r="C6490" s="7">
        <f t="shared" si="101"/>
        <v>0.11881101352322326</v>
      </c>
    </row>
    <row r="6491" spans="1:3">
      <c r="A6491" s="7">
        <v>1.9846897351579</v>
      </c>
      <c r="B6491" s="7">
        <v>1</v>
      </c>
      <c r="C6491" s="7">
        <f t="shared" si="101"/>
        <v>0.96961387452533532</v>
      </c>
    </row>
    <row r="6492" spans="1:3">
      <c r="A6492" s="7">
        <v>1.1943334222546</v>
      </c>
      <c r="B6492" s="7">
        <v>1</v>
      </c>
      <c r="C6492" s="7">
        <f t="shared" si="101"/>
        <v>3.7765479005184677E-2</v>
      </c>
    </row>
    <row r="6493" spans="1:3">
      <c r="A6493" s="7">
        <v>1.4456665777453901</v>
      </c>
      <c r="B6493" s="7">
        <v>2</v>
      </c>
      <c r="C6493" s="7">
        <f t="shared" si="101"/>
        <v>0.30728554302850764</v>
      </c>
    </row>
    <row r="6494" spans="1:3">
      <c r="A6494" s="7">
        <v>1.04777244366999</v>
      </c>
      <c r="B6494" s="7">
        <v>0</v>
      </c>
      <c r="C6494" s="7">
        <f t="shared" si="101"/>
        <v>1.0978270937141823</v>
      </c>
    </row>
    <row r="6495" spans="1:3">
      <c r="A6495" s="7">
        <v>1.5922275563300099</v>
      </c>
      <c r="B6495" s="7">
        <v>2</v>
      </c>
      <c r="C6495" s="7">
        <f t="shared" si="101"/>
        <v>0.16627836581659525</v>
      </c>
    </row>
    <row r="6496" spans="1:3">
      <c r="A6496" s="7">
        <v>1.4041817793626801</v>
      </c>
      <c r="B6496" s="7">
        <v>1</v>
      </c>
      <c r="C6496" s="7">
        <f t="shared" si="101"/>
        <v>0.1633629107687822</v>
      </c>
    </row>
    <row r="6497" spans="1:3">
      <c r="A6497" s="7">
        <v>1.2358182206373101</v>
      </c>
      <c r="B6497" s="7">
        <v>0</v>
      </c>
      <c r="C6497" s="7">
        <f t="shared" si="101"/>
        <v>1.5272466744591671</v>
      </c>
    </row>
    <row r="6498" spans="1:3">
      <c r="A6498" s="7">
        <v>1.72728746402776</v>
      </c>
      <c r="B6498" s="7">
        <v>1</v>
      </c>
      <c r="C6498" s="7">
        <f t="shared" si="101"/>
        <v>0.52894705533193032</v>
      </c>
    </row>
    <row r="6499" spans="1:3">
      <c r="A6499" s="7">
        <v>0.91271253597223201</v>
      </c>
      <c r="B6499" s="7">
        <v>0</v>
      </c>
      <c r="C6499" s="7">
        <f t="shared" si="101"/>
        <v>0.83304417332086289</v>
      </c>
    </row>
    <row r="6500" spans="1:3">
      <c r="A6500" s="7">
        <v>1.37960458545711</v>
      </c>
      <c r="B6500" s="7">
        <v>1</v>
      </c>
      <c r="C6500" s="7">
        <f t="shared" si="101"/>
        <v>0.14409964130006431</v>
      </c>
    </row>
    <row r="6501" spans="1:3">
      <c r="A6501" s="7">
        <v>1.26039541454288</v>
      </c>
      <c r="B6501" s="7">
        <v>2</v>
      </c>
      <c r="C6501" s="7">
        <f t="shared" si="101"/>
        <v>0.54701494282919838</v>
      </c>
    </row>
    <row r="6502" spans="1:3">
      <c r="A6502" s="7">
        <v>1.27571893826731</v>
      </c>
      <c r="B6502" s="7">
        <v>2</v>
      </c>
      <c r="C6502" s="7">
        <f t="shared" si="101"/>
        <v>0.52458305638463276</v>
      </c>
    </row>
    <row r="6503" spans="1:3">
      <c r="A6503" s="7">
        <v>1.3642810617326799</v>
      </c>
      <c r="B6503" s="7">
        <v>2</v>
      </c>
      <c r="C6503" s="7">
        <f t="shared" si="101"/>
        <v>0.40413856847172869</v>
      </c>
    </row>
    <row r="6504" spans="1:3">
      <c r="A6504" s="7">
        <v>1.0184973389846901</v>
      </c>
      <c r="B6504" s="7">
        <v>1</v>
      </c>
      <c r="C6504" s="7">
        <f t="shared" si="101"/>
        <v>3.421515495145355E-4</v>
      </c>
    </row>
    <row r="6505" spans="1:3">
      <c r="A6505" s="7">
        <v>1.6215026610153001</v>
      </c>
      <c r="B6505" s="7">
        <v>2</v>
      </c>
      <c r="C6505" s="7">
        <f t="shared" si="101"/>
        <v>0.14326023561849888</v>
      </c>
    </row>
    <row r="6506" spans="1:3">
      <c r="A6506" s="7">
        <v>0.41947613764658898</v>
      </c>
      <c r="B6506" s="7">
        <v>0</v>
      </c>
      <c r="C6506" s="7">
        <f t="shared" si="101"/>
        <v>0.17596023005490005</v>
      </c>
    </row>
    <row r="6507" spans="1:3">
      <c r="A6507" s="7">
        <v>2.22052386235341</v>
      </c>
      <c r="B6507" s="7">
        <v>5</v>
      </c>
      <c r="C6507" s="7">
        <f t="shared" si="101"/>
        <v>7.7254875997468053</v>
      </c>
    </row>
    <row r="6508" spans="1:3">
      <c r="A6508" s="7">
        <v>1.7672105188301299</v>
      </c>
      <c r="B6508" s="7">
        <v>3</v>
      </c>
      <c r="C6508" s="7">
        <f t="shared" si="101"/>
        <v>1.5197699048830775</v>
      </c>
    </row>
    <row r="6509" spans="1:3">
      <c r="A6509" s="7">
        <v>0.87278948116986499</v>
      </c>
      <c r="B6509" s="7">
        <v>0</v>
      </c>
      <c r="C6509" s="7">
        <f t="shared" si="101"/>
        <v>0.76176147844076214</v>
      </c>
    </row>
    <row r="6510" spans="1:3">
      <c r="A6510" s="7">
        <v>1.45161461593619</v>
      </c>
      <c r="B6510" s="7">
        <v>2</v>
      </c>
      <c r="C6510" s="7">
        <f t="shared" si="101"/>
        <v>0.30072652945481237</v>
      </c>
    </row>
    <row r="6511" spans="1:3">
      <c r="A6511" s="7">
        <v>1.1883853840637999</v>
      </c>
      <c r="B6511" s="7">
        <v>3</v>
      </c>
      <c r="C6511" s="7">
        <f t="shared" si="101"/>
        <v>3.2819475166736658</v>
      </c>
    </row>
    <row r="6512" spans="1:3">
      <c r="A6512" s="7">
        <v>0.87083522926110302</v>
      </c>
      <c r="B6512" s="7">
        <v>0</v>
      </c>
      <c r="C6512" s="7">
        <f t="shared" si="101"/>
        <v>0.75835399652223789</v>
      </c>
    </row>
    <row r="6513" spans="1:3">
      <c r="A6513" s="7">
        <v>1.76916477073889</v>
      </c>
      <c r="B6513" s="7">
        <v>0</v>
      </c>
      <c r="C6513" s="7">
        <f t="shared" si="101"/>
        <v>3.1299439860235894</v>
      </c>
    </row>
    <row r="6514" spans="1:3">
      <c r="A6514" s="7">
        <v>1.12158039742038</v>
      </c>
      <c r="B6514" s="7">
        <v>1</v>
      </c>
      <c r="C6514" s="7">
        <f t="shared" si="101"/>
        <v>1.4781793036897533E-2</v>
      </c>
    </row>
    <row r="6515" spans="1:3">
      <c r="A6515" s="7">
        <v>1.51841960257961</v>
      </c>
      <c r="B6515" s="7">
        <v>1</v>
      </c>
      <c r="C6515" s="7">
        <f t="shared" si="101"/>
        <v>0.26875888433880074</v>
      </c>
    </row>
    <row r="6516" spans="1:3">
      <c r="A6516" s="7">
        <v>1.1165391107206899</v>
      </c>
      <c r="B6516" s="7">
        <v>0</v>
      </c>
      <c r="C6516" s="7">
        <f t="shared" si="101"/>
        <v>1.2466595857689491</v>
      </c>
    </row>
    <row r="6517" spans="1:3">
      <c r="A6517" s="7">
        <v>1.5234608892793</v>
      </c>
      <c r="B6517" s="7">
        <v>2</v>
      </c>
      <c r="C6517" s="7">
        <f t="shared" si="101"/>
        <v>0.22708952404647556</v>
      </c>
    </row>
    <row r="6518" spans="1:3">
      <c r="A6518" s="7">
        <v>1.8695196106468801</v>
      </c>
      <c r="B6518" s="7">
        <v>1</v>
      </c>
      <c r="C6518" s="7">
        <f t="shared" si="101"/>
        <v>0.75606435329950195</v>
      </c>
    </row>
    <row r="6519" spans="1:3">
      <c r="A6519" s="7">
        <v>0.77048038935311902</v>
      </c>
      <c r="B6519" s="7">
        <v>1</v>
      </c>
      <c r="C6519" s="7">
        <f t="shared" si="101"/>
        <v>5.2679251671495841E-2</v>
      </c>
    </row>
    <row r="6520" spans="1:3">
      <c r="A6520" s="7">
        <v>1.7775217808669099</v>
      </c>
      <c r="B6520" s="7">
        <v>1</v>
      </c>
      <c r="C6520" s="7">
        <f t="shared" si="101"/>
        <v>0.60454011972245114</v>
      </c>
    </row>
    <row r="6521" spans="1:3">
      <c r="A6521" s="7">
        <v>0.86247821913308598</v>
      </c>
      <c r="B6521" s="7">
        <v>1</v>
      </c>
      <c r="C6521" s="7">
        <f t="shared" si="101"/>
        <v>1.8912240212807518E-2</v>
      </c>
    </row>
    <row r="6522" spans="1:3">
      <c r="A6522" s="7">
        <v>2.3273441150395802</v>
      </c>
      <c r="B6522" s="7">
        <v>5</v>
      </c>
      <c r="C6522" s="7">
        <f t="shared" si="101"/>
        <v>7.1430894794135646</v>
      </c>
    </row>
    <row r="6523" spans="1:3">
      <c r="A6523" s="7">
        <v>0.31265588496041502</v>
      </c>
      <c r="B6523" s="7">
        <v>0</v>
      </c>
      <c r="C6523" s="7">
        <f t="shared" si="101"/>
        <v>9.7753702400380268E-2</v>
      </c>
    </row>
    <row r="6524" spans="1:3">
      <c r="A6524" s="7">
        <v>1.32739434936944</v>
      </c>
      <c r="B6524" s="7">
        <v>0</v>
      </c>
      <c r="C6524" s="7">
        <f t="shared" si="101"/>
        <v>1.761975758737919</v>
      </c>
    </row>
    <row r="6525" spans="1:3">
      <c r="A6525" s="7">
        <v>1.3126056506305499</v>
      </c>
      <c r="B6525" s="7">
        <v>0</v>
      </c>
      <c r="C6525" s="7">
        <f t="shared" si="101"/>
        <v>1.7229335940672492</v>
      </c>
    </row>
    <row r="6526" spans="1:3">
      <c r="A6526" s="7">
        <v>1.1556682353423999</v>
      </c>
      <c r="B6526" s="7">
        <v>1</v>
      </c>
      <c r="C6526" s="7">
        <f t="shared" si="101"/>
        <v>2.423259949461681E-2</v>
      </c>
    </row>
    <row r="6527" spans="1:3">
      <c r="A6527" s="7">
        <v>1.48433176465759</v>
      </c>
      <c r="B6527" s="7">
        <v>1</v>
      </c>
      <c r="C6527" s="7">
        <f t="shared" si="101"/>
        <v>0.23457725825633513</v>
      </c>
    </row>
    <row r="6528" spans="1:3">
      <c r="A6528" s="7">
        <v>0.77469665999537496</v>
      </c>
      <c r="B6528" s="7">
        <v>0</v>
      </c>
      <c r="C6528" s="7">
        <f t="shared" si="101"/>
        <v>0.60015491500798956</v>
      </c>
    </row>
    <row r="6529" spans="1:3">
      <c r="A6529" s="7">
        <v>1.8653033400046199</v>
      </c>
      <c r="B6529" s="7">
        <v>0</v>
      </c>
      <c r="C6529" s="7">
        <f t="shared" si="101"/>
        <v>3.4793565502323909</v>
      </c>
    </row>
    <row r="6530" spans="1:3">
      <c r="A6530" s="7">
        <v>1.7850725781693599</v>
      </c>
      <c r="B6530" s="7">
        <v>1</v>
      </c>
      <c r="C6530" s="7">
        <f t="shared" si="101"/>
        <v>0.61633895299348573</v>
      </c>
    </row>
    <row r="6531" spans="1:3">
      <c r="A6531" s="7">
        <v>0.85492742183063297</v>
      </c>
      <c r="B6531" s="7">
        <v>1</v>
      </c>
      <c r="C6531" s="7">
        <f t="shared" ref="C6531:C6594" si="102">POWER((B6531-A6531),2)</f>
        <v>2.1046052936707107E-2</v>
      </c>
    </row>
    <row r="6532" spans="1:3">
      <c r="A6532" s="7">
        <v>0.91832713924776499</v>
      </c>
      <c r="B6532" s="7">
        <v>0</v>
      </c>
      <c r="C6532" s="7">
        <f t="shared" si="102"/>
        <v>0.84332473467898394</v>
      </c>
    </row>
    <row r="6533" spans="1:3">
      <c r="A6533" s="7">
        <v>1.72167286075223</v>
      </c>
      <c r="B6533" s="7">
        <v>2</v>
      </c>
      <c r="C6533" s="7">
        <f t="shared" si="102"/>
        <v>7.746599644184754E-2</v>
      </c>
    </row>
    <row r="6534" spans="1:3">
      <c r="A6534" s="7">
        <v>1.58975909726892</v>
      </c>
      <c r="B6534" s="7">
        <v>3</v>
      </c>
      <c r="C6534" s="7">
        <f t="shared" si="102"/>
        <v>1.9887794037357716</v>
      </c>
    </row>
    <row r="6535" spans="1:3">
      <c r="A6535" s="7">
        <v>1.05024090273107</v>
      </c>
      <c r="B6535" s="7">
        <v>1</v>
      </c>
      <c r="C6535" s="7">
        <f t="shared" si="102"/>
        <v>2.5241483072328329E-3</v>
      </c>
    </row>
    <row r="6536" spans="1:3">
      <c r="A6536" s="7">
        <v>1.24928397441043</v>
      </c>
      <c r="B6536" s="7">
        <v>1</v>
      </c>
      <c r="C6536" s="7">
        <f t="shared" si="102"/>
        <v>6.2142499897859943E-2</v>
      </c>
    </row>
    <row r="6537" spans="1:3">
      <c r="A6537" s="7">
        <v>1.3907160255895601</v>
      </c>
      <c r="B6537" s="7">
        <v>1</v>
      </c>
      <c r="C6537" s="7">
        <f t="shared" si="102"/>
        <v>0.15265901265250179</v>
      </c>
    </row>
    <row r="6538" spans="1:3">
      <c r="A6538" s="7">
        <v>1.81655928662362</v>
      </c>
      <c r="B6538" s="7">
        <v>1</v>
      </c>
      <c r="C6538" s="7">
        <f t="shared" si="102"/>
        <v>0.66676906857127516</v>
      </c>
    </row>
    <row r="6539" spans="1:3">
      <c r="A6539" s="7">
        <v>0.82344071337637803</v>
      </c>
      <c r="B6539" s="7">
        <v>3</v>
      </c>
      <c r="C6539" s="7">
        <f t="shared" si="102"/>
        <v>4.7374103281875293</v>
      </c>
    </row>
    <row r="6540" spans="1:3">
      <c r="A6540" s="7">
        <v>2.3513853484102598</v>
      </c>
      <c r="B6540" s="7">
        <v>2</v>
      </c>
      <c r="C6540" s="7">
        <f t="shared" si="102"/>
        <v>0.12347166307739968</v>
      </c>
    </row>
    <row r="6541" spans="1:3">
      <c r="A6541" s="7">
        <v>0.28861465158973598</v>
      </c>
      <c r="B6541" s="7">
        <v>3</v>
      </c>
      <c r="C6541" s="7">
        <f t="shared" si="102"/>
        <v>7.3516105075738496</v>
      </c>
    </row>
    <row r="6542" spans="1:3">
      <c r="A6542" s="7">
        <v>1.24176332356227</v>
      </c>
      <c r="B6542" s="7">
        <v>1</v>
      </c>
      <c r="C6542" s="7">
        <f t="shared" si="102"/>
        <v>5.8449504619874873E-2</v>
      </c>
    </row>
    <row r="6543" spans="1:3">
      <c r="A6543" s="7">
        <v>1.3982366764377201</v>
      </c>
      <c r="B6543" s="7">
        <v>1</v>
      </c>
      <c r="C6543" s="7">
        <f t="shared" si="102"/>
        <v>0.15859245046016138</v>
      </c>
    </row>
    <row r="6544" spans="1:3">
      <c r="A6544" s="7">
        <v>1.44165777867891</v>
      </c>
      <c r="B6544" s="7">
        <v>2</v>
      </c>
      <c r="C6544" s="7">
        <f t="shared" si="102"/>
        <v>0.31174603610976909</v>
      </c>
    </row>
    <row r="6545" spans="1:3">
      <c r="A6545" s="7">
        <v>1.1983422213210799</v>
      </c>
      <c r="B6545" s="7">
        <v>2</v>
      </c>
      <c r="C6545" s="7">
        <f t="shared" si="102"/>
        <v>0.64265519411642036</v>
      </c>
    </row>
    <row r="6546" spans="1:3">
      <c r="A6546" s="7">
        <v>0.75467910641074798</v>
      </c>
      <c r="B6546" s="7">
        <v>1</v>
      </c>
      <c r="C6546" s="7">
        <f t="shared" si="102"/>
        <v>6.0182340831429114E-2</v>
      </c>
    </row>
    <row r="6547" spans="1:3">
      <c r="A6547" s="7">
        <v>1.88532089358925</v>
      </c>
      <c r="B6547" s="7">
        <v>0</v>
      </c>
      <c r="C6547" s="7">
        <f t="shared" si="102"/>
        <v>3.5544348718041681</v>
      </c>
    </row>
    <row r="6548" spans="1:3">
      <c r="A6548" s="7">
        <v>1.20619112105647</v>
      </c>
      <c r="B6548" s="7">
        <v>0</v>
      </c>
      <c r="C6548" s="7">
        <f t="shared" si="102"/>
        <v>1.4548970205154639</v>
      </c>
    </row>
    <row r="6549" spans="1:3">
      <c r="A6549" s="7">
        <v>1.4338088789435199</v>
      </c>
      <c r="B6549" s="7">
        <v>1</v>
      </c>
      <c r="C6549" s="7">
        <f t="shared" si="102"/>
        <v>0.18819014345023355</v>
      </c>
    </row>
    <row r="6550" spans="1:3">
      <c r="A6550" s="7">
        <v>1.2716593703343899</v>
      </c>
      <c r="B6550" s="7">
        <v>1</v>
      </c>
      <c r="C6550" s="7">
        <f t="shared" si="102"/>
        <v>7.3798813490477205E-2</v>
      </c>
    </row>
    <row r="6551" spans="1:3">
      <c r="A6551" s="7">
        <v>1.3683406296656</v>
      </c>
      <c r="B6551" s="7">
        <v>2</v>
      </c>
      <c r="C6551" s="7">
        <f t="shared" si="102"/>
        <v>0.3989935601312507</v>
      </c>
    </row>
    <row r="6552" spans="1:3">
      <c r="A6552" s="7">
        <v>0.96485537782132502</v>
      </c>
      <c r="B6552" s="7">
        <v>2</v>
      </c>
      <c r="C6552" s="7">
        <f t="shared" si="102"/>
        <v>1.071524388825432</v>
      </c>
    </row>
    <row r="6553" spans="1:3">
      <c r="A6553" s="7">
        <v>1.6751446221786701</v>
      </c>
      <c r="B6553" s="7">
        <v>1</v>
      </c>
      <c r="C6553" s="7">
        <f t="shared" si="102"/>
        <v>0.45582026085677918</v>
      </c>
    </row>
    <row r="6554" spans="1:3">
      <c r="A6554" s="7">
        <v>0.75897106391767799</v>
      </c>
      <c r="B6554" s="7">
        <v>1</v>
      </c>
      <c r="C6554" s="7">
        <f t="shared" si="102"/>
        <v>5.8094948028976072E-2</v>
      </c>
    </row>
    <row r="6555" spans="1:3">
      <c r="A6555" s="7">
        <v>1.88102893608232</v>
      </c>
      <c r="B6555" s="7">
        <v>2</v>
      </c>
      <c r="C6555" s="7">
        <f t="shared" si="102"/>
        <v>1.4154114049704694E-2</v>
      </c>
    </row>
    <row r="6556" spans="1:3">
      <c r="A6556" s="7">
        <v>1.4302700891879101</v>
      </c>
      <c r="B6556" s="7">
        <v>3</v>
      </c>
      <c r="C6556" s="7">
        <f t="shared" si="102"/>
        <v>2.4640519928981317</v>
      </c>
    </row>
    <row r="6557" spans="1:3">
      <c r="A6557" s="7">
        <v>1.20972991081208</v>
      </c>
      <c r="B6557" s="7">
        <v>0</v>
      </c>
      <c r="C6557" s="7">
        <f t="shared" si="102"/>
        <v>1.4634464571134032</v>
      </c>
    </row>
    <row r="6558" spans="1:3">
      <c r="A6558" s="7">
        <v>1.7072114758019701</v>
      </c>
      <c r="B6558" s="7">
        <v>1</v>
      </c>
      <c r="C6558" s="7">
        <f t="shared" si="102"/>
        <v>0.50014807150600049</v>
      </c>
    </row>
    <row r="6559" spans="1:3">
      <c r="A6559" s="7">
        <v>0.93278852419802705</v>
      </c>
      <c r="B6559" s="7">
        <v>0</v>
      </c>
      <c r="C6559" s="7">
        <f t="shared" si="102"/>
        <v>0.87009443087553329</v>
      </c>
    </row>
    <row r="6560" spans="1:3">
      <c r="A6560" s="7">
        <v>1.25984942317182</v>
      </c>
      <c r="B6560" s="7">
        <v>1</v>
      </c>
      <c r="C6560" s="7">
        <f t="shared" si="102"/>
        <v>6.7521722722727592E-2</v>
      </c>
    </row>
    <row r="6561" spans="1:3">
      <c r="A6561" s="7">
        <v>1.3801505768281801</v>
      </c>
      <c r="B6561" s="7">
        <v>4</v>
      </c>
      <c r="C6561" s="7">
        <f t="shared" si="102"/>
        <v>6.8636110000937167</v>
      </c>
    </row>
    <row r="6562" spans="1:3">
      <c r="A6562" s="7">
        <v>1.58301686726785</v>
      </c>
      <c r="B6562" s="7">
        <v>1</v>
      </c>
      <c r="C6562" s="7">
        <f t="shared" si="102"/>
        <v>0.33990866751881776</v>
      </c>
    </row>
    <row r="6563" spans="1:3">
      <c r="A6563" s="7">
        <v>1.05698313273214</v>
      </c>
      <c r="B6563" s="7">
        <v>2</v>
      </c>
      <c r="C6563" s="7">
        <f t="shared" si="102"/>
        <v>0.88928081195168873</v>
      </c>
    </row>
    <row r="6564" spans="1:3">
      <c r="A6564" s="7">
        <v>0.50337073297944201</v>
      </c>
      <c r="B6564" s="7">
        <v>3</v>
      </c>
      <c r="C6564" s="7">
        <f t="shared" si="102"/>
        <v>6.2331576969436089</v>
      </c>
    </row>
    <row r="6565" spans="1:3">
      <c r="A6565" s="7">
        <v>2.1366292670205498</v>
      </c>
      <c r="B6565" s="7">
        <v>0</v>
      </c>
      <c r="C6565" s="7">
        <f t="shared" si="102"/>
        <v>4.5651846246887722</v>
      </c>
    </row>
    <row r="6566" spans="1:3">
      <c r="A6566" s="7">
        <v>1.59779376462246</v>
      </c>
      <c r="B6566" s="7">
        <v>2</v>
      </c>
      <c r="C6566" s="7">
        <f t="shared" si="102"/>
        <v>0.16176985577657307</v>
      </c>
    </row>
    <row r="6567" spans="1:3">
      <c r="A6567" s="7">
        <v>1.0422062353775301</v>
      </c>
      <c r="B6567" s="7">
        <v>0</v>
      </c>
      <c r="C6567" s="7">
        <f t="shared" si="102"/>
        <v>1.0861938370598037</v>
      </c>
    </row>
    <row r="6568" spans="1:3">
      <c r="A6568" s="7">
        <v>1.3065947713513899</v>
      </c>
      <c r="B6568" s="7">
        <v>1</v>
      </c>
      <c r="C6568" s="7">
        <f t="shared" si="102"/>
        <v>9.4000353820011054E-2</v>
      </c>
    </row>
    <row r="6569" spans="1:3">
      <c r="A6569" s="7">
        <v>1.3334052286486</v>
      </c>
      <c r="B6569" s="7">
        <v>1</v>
      </c>
      <c r="C6569" s="7">
        <f t="shared" si="102"/>
        <v>0.11115904649022525</v>
      </c>
    </row>
    <row r="6570" spans="1:3">
      <c r="A6570" s="7">
        <v>1.2421106751662101</v>
      </c>
      <c r="B6570" s="7">
        <v>3</v>
      </c>
      <c r="C6570" s="7">
        <f t="shared" si="102"/>
        <v>3.0901748783645977</v>
      </c>
    </row>
    <row r="6571" spans="1:3">
      <c r="A6571" s="7">
        <v>1.39788932483378</v>
      </c>
      <c r="B6571" s="7">
        <v>1</v>
      </c>
      <c r="C6571" s="7">
        <f t="shared" si="102"/>
        <v>0.15831591481668134</v>
      </c>
    </row>
    <row r="6572" spans="1:3">
      <c r="A6572" s="7">
        <v>1.82135470347051</v>
      </c>
      <c r="B6572" s="7">
        <v>1</v>
      </c>
      <c r="C6572" s="7">
        <f t="shared" si="102"/>
        <v>0.67462354891312937</v>
      </c>
    </row>
    <row r="6573" spans="1:3">
      <c r="A6573" s="7">
        <v>0.81864529652948403</v>
      </c>
      <c r="B6573" s="7">
        <v>0</v>
      </c>
      <c r="C6573" s="7">
        <f t="shared" si="102"/>
        <v>0.67018012152984685</v>
      </c>
    </row>
    <row r="6574" spans="1:3">
      <c r="A6574" s="7">
        <v>1.59759193934216</v>
      </c>
      <c r="B6574" s="7">
        <v>0</v>
      </c>
      <c r="C6574" s="7">
        <f t="shared" si="102"/>
        <v>2.5523000046510438</v>
      </c>
    </row>
    <row r="6575" spans="1:3">
      <c r="A6575" s="7">
        <v>1.0424080606578301</v>
      </c>
      <c r="B6575" s="7">
        <v>0</v>
      </c>
      <c r="C6575" s="7">
        <f t="shared" si="102"/>
        <v>1.0866145649244183</v>
      </c>
    </row>
    <row r="6576" spans="1:3">
      <c r="A6576" s="7">
        <v>2.2571907033427698</v>
      </c>
      <c r="B6576" s="7">
        <v>3</v>
      </c>
      <c r="C6576" s="7">
        <f t="shared" si="102"/>
        <v>0.55176565120040899</v>
      </c>
    </row>
    <row r="6577" spans="1:3">
      <c r="A6577" s="7">
        <v>0.38280929665722802</v>
      </c>
      <c r="B6577" s="7">
        <v>0</v>
      </c>
      <c r="C6577" s="7">
        <f t="shared" si="102"/>
        <v>0.1465429576072016</v>
      </c>
    </row>
    <row r="6578" spans="1:3">
      <c r="A6578" s="7">
        <v>1.7989497915166199</v>
      </c>
      <c r="B6578" s="7">
        <v>1</v>
      </c>
      <c r="C6578" s="7">
        <f t="shared" si="102"/>
        <v>0.63832076936445048</v>
      </c>
    </row>
    <row r="6579" spans="1:3">
      <c r="A6579" s="7">
        <v>0.84105020848337697</v>
      </c>
      <c r="B6579" s="7">
        <v>1</v>
      </c>
      <c r="C6579" s="7">
        <f t="shared" si="102"/>
        <v>2.5265036223177925E-2</v>
      </c>
    </row>
    <row r="6580" spans="1:3">
      <c r="A6580" s="7">
        <v>1.3258320418085501</v>
      </c>
      <c r="B6580" s="7">
        <v>1</v>
      </c>
      <c r="C6580" s="7">
        <f t="shared" si="102"/>
        <v>0.10616651946912872</v>
      </c>
    </row>
    <row r="6581" spans="1:3">
      <c r="A6581" s="7">
        <v>1.3141679581914401</v>
      </c>
      <c r="B6581" s="7">
        <v>2</v>
      </c>
      <c r="C6581" s="7">
        <f t="shared" si="102"/>
        <v>0.47036558957129831</v>
      </c>
    </row>
    <row r="6582" spans="1:3">
      <c r="A6582" s="7">
        <v>0.72937912203500199</v>
      </c>
      <c r="B6582" s="7">
        <v>0</v>
      </c>
      <c r="C6582" s="7">
        <f t="shared" si="102"/>
        <v>0.53199390366055033</v>
      </c>
    </row>
    <row r="6583" spans="1:3">
      <c r="A6583" s="7">
        <v>1.91062087796499</v>
      </c>
      <c r="B6583" s="7">
        <v>1</v>
      </c>
      <c r="C6583" s="7">
        <f t="shared" si="102"/>
        <v>0.8292303833857293</v>
      </c>
    </row>
    <row r="6584" spans="1:3">
      <c r="A6584" s="7">
        <v>0.87190657080587797</v>
      </c>
      <c r="B6584" s="7">
        <v>3</v>
      </c>
      <c r="C6584" s="7">
        <f t="shared" si="102"/>
        <v>4.5287816433791965</v>
      </c>
    </row>
    <row r="6585" spans="1:3">
      <c r="A6585" s="7">
        <v>1.7680934291941199</v>
      </c>
      <c r="B6585" s="7">
        <v>1</v>
      </c>
      <c r="C6585" s="7">
        <f t="shared" si="102"/>
        <v>0.58996751597118258</v>
      </c>
    </row>
    <row r="6586" spans="1:3">
      <c r="A6586" s="7">
        <v>1.40997473132581</v>
      </c>
      <c r="B6586" s="7">
        <v>1</v>
      </c>
      <c r="C6586" s="7">
        <f t="shared" si="102"/>
        <v>0.16807928032567007</v>
      </c>
    </row>
    <row r="6587" spans="1:3">
      <c r="A6587" s="7">
        <v>1.2300252686741799</v>
      </c>
      <c r="B6587" s="7">
        <v>1</v>
      </c>
      <c r="C6587" s="7">
        <f t="shared" si="102"/>
        <v>5.2911624228628669E-2</v>
      </c>
    </row>
    <row r="6588" spans="1:3">
      <c r="A6588" s="7">
        <v>1.2294433192699401</v>
      </c>
      <c r="B6588" s="7">
        <v>5</v>
      </c>
      <c r="C6588" s="7">
        <f t="shared" si="102"/>
        <v>14.217097682598087</v>
      </c>
    </row>
    <row r="6589" spans="1:3">
      <c r="A6589" s="7">
        <v>1.41055668073005</v>
      </c>
      <c r="B6589" s="7">
        <v>2</v>
      </c>
      <c r="C6589" s="7">
        <f t="shared" si="102"/>
        <v>0.34744342663197619</v>
      </c>
    </row>
    <row r="6590" spans="1:3">
      <c r="A6590" s="7">
        <v>0.77956696254329005</v>
      </c>
      <c r="B6590" s="7">
        <v>0</v>
      </c>
      <c r="C6590" s="7">
        <f t="shared" si="102"/>
        <v>0.60772464908897139</v>
      </c>
    </row>
    <row r="6591" spans="1:3">
      <c r="A6591" s="7">
        <v>1.8604330374567</v>
      </c>
      <c r="B6591" s="7">
        <v>0</v>
      </c>
      <c r="C6591" s="7">
        <f t="shared" si="102"/>
        <v>3.4612110868603629</v>
      </c>
    </row>
    <row r="6592" spans="1:3">
      <c r="A6592" s="7">
        <v>1.4339842280496999</v>
      </c>
      <c r="B6592" s="7">
        <v>1</v>
      </c>
      <c r="C6592" s="7">
        <f t="shared" si="102"/>
        <v>0.18834231019589395</v>
      </c>
    </row>
    <row r="6593" spans="1:3">
      <c r="A6593" s="7">
        <v>1.2060157719503</v>
      </c>
      <c r="B6593" s="7">
        <v>2</v>
      </c>
      <c r="C6593" s="7">
        <f t="shared" si="102"/>
        <v>0.63041095439167805</v>
      </c>
    </row>
    <row r="6594" spans="1:3">
      <c r="A6594" s="7">
        <v>1.18536394184296</v>
      </c>
      <c r="B6594" s="7">
        <v>2</v>
      </c>
      <c r="C6594" s="7">
        <f t="shared" si="102"/>
        <v>0.66363190724964027</v>
      </c>
    </row>
    <row r="6595" spans="1:3">
      <c r="A6595" s="7">
        <v>1.4546360581570299</v>
      </c>
      <c r="B6595" s="7">
        <v>3</v>
      </c>
      <c r="C6595" s="7">
        <f t="shared" ref="C6595:C6658" si="103">POWER((B6595-A6595),2)</f>
        <v>2.3881497127484428</v>
      </c>
    </row>
    <row r="6596" spans="1:3">
      <c r="A6596" s="7">
        <v>0.80696396898482003</v>
      </c>
      <c r="B6596" s="7">
        <v>1</v>
      </c>
      <c r="C6596" s="7">
        <f t="shared" si="103"/>
        <v>3.7262909270093521E-2</v>
      </c>
    </row>
    <row r="6597" spans="1:3">
      <c r="A6597" s="7">
        <v>1.8330360310151701</v>
      </c>
      <c r="B6597" s="7">
        <v>2</v>
      </c>
      <c r="C6597" s="7">
        <f t="shared" si="103"/>
        <v>2.787696693916724E-2</v>
      </c>
    </row>
    <row r="6598" spans="1:3">
      <c r="A6598" s="7">
        <v>1.45706918155429</v>
      </c>
      <c r="B6598" s="7">
        <v>3</v>
      </c>
      <c r="C6598" s="7">
        <f t="shared" si="103"/>
        <v>2.3806355105095487</v>
      </c>
    </row>
    <row r="6599" spans="1:3">
      <c r="A6599" s="7">
        <v>1.1829308184456999</v>
      </c>
      <c r="B6599" s="7">
        <v>2</v>
      </c>
      <c r="C6599" s="7">
        <f t="shared" si="103"/>
        <v>0.66760204744581375</v>
      </c>
    </row>
    <row r="6600" spans="1:3">
      <c r="A6600" s="7">
        <v>0.84861812385642199</v>
      </c>
      <c r="B6600" s="7">
        <v>1</v>
      </c>
      <c r="C6600" s="7">
        <f t="shared" si="103"/>
        <v>2.2916472424749593E-2</v>
      </c>
    </row>
    <row r="6601" spans="1:3">
      <c r="A6601" s="7">
        <v>1.79138187614357</v>
      </c>
      <c r="B6601" s="7">
        <v>0</v>
      </c>
      <c r="C6601" s="7">
        <f t="shared" si="103"/>
        <v>3.209049026175657</v>
      </c>
    </row>
    <row r="6602" spans="1:3">
      <c r="A6602" s="7">
        <v>2.1366938351646598</v>
      </c>
      <c r="B6602" s="7">
        <v>2</v>
      </c>
      <c r="C6602" s="7">
        <f t="shared" si="103"/>
        <v>1.8685204572023193E-2</v>
      </c>
    </row>
    <row r="6603" spans="1:3">
      <c r="A6603" s="7">
        <v>0.50330616483533597</v>
      </c>
      <c r="B6603" s="7">
        <v>0</v>
      </c>
      <c r="C6603" s="7">
        <f t="shared" si="103"/>
        <v>0.25331709556125437</v>
      </c>
    </row>
    <row r="6604" spans="1:3">
      <c r="A6604" s="7">
        <v>1.7716254905064299</v>
      </c>
      <c r="B6604" s="7">
        <v>3</v>
      </c>
      <c r="C6604" s="7">
        <f t="shared" si="103"/>
        <v>1.5089039355735689</v>
      </c>
    </row>
    <row r="6605" spans="1:3">
      <c r="A6605" s="7">
        <v>0.86837450949356298</v>
      </c>
      <c r="B6605" s="7">
        <v>1</v>
      </c>
      <c r="C6605" s="7">
        <f t="shared" si="103"/>
        <v>1.7325269751060142E-2</v>
      </c>
    </row>
    <row r="6606" spans="1:3">
      <c r="A6606" s="7">
        <v>0.945740574837591</v>
      </c>
      <c r="B6606" s="7">
        <v>0</v>
      </c>
      <c r="C6606" s="7">
        <f t="shared" si="103"/>
        <v>0.89442523489413706</v>
      </c>
    </row>
    <row r="6607" spans="1:3">
      <c r="A6607" s="7">
        <v>1.6942594251623999</v>
      </c>
      <c r="B6607" s="7">
        <v>3</v>
      </c>
      <c r="C6607" s="7">
        <f t="shared" si="103"/>
        <v>1.7049584487772262</v>
      </c>
    </row>
    <row r="6608" spans="1:3">
      <c r="A6608" s="7">
        <v>1.2073184363087399</v>
      </c>
      <c r="B6608" s="7">
        <v>0</v>
      </c>
      <c r="C6608" s="7">
        <f t="shared" si="103"/>
        <v>1.4576178066509808</v>
      </c>
    </row>
    <row r="6609" spans="1:3">
      <c r="A6609" s="7">
        <v>1.43268156369125</v>
      </c>
      <c r="B6609" s="7">
        <v>2</v>
      </c>
      <c r="C6609" s="7">
        <f t="shared" si="103"/>
        <v>0.32185020817580523</v>
      </c>
    </row>
    <row r="6610" spans="1:3">
      <c r="A6610" s="7">
        <v>0.94526339566401496</v>
      </c>
      <c r="B6610" s="7">
        <v>0</v>
      </c>
      <c r="C6610" s="7">
        <f t="shared" si="103"/>
        <v>0.89352288718226414</v>
      </c>
    </row>
    <row r="6611" spans="1:3">
      <c r="A6611" s="7">
        <v>1.6947366043359799</v>
      </c>
      <c r="B6611" s="7">
        <v>0</v>
      </c>
      <c r="C6611" s="7">
        <f t="shared" si="103"/>
        <v>2.8721321580762478</v>
      </c>
    </row>
    <row r="6612" spans="1:3">
      <c r="A6612" s="7">
        <v>1.4064783855615199</v>
      </c>
      <c r="B6612" s="7">
        <v>1</v>
      </c>
      <c r="C6612" s="7">
        <f t="shared" si="103"/>
        <v>0.16522467792869966</v>
      </c>
    </row>
    <row r="6613" spans="1:3">
      <c r="A6613" s="7">
        <v>1.23352161443847</v>
      </c>
      <c r="B6613" s="7">
        <v>1</v>
      </c>
      <c r="C6613" s="7">
        <f t="shared" si="103"/>
        <v>5.4532344409949425E-2</v>
      </c>
    </row>
    <row r="6614" spans="1:3">
      <c r="A6614" s="7">
        <v>1.3361042523355899</v>
      </c>
      <c r="B6614" s="7">
        <v>3</v>
      </c>
      <c r="C6614" s="7">
        <f t="shared" si="103"/>
        <v>2.7685490590957063</v>
      </c>
    </row>
    <row r="6615" spans="1:3">
      <c r="A6615" s="7">
        <v>1.3038957476644</v>
      </c>
      <c r="B6615" s="7">
        <v>0</v>
      </c>
      <c r="C6615" s="7">
        <f t="shared" si="103"/>
        <v>1.7001441207773047</v>
      </c>
    </row>
    <row r="6616" spans="1:3">
      <c r="A6616" s="7">
        <v>1.6105404419403799</v>
      </c>
      <c r="B6616" s="7">
        <v>7</v>
      </c>
      <c r="C6616" s="7">
        <f t="shared" si="103"/>
        <v>29.046274327960198</v>
      </c>
    </row>
    <row r="6617" spans="1:3">
      <c r="A6617" s="7">
        <v>1.02945955805961</v>
      </c>
      <c r="B6617" s="7">
        <v>1</v>
      </c>
      <c r="C6617" s="7">
        <f t="shared" si="103"/>
        <v>8.678655610675313E-4</v>
      </c>
    </row>
    <row r="6618" spans="1:3">
      <c r="A6618" s="7">
        <v>1.7747566203952301</v>
      </c>
      <c r="B6618" s="7">
        <v>3</v>
      </c>
      <c r="C6618" s="7">
        <f t="shared" si="103"/>
        <v>1.5012213392653184</v>
      </c>
    </row>
    <row r="6619" spans="1:3">
      <c r="A6619" s="7">
        <v>0.86524337960476805</v>
      </c>
      <c r="B6619" s="7">
        <v>0</v>
      </c>
      <c r="C6619" s="7">
        <f t="shared" si="103"/>
        <v>0.74864610594988079</v>
      </c>
    </row>
    <row r="6620" spans="1:3">
      <c r="A6620" s="7">
        <v>1.37973847589754</v>
      </c>
      <c r="B6620" s="7">
        <v>2</v>
      </c>
      <c r="C6620" s="7">
        <f t="shared" si="103"/>
        <v>0.38472435828190665</v>
      </c>
    </row>
    <row r="6621" spans="1:3">
      <c r="A6621" s="7">
        <v>1.26026152410245</v>
      </c>
      <c r="B6621" s="7">
        <v>0</v>
      </c>
      <c r="C6621" s="7">
        <f t="shared" si="103"/>
        <v>1.58825910913303</v>
      </c>
    </row>
    <row r="6622" spans="1:3">
      <c r="A6622" s="7">
        <v>1.33585474659994</v>
      </c>
      <c r="B6622" s="7">
        <v>0</v>
      </c>
      <c r="C6622" s="7">
        <f t="shared" si="103"/>
        <v>1.7845079040135898</v>
      </c>
    </row>
    <row r="6623" spans="1:3">
      <c r="A6623" s="7">
        <v>1.3041452534000499</v>
      </c>
      <c r="B6623" s="7">
        <v>1</v>
      </c>
      <c r="C6623" s="7">
        <f t="shared" si="103"/>
        <v>9.2504335165780591E-2</v>
      </c>
    </row>
    <row r="6624" spans="1:3">
      <c r="A6624" s="7">
        <v>1.0891143966496399</v>
      </c>
      <c r="B6624" s="7">
        <v>1</v>
      </c>
      <c r="C6624" s="7">
        <f t="shared" si="103"/>
        <v>7.9413756902293586E-3</v>
      </c>
    </row>
    <row r="6625" spans="1:3">
      <c r="A6625" s="7">
        <v>1.55088560335035</v>
      </c>
      <c r="B6625" s="7">
        <v>1</v>
      </c>
      <c r="C6625" s="7">
        <f t="shared" si="103"/>
        <v>0.30347494797867913</v>
      </c>
    </row>
    <row r="6626" spans="1:3">
      <c r="A6626" s="7">
        <v>0.93339060573980803</v>
      </c>
      <c r="B6626" s="7">
        <v>3</v>
      </c>
      <c r="C6626" s="7">
        <f t="shared" si="103"/>
        <v>4.2708743884444784</v>
      </c>
    </row>
    <row r="6627" spans="1:3">
      <c r="A6627" s="7">
        <v>1.7066093942601901</v>
      </c>
      <c r="B6627" s="7">
        <v>3</v>
      </c>
      <c r="C6627" s="7">
        <f t="shared" si="103"/>
        <v>1.6728592590159923</v>
      </c>
    </row>
    <row r="6628" spans="1:3">
      <c r="A6628" s="7">
        <v>1.37138812580139</v>
      </c>
      <c r="B6628" s="7">
        <v>2</v>
      </c>
      <c r="C6628" s="7">
        <f t="shared" si="103"/>
        <v>0.39515288838348905</v>
      </c>
    </row>
    <row r="6629" spans="1:3">
      <c r="A6629" s="7">
        <v>1.2686118741986001</v>
      </c>
      <c r="B6629" s="7">
        <v>1</v>
      </c>
      <c r="C6629" s="7">
        <f t="shared" si="103"/>
        <v>7.2152338960484577E-2</v>
      </c>
    </row>
    <row r="6630" spans="1:3">
      <c r="A6630" s="7">
        <v>1.26897481705435</v>
      </c>
      <c r="B6630" s="7">
        <v>0</v>
      </c>
      <c r="C6630" s="7">
        <f t="shared" si="103"/>
        <v>1.610297086318121</v>
      </c>
    </row>
    <row r="6631" spans="1:3">
      <c r="A6631" s="7">
        <v>1.3710251829456399</v>
      </c>
      <c r="B6631" s="7">
        <v>0</v>
      </c>
      <c r="C6631" s="7">
        <f t="shared" si="103"/>
        <v>1.8797100522711254</v>
      </c>
    </row>
    <row r="6632" spans="1:3">
      <c r="A6632" s="7">
        <v>1.3310316346184901</v>
      </c>
      <c r="B6632" s="7">
        <v>1</v>
      </c>
      <c r="C6632" s="7">
        <f t="shared" si="103"/>
        <v>0.1095819431181895</v>
      </c>
    </row>
    <row r="6633" spans="1:3">
      <c r="A6633" s="7">
        <v>1.3089683653815001</v>
      </c>
      <c r="B6633" s="7">
        <v>2</v>
      </c>
      <c r="C6633" s="7">
        <f t="shared" si="103"/>
        <v>0.47752472004351598</v>
      </c>
    </row>
    <row r="6634" spans="1:3">
      <c r="A6634" s="7">
        <v>0.93716519262033104</v>
      </c>
      <c r="B6634" s="7">
        <v>2</v>
      </c>
      <c r="C6634" s="7">
        <f t="shared" si="103"/>
        <v>1.129617827777778</v>
      </c>
    </row>
    <row r="6635" spans="1:3">
      <c r="A6635" s="7">
        <v>1.70283480737966</v>
      </c>
      <c r="B6635" s="7">
        <v>0</v>
      </c>
      <c r="C6635" s="7">
        <f t="shared" si="103"/>
        <v>2.8996463812237239</v>
      </c>
    </row>
    <row r="6636" spans="1:3">
      <c r="A6636" s="7">
        <v>1.3459426396123899</v>
      </c>
      <c r="B6636" s="7">
        <v>2</v>
      </c>
      <c r="C6636" s="7">
        <f t="shared" si="103"/>
        <v>0.42779103067720808</v>
      </c>
    </row>
    <row r="6637" spans="1:3">
      <c r="A6637" s="7">
        <v>1.2940573603876</v>
      </c>
      <c r="B6637" s="7">
        <v>1</v>
      </c>
      <c r="C6637" s="7">
        <f t="shared" si="103"/>
        <v>8.6469731198122859E-2</v>
      </c>
    </row>
    <row r="6638" spans="1:3">
      <c r="A6638" s="7">
        <v>1.8884061125585301</v>
      </c>
      <c r="B6638" s="7">
        <v>2</v>
      </c>
      <c r="C6638" s="7">
        <f t="shared" si="103"/>
        <v>1.2453195714299458E-2</v>
      </c>
    </row>
    <row r="6639" spans="1:3">
      <c r="A6639" s="7">
        <v>0.75159388744146804</v>
      </c>
      <c r="B6639" s="7">
        <v>1</v>
      </c>
      <c r="C6639" s="7">
        <f t="shared" si="103"/>
        <v>6.1705596756442049E-2</v>
      </c>
    </row>
    <row r="6640" spans="1:3">
      <c r="A6640" s="7">
        <v>1.0685171162729401</v>
      </c>
      <c r="B6640" s="7">
        <v>1</v>
      </c>
      <c r="C6640" s="7">
        <f t="shared" si="103"/>
        <v>4.6945952223595936E-3</v>
      </c>
    </row>
    <row r="6641" spans="1:3">
      <c r="A6641" s="7">
        <v>1.57148288372705</v>
      </c>
      <c r="B6641" s="7">
        <v>2</v>
      </c>
      <c r="C6641" s="7">
        <f t="shared" si="103"/>
        <v>0.18362691893888491</v>
      </c>
    </row>
    <row r="6642" spans="1:3">
      <c r="A6642" s="7">
        <v>1.53606235427258</v>
      </c>
      <c r="B6642" s="7">
        <v>5</v>
      </c>
      <c r="C6642" s="7">
        <f t="shared" si="103"/>
        <v>11.998864013487621</v>
      </c>
    </row>
    <row r="6643" spans="1:3">
      <c r="A6643" s="7">
        <v>1.1039376457274099</v>
      </c>
      <c r="B6643" s="7">
        <v>0</v>
      </c>
      <c r="C6643" s="7">
        <f t="shared" si="103"/>
        <v>1.2186783256541764</v>
      </c>
    </row>
    <row r="6644" spans="1:3">
      <c r="A6644" s="7">
        <v>0.85136972365497199</v>
      </c>
      <c r="B6644" s="7">
        <v>0</v>
      </c>
      <c r="C6644" s="7">
        <f t="shared" si="103"/>
        <v>0.72483040635634333</v>
      </c>
    </row>
    <row r="6645" spans="1:3">
      <c r="A6645" s="7">
        <v>1.7886302763450199</v>
      </c>
      <c r="B6645" s="7">
        <v>1</v>
      </c>
      <c r="C6645" s="7">
        <f t="shared" si="103"/>
        <v>0.62193771276802245</v>
      </c>
    </row>
    <row r="6646" spans="1:3">
      <c r="A6646" s="7">
        <v>1.28119619566857</v>
      </c>
      <c r="B6646" s="7">
        <v>1</v>
      </c>
      <c r="C6646" s="7">
        <f t="shared" si="103"/>
        <v>7.9071300458476712E-2</v>
      </c>
    </row>
    <row r="6647" spans="1:3">
      <c r="A6647" s="7">
        <v>1.3588038043314199</v>
      </c>
      <c r="B6647" s="7">
        <v>5</v>
      </c>
      <c r="C6647" s="7">
        <f t="shared" si="103"/>
        <v>13.258309735351339</v>
      </c>
    </row>
    <row r="6648" spans="1:3">
      <c r="A6648" s="7">
        <v>1.8848763724972799</v>
      </c>
      <c r="B6648" s="7">
        <v>3</v>
      </c>
      <c r="C6648" s="7">
        <f t="shared" si="103"/>
        <v>1.2435007046148252</v>
      </c>
    </row>
    <row r="6649" spans="1:3">
      <c r="A6649" s="7">
        <v>0.755123627502717</v>
      </c>
      <c r="B6649" s="7">
        <v>0</v>
      </c>
      <c r="C6649" s="7">
        <f t="shared" si="103"/>
        <v>0.5702116928128621</v>
      </c>
    </row>
    <row r="6650" spans="1:3">
      <c r="A6650" s="7">
        <v>1.8856777978572301</v>
      </c>
      <c r="B6650" s="7">
        <v>3</v>
      </c>
      <c r="C6650" s="7">
        <f t="shared" si="103"/>
        <v>1.2417139701883122</v>
      </c>
    </row>
    <row r="6651" spans="1:3">
      <c r="A6651" s="7">
        <v>0.75432220214276602</v>
      </c>
      <c r="B6651" s="7">
        <v>0</v>
      </c>
      <c r="C6651" s="7">
        <f t="shared" si="103"/>
        <v>0.56900198464551199</v>
      </c>
    </row>
    <row r="6652" spans="1:3">
      <c r="A6652" s="7">
        <v>1.5306627604990599</v>
      </c>
      <c r="B6652" s="7">
        <v>2</v>
      </c>
      <c r="C6652" s="7">
        <f t="shared" si="103"/>
        <v>0.2202774443823628</v>
      </c>
    </row>
    <row r="6653" spans="1:3">
      <c r="A6653" s="7">
        <v>1.10933723950093</v>
      </c>
      <c r="B6653" s="7">
        <v>2</v>
      </c>
      <c r="C6653" s="7">
        <f t="shared" si="103"/>
        <v>0.79328015293982379</v>
      </c>
    </row>
    <row r="6654" spans="1:3">
      <c r="A6654" s="7">
        <v>1.27795451149605</v>
      </c>
      <c r="B6654" s="7">
        <v>4</v>
      </c>
      <c r="C6654" s="7">
        <f t="shared" si="103"/>
        <v>7.4095316414847066</v>
      </c>
    </row>
    <row r="6655" spans="1:3">
      <c r="A6655" s="7">
        <v>1.3620454885039399</v>
      </c>
      <c r="B6655" s="7">
        <v>0</v>
      </c>
      <c r="C6655" s="7">
        <f t="shared" si="103"/>
        <v>1.8551679127539362</v>
      </c>
    </row>
    <row r="6656" spans="1:3">
      <c r="A6656" s="7">
        <v>1.1863795252795</v>
      </c>
      <c r="B6656" s="7">
        <v>0</v>
      </c>
      <c r="C6656" s="7">
        <f t="shared" si="103"/>
        <v>1.4074963780024117</v>
      </c>
    </row>
    <row r="6657" spans="1:3">
      <c r="A6657" s="7">
        <v>1.4536204747204899</v>
      </c>
      <c r="B6657" s="7">
        <v>0</v>
      </c>
      <c r="C6657" s="7">
        <f t="shared" si="103"/>
        <v>2.1130124845266227</v>
      </c>
    </row>
    <row r="6658" spans="1:3">
      <c r="A6658" s="7">
        <v>1.2431594396833501</v>
      </c>
      <c r="B6658" s="7">
        <v>5</v>
      </c>
      <c r="C6658" s="7">
        <f t="shared" si="103"/>
        <v>14.11385099564032</v>
      </c>
    </row>
    <row r="6659" spans="1:3">
      <c r="A6659" s="7">
        <v>1.3968405603166401</v>
      </c>
      <c r="B6659" s="7">
        <v>2</v>
      </c>
      <c r="C6659" s="7">
        <f t="shared" ref="C6659:C6722" si="104">POWER((B6659-A6659),2)</f>
        <v>0.3638013096791447</v>
      </c>
    </row>
    <row r="6660" spans="1:3">
      <c r="A6660" s="7">
        <v>0.42059258644860298</v>
      </c>
      <c r="B6660" s="7">
        <v>1</v>
      </c>
      <c r="C6660" s="7">
        <f t="shared" si="104"/>
        <v>0.33571295087831959</v>
      </c>
    </row>
    <row r="6661" spans="1:3">
      <c r="A6661" s="7">
        <v>2.2194074135513899</v>
      </c>
      <c r="B6661" s="7">
        <v>2</v>
      </c>
      <c r="C6661" s="7">
        <f t="shared" si="104"/>
        <v>4.8139613121310647E-2</v>
      </c>
    </row>
    <row r="6662" spans="1:3">
      <c r="A6662" s="7">
        <v>1.2519045709276599</v>
      </c>
      <c r="B6662" s="7">
        <v>1</v>
      </c>
      <c r="C6662" s="7">
        <f t="shared" si="104"/>
        <v>6.3455912854248453E-2</v>
      </c>
    </row>
    <row r="6663" spans="1:3">
      <c r="A6663" s="7">
        <v>1.38809542907233</v>
      </c>
      <c r="B6663" s="7">
        <v>1</v>
      </c>
      <c r="C6663" s="7">
        <f t="shared" si="104"/>
        <v>0.15061806206683589</v>
      </c>
    </row>
    <row r="6664" spans="1:3">
      <c r="A6664" s="7">
        <v>1.2616013167971301</v>
      </c>
      <c r="B6664" s="7">
        <v>1</v>
      </c>
      <c r="C6664" s="7">
        <f t="shared" si="104"/>
        <v>6.8435248949992394E-2</v>
      </c>
    </row>
    <row r="6665" spans="1:3">
      <c r="A6665" s="7">
        <v>1.3783986832028601</v>
      </c>
      <c r="B6665" s="7">
        <v>2</v>
      </c>
      <c r="C6665" s="7">
        <f t="shared" si="104"/>
        <v>0.38638819704393829</v>
      </c>
    </row>
    <row r="6666" spans="1:3">
      <c r="A6666" s="7">
        <v>1.99060280092987</v>
      </c>
      <c r="B6666" s="7">
        <v>2</v>
      </c>
      <c r="C6666" s="7">
        <f t="shared" si="104"/>
        <v>8.8307350363652811E-5</v>
      </c>
    </row>
    <row r="6667" spans="1:3">
      <c r="A6667" s="7">
        <v>0.64939719907012805</v>
      </c>
      <c r="B6667" s="7">
        <v>0</v>
      </c>
      <c r="C6667" s="7">
        <f t="shared" si="104"/>
        <v>0.42171672216012751</v>
      </c>
    </row>
    <row r="6668" spans="1:3">
      <c r="A6668" s="7">
        <v>1.3483351463289599</v>
      </c>
      <c r="B6668" s="7">
        <v>1</v>
      </c>
      <c r="C6668" s="7">
        <f t="shared" si="104"/>
        <v>0.1213373741680179</v>
      </c>
    </row>
    <row r="6669" spans="1:3">
      <c r="A6669" s="7">
        <v>1.29166485367103</v>
      </c>
      <c r="B6669" s="7">
        <v>0</v>
      </c>
      <c r="C6669" s="7">
        <f t="shared" si="104"/>
        <v>1.6683980942090033</v>
      </c>
    </row>
    <row r="6670" spans="1:3">
      <c r="A6670" s="7">
        <v>0.83915596022942796</v>
      </c>
      <c r="B6670" s="7">
        <v>1</v>
      </c>
      <c r="C6670" s="7">
        <f t="shared" si="104"/>
        <v>2.5870805129717362E-2</v>
      </c>
    </row>
    <row r="6671" spans="1:3">
      <c r="A6671" s="7">
        <v>1.8008440397705701</v>
      </c>
      <c r="B6671" s="7">
        <v>0</v>
      </c>
      <c r="C6671" s="7">
        <f t="shared" si="104"/>
        <v>3.2430392555771865</v>
      </c>
    </row>
    <row r="6672" spans="1:3">
      <c r="A6672" s="7">
        <v>1.4661837023103199</v>
      </c>
      <c r="B6672" s="7">
        <v>5</v>
      </c>
      <c r="C6672" s="7">
        <f t="shared" si="104"/>
        <v>12.487857625817195</v>
      </c>
    </row>
    <row r="6673" spans="1:3">
      <c r="A6673" s="7">
        <v>1.17381629768967</v>
      </c>
      <c r="B6673" s="7">
        <v>0</v>
      </c>
      <c r="C6673" s="7">
        <f t="shared" si="104"/>
        <v>1.3778447007218839</v>
      </c>
    </row>
    <row r="6674" spans="1:3">
      <c r="A6674" s="7">
        <v>1.4342327259554899</v>
      </c>
      <c r="B6674" s="7">
        <v>1</v>
      </c>
      <c r="C6674" s="7">
        <f t="shared" si="104"/>
        <v>0.1885580602907356</v>
      </c>
    </row>
    <row r="6675" spans="1:3">
      <c r="A6675" s="7">
        <v>1.20576727404451</v>
      </c>
      <c r="B6675" s="7">
        <v>1</v>
      </c>
      <c r="C6675" s="7">
        <f t="shared" si="104"/>
        <v>4.2340171067708481E-2</v>
      </c>
    </row>
    <row r="6676" spans="1:3">
      <c r="A6676" s="7">
        <v>0.74939797276407305</v>
      </c>
      <c r="B6676" s="7">
        <v>1</v>
      </c>
      <c r="C6676" s="7">
        <f t="shared" si="104"/>
        <v>6.2801376054756275E-2</v>
      </c>
    </row>
    <row r="6677" spans="1:3">
      <c r="A6677" s="7">
        <v>1.8906020272359201</v>
      </c>
      <c r="B6677" s="7">
        <v>3</v>
      </c>
      <c r="C6677" s="7">
        <f t="shared" si="104"/>
        <v>1.2307638619730503</v>
      </c>
    </row>
    <row r="6678" spans="1:3">
      <c r="A6678" s="7">
        <v>1.2807515215183001</v>
      </c>
      <c r="B6678" s="7">
        <v>1</v>
      </c>
      <c r="C6678" s="7">
        <f t="shared" si="104"/>
        <v>7.8821416834840508E-2</v>
      </c>
    </row>
    <row r="6679" spans="1:3">
      <c r="A6679" s="7">
        <v>1.3592484784816901</v>
      </c>
      <c r="B6679" s="7">
        <v>0</v>
      </c>
      <c r="C6679" s="7">
        <f t="shared" si="104"/>
        <v>1.8475564262547894</v>
      </c>
    </row>
    <row r="6680" spans="1:3">
      <c r="A6680" s="7">
        <v>1.72425785377602</v>
      </c>
      <c r="B6680" s="7">
        <v>1</v>
      </c>
      <c r="C6680" s="7">
        <f t="shared" si="104"/>
        <v>0.52454943875624682</v>
      </c>
    </row>
    <row r="6681" spans="1:3">
      <c r="A6681" s="7">
        <v>0.91574214622397299</v>
      </c>
      <c r="B6681" s="7">
        <v>0</v>
      </c>
      <c r="C6681" s="7">
        <f t="shared" si="104"/>
        <v>0.83858367837088832</v>
      </c>
    </row>
    <row r="6682" spans="1:3">
      <c r="A6682" s="7">
        <v>1.1582636169118401</v>
      </c>
      <c r="B6682" s="7">
        <v>1</v>
      </c>
      <c r="C6682" s="7">
        <f t="shared" si="104"/>
        <v>2.5047372438017679E-2</v>
      </c>
    </row>
    <row r="6683" spans="1:3">
      <c r="A6683" s="7">
        <v>1.48173638308815</v>
      </c>
      <c r="B6683" s="7">
        <v>0</v>
      </c>
      <c r="C6683" s="7">
        <f t="shared" si="104"/>
        <v>2.1955427089671531</v>
      </c>
    </row>
    <row r="6684" spans="1:3">
      <c r="A6684" s="7">
        <v>1.0821572411282001</v>
      </c>
      <c r="B6684" s="7">
        <v>1</v>
      </c>
      <c r="C6684" s="7">
        <f t="shared" si="104"/>
        <v>6.7498122697972158E-3</v>
      </c>
    </row>
    <row r="6685" spans="1:3">
      <c r="A6685" s="7">
        <v>1.55784275887179</v>
      </c>
      <c r="B6685" s="7">
        <v>0</v>
      </c>
      <c r="C6685" s="7">
        <f t="shared" si="104"/>
        <v>2.4268740613692703</v>
      </c>
    </row>
    <row r="6686" spans="1:3">
      <c r="A6686" s="7">
        <v>1.26169706599801</v>
      </c>
      <c r="B6686" s="7">
        <v>0</v>
      </c>
      <c r="C6686" s="7">
        <f t="shared" si="104"/>
        <v>1.5918794863479868</v>
      </c>
    </row>
    <row r="6687" spans="1:3">
      <c r="A6687" s="7">
        <v>1.3783029340019799</v>
      </c>
      <c r="B6687" s="7">
        <v>2</v>
      </c>
      <c r="C6687" s="7">
        <f t="shared" si="104"/>
        <v>0.38650724187054658</v>
      </c>
    </row>
    <row r="6688" spans="1:3">
      <c r="A6688" s="7">
        <v>2.25059032860469</v>
      </c>
      <c r="B6688" s="7">
        <v>2</v>
      </c>
      <c r="C6688" s="7">
        <f t="shared" si="104"/>
        <v>6.2795512790206509E-2</v>
      </c>
    </row>
    <row r="6689" spans="1:3">
      <c r="A6689" s="7">
        <v>0.38940967139530802</v>
      </c>
      <c r="B6689" s="7">
        <v>0</v>
      </c>
      <c r="C6689" s="7">
        <f t="shared" si="104"/>
        <v>0.15163989217620177</v>
      </c>
    </row>
    <row r="6690" spans="1:3">
      <c r="A6690" s="7">
        <v>1.39699842869296</v>
      </c>
      <c r="B6690" s="7">
        <v>1</v>
      </c>
      <c r="C6690" s="7">
        <f t="shared" si="104"/>
        <v>0.15760775238467922</v>
      </c>
    </row>
    <row r="6691" spans="1:3">
      <c r="A6691" s="7">
        <v>1.2430015713070299</v>
      </c>
      <c r="B6691" s="7">
        <v>1</v>
      </c>
      <c r="C6691" s="7">
        <f t="shared" si="104"/>
        <v>5.904976365768555E-2</v>
      </c>
    </row>
    <row r="6692" spans="1:3">
      <c r="A6692" s="7">
        <v>1.57635576007162</v>
      </c>
      <c r="B6692" s="7">
        <v>2</v>
      </c>
      <c r="C6692" s="7">
        <f t="shared" si="104"/>
        <v>0.17947444202449478</v>
      </c>
    </row>
    <row r="6693" spans="1:3">
      <c r="A6693" s="7">
        <v>1.0636442399283701</v>
      </c>
      <c r="B6693" s="7">
        <v>1</v>
      </c>
      <c r="C6693" s="7">
        <f t="shared" si="104"/>
        <v>4.0505892760599382E-3</v>
      </c>
    </row>
    <row r="6694" spans="1:3">
      <c r="A6694" s="7">
        <v>1.3609677386252199</v>
      </c>
      <c r="B6694" s="7">
        <v>3</v>
      </c>
      <c r="C6694" s="7">
        <f t="shared" si="104"/>
        <v>2.6864267538273254</v>
      </c>
    </row>
    <row r="6695" spans="1:3">
      <c r="A6695" s="7">
        <v>1.27903226137477</v>
      </c>
      <c r="B6695" s="7">
        <v>0</v>
      </c>
      <c r="C6695" s="7">
        <f t="shared" si="104"/>
        <v>1.635923525637458</v>
      </c>
    </row>
    <row r="6696" spans="1:3">
      <c r="A6696" s="7">
        <v>1.21039220302255</v>
      </c>
      <c r="B6696" s="7">
        <v>1</v>
      </c>
      <c r="C6696" s="7">
        <f t="shared" si="104"/>
        <v>4.4264879092681904E-2</v>
      </c>
    </row>
    <row r="6697" spans="1:3">
      <c r="A6697" s="7">
        <v>1.4296077969774399</v>
      </c>
      <c r="B6697" s="7">
        <v>1</v>
      </c>
      <c r="C6697" s="7">
        <f t="shared" si="104"/>
        <v>0.18456285922380922</v>
      </c>
    </row>
    <row r="6698" spans="1:3">
      <c r="A6698" s="7">
        <v>1.44139014900928</v>
      </c>
      <c r="B6698" s="7">
        <v>1</v>
      </c>
      <c r="C6698" s="7">
        <f t="shared" si="104"/>
        <v>0.19482526364243438</v>
      </c>
    </row>
    <row r="6699" spans="1:3">
      <c r="A6699" s="7">
        <v>1.1986098509907099</v>
      </c>
      <c r="B6699" s="7">
        <v>0</v>
      </c>
      <c r="C6699" s="7">
        <f t="shared" si="104"/>
        <v>1.4366655748919719</v>
      </c>
    </row>
    <row r="6700" spans="1:3">
      <c r="A6700" s="7">
        <v>0.25045909461446703</v>
      </c>
      <c r="B6700" s="7">
        <v>0</v>
      </c>
      <c r="C6700" s="7">
        <f t="shared" si="104"/>
        <v>6.2729758075098549E-2</v>
      </c>
    </row>
    <row r="6701" spans="1:3">
      <c r="A6701" s="7">
        <v>2.3895409053855299</v>
      </c>
      <c r="B6701" s="7">
        <v>5</v>
      </c>
      <c r="C6701" s="7">
        <f t="shared" si="104"/>
        <v>6.8144966846553992</v>
      </c>
    </row>
    <row r="6702" spans="1:3">
      <c r="A6702" s="7">
        <v>1.2671913717474601</v>
      </c>
      <c r="B6702" s="7">
        <v>2</v>
      </c>
      <c r="C6702" s="7">
        <f t="shared" si="104"/>
        <v>0.53700848564136916</v>
      </c>
    </row>
    <row r="6703" spans="1:3">
      <c r="A6703" s="7">
        <v>1.37280862825253</v>
      </c>
      <c r="B6703" s="7">
        <v>0</v>
      </c>
      <c r="C6703" s="7">
        <f t="shared" si="104"/>
        <v>1.8846035298045931</v>
      </c>
    </row>
    <row r="6704" spans="1:3">
      <c r="A6704" s="7">
        <v>1.0893374271982199</v>
      </c>
      <c r="B6704" s="7">
        <v>0</v>
      </c>
      <c r="C6704" s="7">
        <f t="shared" si="104"/>
        <v>1.186656030294837</v>
      </c>
    </row>
    <row r="6705" spans="1:3">
      <c r="A6705" s="7">
        <v>1.55066257280178</v>
      </c>
      <c r="B6705" s="7">
        <v>1</v>
      </c>
      <c r="C6705" s="7">
        <f t="shared" si="104"/>
        <v>0.30322926908467562</v>
      </c>
    </row>
    <row r="6706" spans="1:3">
      <c r="A6706" s="7">
        <v>1.39785023939148</v>
      </c>
      <c r="B6706" s="7">
        <v>2</v>
      </c>
      <c r="C6706" s="7">
        <f t="shared" si="104"/>
        <v>0.36258433420089792</v>
      </c>
    </row>
    <row r="6707" spans="1:3">
      <c r="A6707" s="7">
        <v>1.2421497606085099</v>
      </c>
      <c r="B6707" s="7">
        <v>1</v>
      </c>
      <c r="C6707" s="7">
        <f t="shared" si="104"/>
        <v>5.863650656275865E-2</v>
      </c>
    </row>
    <row r="6708" spans="1:3">
      <c r="A6708" s="7">
        <v>1.58909113845213</v>
      </c>
      <c r="B6708" s="7">
        <v>1</v>
      </c>
      <c r="C6708" s="7">
        <f t="shared" si="104"/>
        <v>0.34702836940282661</v>
      </c>
    </row>
    <row r="6709" spans="1:3">
      <c r="A6709" s="7">
        <v>1.0509088615478599</v>
      </c>
      <c r="B6709" s="7">
        <v>1</v>
      </c>
      <c r="C6709" s="7">
        <f t="shared" si="104"/>
        <v>2.5917121840991677E-3</v>
      </c>
    </row>
    <row r="6710" spans="1:3">
      <c r="A6710" s="7">
        <v>1.6790541385820399</v>
      </c>
      <c r="B6710" s="7">
        <v>3</v>
      </c>
      <c r="C6710" s="7">
        <f t="shared" si="104"/>
        <v>1.7448979687972366</v>
      </c>
    </row>
    <row r="6711" spans="1:3">
      <c r="A6711" s="7">
        <v>0.96094586141795901</v>
      </c>
      <c r="B6711" s="7">
        <v>0</v>
      </c>
      <c r="C6711" s="7">
        <f t="shared" si="104"/>
        <v>0.9234169485763033</v>
      </c>
    </row>
    <row r="6712" spans="1:3">
      <c r="A6712" s="7">
        <v>1.21568379240966</v>
      </c>
      <c r="B6712" s="7">
        <v>2</v>
      </c>
      <c r="C6712" s="7">
        <f t="shared" si="104"/>
        <v>0.61515191348889342</v>
      </c>
    </row>
    <row r="6713" spans="1:3">
      <c r="A6713" s="7">
        <v>1.42431620759033</v>
      </c>
      <c r="B6713" s="7">
        <v>1</v>
      </c>
      <c r="C6713" s="7">
        <f t="shared" si="104"/>
        <v>0.18004424402383998</v>
      </c>
    </row>
    <row r="6714" spans="1:3">
      <c r="A6714" s="7">
        <v>1.45805154809038</v>
      </c>
      <c r="B6714" s="7">
        <v>0</v>
      </c>
      <c r="C6714" s="7">
        <f t="shared" si="104"/>
        <v>2.1259143168887538</v>
      </c>
    </row>
    <row r="6715" spans="1:3">
      <c r="A6715" s="7">
        <v>1.18194845190961</v>
      </c>
      <c r="B6715" s="7">
        <v>0</v>
      </c>
      <c r="C6715" s="7">
        <f t="shared" si="104"/>
        <v>1.3970021429715236</v>
      </c>
    </row>
    <row r="6716" spans="1:3">
      <c r="A6716" s="7">
        <v>1.63356392539785</v>
      </c>
      <c r="B6716" s="7">
        <v>1</v>
      </c>
      <c r="C6716" s="7">
        <f t="shared" si="104"/>
        <v>0.40140324756553242</v>
      </c>
    </row>
    <row r="6717" spans="1:3">
      <c r="A6717" s="7">
        <v>1.0064360746021399</v>
      </c>
      <c r="B6717" s="7">
        <v>2</v>
      </c>
      <c r="C6717" s="7">
        <f t="shared" si="104"/>
        <v>0.98716927385200448</v>
      </c>
    </row>
    <row r="6718" spans="1:3">
      <c r="A6718" s="7">
        <v>1.3893807386019299</v>
      </c>
      <c r="B6718" s="7">
        <v>2</v>
      </c>
      <c r="C6718" s="7">
        <f t="shared" si="104"/>
        <v>0.37285588239032469</v>
      </c>
    </row>
    <row r="6719" spans="1:3">
      <c r="A6719" s="7">
        <v>1.25061926139806</v>
      </c>
      <c r="B6719" s="7">
        <v>1</v>
      </c>
      <c r="C6719" s="7">
        <f t="shared" si="104"/>
        <v>6.2810014183709129E-2</v>
      </c>
    </row>
    <row r="6720" spans="1:3">
      <c r="A6720" s="7">
        <v>0.78259603791985599</v>
      </c>
      <c r="B6720" s="7">
        <v>1</v>
      </c>
      <c r="C6720" s="7">
        <f t="shared" si="104"/>
        <v>4.7264482728144694E-2</v>
      </c>
    </row>
    <row r="6721" spans="1:3">
      <c r="A6721" s="7">
        <v>1.8574039620801399</v>
      </c>
      <c r="B6721" s="7">
        <v>1</v>
      </c>
      <c r="C6721" s="7">
        <f t="shared" si="104"/>
        <v>0.73514155419072202</v>
      </c>
    </row>
    <row r="6722" spans="1:3">
      <c r="A6722" s="7">
        <v>1.22368148837913</v>
      </c>
      <c r="B6722" s="7">
        <v>1</v>
      </c>
      <c r="C6722" s="7">
        <f t="shared" si="104"/>
        <v>5.0033408243502886E-2</v>
      </c>
    </row>
    <row r="6723" spans="1:3">
      <c r="A6723" s="7">
        <v>1.4163185116208601</v>
      </c>
      <c r="B6723" s="7">
        <v>3</v>
      </c>
      <c r="C6723" s="7">
        <f t="shared" ref="C6723:C6786" si="105">POWER((B6723-A6723),2)</f>
        <v>2.5080470566347679</v>
      </c>
    </row>
    <row r="6724" spans="1:3">
      <c r="A6724" s="7">
        <v>2.2606417450130198</v>
      </c>
      <c r="B6724" s="7">
        <v>1</v>
      </c>
      <c r="C6724" s="7">
        <f t="shared" si="105"/>
        <v>1.5892176092694716</v>
      </c>
    </row>
    <row r="6725" spans="1:3">
      <c r="A6725" s="7">
        <v>0.37935825498697501</v>
      </c>
      <c r="B6725" s="7">
        <v>0</v>
      </c>
      <c r="C6725" s="7">
        <f t="shared" si="105"/>
        <v>0.14391268562676274</v>
      </c>
    </row>
    <row r="6726" spans="1:3">
      <c r="A6726" s="7">
        <v>0.95247853171034802</v>
      </c>
      <c r="B6726" s="7">
        <v>2</v>
      </c>
      <c r="C6726" s="7">
        <f t="shared" si="105"/>
        <v>1.0973012265277087</v>
      </c>
    </row>
    <row r="6727" spans="1:3">
      <c r="A6727" s="7">
        <v>1.68752146828965</v>
      </c>
      <c r="B6727" s="7">
        <v>4</v>
      </c>
      <c r="C6727" s="7">
        <f t="shared" si="105"/>
        <v>5.3475569596212562</v>
      </c>
    </row>
    <row r="6728" spans="1:3">
      <c r="A6728" s="7">
        <v>1.4803792612475799</v>
      </c>
      <c r="B6728" s="7">
        <v>2</v>
      </c>
      <c r="C6728" s="7">
        <f t="shared" si="105"/>
        <v>0.27000571214161084</v>
      </c>
    </row>
    <row r="6729" spans="1:3">
      <c r="A6729" s="7">
        <v>1.15962073875241</v>
      </c>
      <c r="B6729" s="7">
        <v>0</v>
      </c>
      <c r="C6729" s="7">
        <f t="shared" si="105"/>
        <v>1.3447202577446851</v>
      </c>
    </row>
    <row r="6730" spans="1:3">
      <c r="A6730" s="7">
        <v>1.37635923533316</v>
      </c>
      <c r="B6730" s="7">
        <v>2</v>
      </c>
      <c r="C6730" s="7">
        <f t="shared" si="105"/>
        <v>0.38892780335424099</v>
      </c>
    </row>
    <row r="6731" spans="1:3">
      <c r="A6731" s="7">
        <v>1.26364076466683</v>
      </c>
      <c r="B6731" s="7">
        <v>1</v>
      </c>
      <c r="C6731" s="7">
        <f t="shared" si="105"/>
        <v>6.9506452794110815E-2</v>
      </c>
    </row>
    <row r="6732" spans="1:3">
      <c r="A6732" s="7">
        <v>1.8404393674124899</v>
      </c>
      <c r="B6732" s="7">
        <v>3</v>
      </c>
      <c r="C6732" s="7">
        <f t="shared" si="105"/>
        <v>1.3445808606467466</v>
      </c>
    </row>
    <row r="6733" spans="1:3">
      <c r="A6733" s="7">
        <v>0.79956063258750498</v>
      </c>
      <c r="B6733" s="7">
        <v>3</v>
      </c>
      <c r="C6733" s="7">
        <f t="shared" si="105"/>
        <v>4.8419334096587008</v>
      </c>
    </row>
    <row r="6734" spans="1:3">
      <c r="A6734" s="7">
        <v>1.2167887518523099</v>
      </c>
      <c r="B6734" s="7">
        <v>2</v>
      </c>
      <c r="C6734" s="7">
        <f t="shared" si="105"/>
        <v>0.61341985922506248</v>
      </c>
    </row>
    <row r="6735" spans="1:3">
      <c r="A6735" s="7">
        <v>1.42321124814768</v>
      </c>
      <c r="B6735" s="7">
        <v>0</v>
      </c>
      <c r="C6735" s="7">
        <f t="shared" si="105"/>
        <v>2.0255302568540769</v>
      </c>
    </row>
    <row r="6736" spans="1:3">
      <c r="A6736" s="7">
        <v>1.2997235689291899</v>
      </c>
      <c r="B6736" s="7">
        <v>2</v>
      </c>
      <c r="C6736" s="7">
        <f t="shared" si="105"/>
        <v>0.49038707991327096</v>
      </c>
    </row>
    <row r="6737" spans="1:3">
      <c r="A6737" s="7">
        <v>1.3402764310708</v>
      </c>
      <c r="B6737" s="7">
        <v>3</v>
      </c>
      <c r="C6737" s="7">
        <f t="shared" si="105"/>
        <v>2.7546823252590809</v>
      </c>
    </row>
    <row r="6738" spans="1:3">
      <c r="A6738" s="7">
        <v>1.2537350200845601</v>
      </c>
      <c r="B6738" s="7">
        <v>2</v>
      </c>
      <c r="C6738" s="7">
        <f t="shared" si="105"/>
        <v>0.55691142024819196</v>
      </c>
    </row>
    <row r="6739" spans="1:3">
      <c r="A6739" s="7">
        <v>1.3862649799154301</v>
      </c>
      <c r="B6739" s="7">
        <v>0</v>
      </c>
      <c r="C6739" s="7">
        <f t="shared" si="105"/>
        <v>1.9217305945399277</v>
      </c>
    </row>
    <row r="6740" spans="1:3">
      <c r="A6740" s="7">
        <v>0.30662496979093801</v>
      </c>
      <c r="B6740" s="7">
        <v>0</v>
      </c>
      <c r="C6740" s="7">
        <f t="shared" si="105"/>
        <v>9.4018872099293646E-2</v>
      </c>
    </row>
    <row r="6741" spans="1:3">
      <c r="A6741" s="7">
        <v>2.3333750302090599</v>
      </c>
      <c r="B6741" s="7">
        <v>2</v>
      </c>
      <c r="C6741" s="7">
        <f t="shared" si="105"/>
        <v>0.1111389107668916</v>
      </c>
    </row>
    <row r="6742" spans="1:3">
      <c r="A6742" s="7">
        <v>1.1963192344633</v>
      </c>
      <c r="B6742" s="7">
        <v>0</v>
      </c>
      <c r="C6742" s="7">
        <f t="shared" si="105"/>
        <v>1.4311797107468562</v>
      </c>
    </row>
    <row r="6743" spans="1:3">
      <c r="A6743" s="7">
        <v>1.4436807655366899</v>
      </c>
      <c r="B6743" s="7">
        <v>3</v>
      </c>
      <c r="C6743" s="7">
        <f t="shared" si="105"/>
        <v>2.4221295595604637</v>
      </c>
    </row>
    <row r="6744" spans="1:3">
      <c r="A6744" s="7">
        <v>1.7964533782226499</v>
      </c>
      <c r="B6744" s="7">
        <v>2</v>
      </c>
      <c r="C6744" s="7">
        <f t="shared" si="105"/>
        <v>4.1431227236971596E-2</v>
      </c>
    </row>
    <row r="6745" spans="1:3">
      <c r="A6745" s="7">
        <v>0.84354662177734097</v>
      </c>
      <c r="B6745" s="7">
        <v>1</v>
      </c>
      <c r="C6745" s="7">
        <f t="shared" si="105"/>
        <v>2.44776595572824E-2</v>
      </c>
    </row>
    <row r="6746" spans="1:3">
      <c r="A6746" s="7">
        <v>1.46565579945689</v>
      </c>
      <c r="B6746" s="7">
        <v>1</v>
      </c>
      <c r="C6746" s="7">
        <f t="shared" si="105"/>
        <v>0.2168353235678353</v>
      </c>
    </row>
    <row r="6747" spans="1:3">
      <c r="A6747" s="7">
        <v>1.1743442005431</v>
      </c>
      <c r="B6747" s="7">
        <v>1</v>
      </c>
      <c r="C6747" s="7">
        <f t="shared" si="105"/>
        <v>3.0395900263012657E-2</v>
      </c>
    </row>
    <row r="6748" spans="1:3">
      <c r="A6748" s="7">
        <v>1.1106765844516999</v>
      </c>
      <c r="B6748" s="7">
        <v>2</v>
      </c>
      <c r="C6748" s="7">
        <f t="shared" si="105"/>
        <v>0.79089613744249443</v>
      </c>
    </row>
    <row r="6749" spans="1:3">
      <c r="A6749" s="7">
        <v>1.52932341554829</v>
      </c>
      <c r="B6749" s="7">
        <v>2</v>
      </c>
      <c r="C6749" s="7">
        <f t="shared" si="105"/>
        <v>0.22153644715112772</v>
      </c>
    </row>
    <row r="6750" spans="1:3">
      <c r="A6750" s="7">
        <v>1.46580301626025</v>
      </c>
      <c r="B6750" s="7">
        <v>2</v>
      </c>
      <c r="C6750" s="7">
        <f t="shared" si="105"/>
        <v>0.2853664174366467</v>
      </c>
    </row>
    <row r="6751" spans="1:3">
      <c r="A6751" s="7">
        <v>1.1741969837397399</v>
      </c>
      <c r="B6751" s="7">
        <v>1</v>
      </c>
      <c r="C6751" s="7">
        <f t="shared" si="105"/>
        <v>3.0344589144023208E-2</v>
      </c>
    </row>
    <row r="6752" spans="1:3">
      <c r="A6752" s="7">
        <v>1.0680076457791601</v>
      </c>
      <c r="B6752" s="7">
        <v>0</v>
      </c>
      <c r="C6752" s="7">
        <f t="shared" si="105"/>
        <v>1.1406403314427438</v>
      </c>
    </row>
    <row r="6753" spans="1:3">
      <c r="A6753" s="7">
        <v>1.5719923542208301</v>
      </c>
      <c r="B6753" s="7">
        <v>0</v>
      </c>
      <c r="C6753" s="7">
        <f t="shared" si="105"/>
        <v>2.4711599617287479</v>
      </c>
    </row>
    <row r="6754" spans="1:3">
      <c r="A6754" s="7">
        <v>1.3325552386805899</v>
      </c>
      <c r="B6754" s="7">
        <v>3</v>
      </c>
      <c r="C6754" s="7">
        <f t="shared" si="105"/>
        <v>2.7803720320515444</v>
      </c>
    </row>
    <row r="6755" spans="1:3">
      <c r="A6755" s="7">
        <v>1.3074447613194</v>
      </c>
      <c r="B6755" s="7">
        <v>0</v>
      </c>
      <c r="C6755" s="7">
        <f t="shared" si="105"/>
        <v>1.7094118039015429</v>
      </c>
    </row>
    <row r="6756" spans="1:3">
      <c r="A6756" s="7">
        <v>1.18168468983997</v>
      </c>
      <c r="B6756" s="7">
        <v>1</v>
      </c>
      <c r="C6756" s="7">
        <f t="shared" si="105"/>
        <v>3.3009326522246092E-2</v>
      </c>
    </row>
    <row r="6757" spans="1:3">
      <c r="A6757" s="7">
        <v>1.4583153101600199</v>
      </c>
      <c r="B6757" s="7">
        <v>0</v>
      </c>
      <c r="C6757" s="7">
        <f t="shared" si="105"/>
        <v>2.1266835438471152</v>
      </c>
    </row>
    <row r="6758" spans="1:3">
      <c r="A6758" s="7">
        <v>1.3183283404161801</v>
      </c>
      <c r="B6758" s="7">
        <v>1</v>
      </c>
      <c r="C6758" s="7">
        <f t="shared" si="105"/>
        <v>0.10133293231211943</v>
      </c>
    </row>
    <row r="6759" spans="1:3">
      <c r="A6759" s="7">
        <v>1.3216716595838101</v>
      </c>
      <c r="B6759" s="7">
        <v>1</v>
      </c>
      <c r="C6759" s="7">
        <f t="shared" si="105"/>
        <v>0.10347265657940258</v>
      </c>
    </row>
    <row r="6760" spans="1:3">
      <c r="A6760" s="7">
        <v>1.43153217631634</v>
      </c>
      <c r="B6760" s="7">
        <v>4</v>
      </c>
      <c r="C6760" s="7">
        <f t="shared" si="105"/>
        <v>6.597026961298277</v>
      </c>
    </row>
    <row r="6761" spans="1:3">
      <c r="A6761" s="7">
        <v>1.2084678236836599</v>
      </c>
      <c r="B6761" s="7">
        <v>0</v>
      </c>
      <c r="C6761" s="7">
        <f t="shared" si="105"/>
        <v>1.4603944808787213</v>
      </c>
    </row>
    <row r="6762" spans="1:3">
      <c r="A6762" s="7">
        <v>0.932682156894999</v>
      </c>
      <c r="B6762" s="7">
        <v>1</v>
      </c>
      <c r="C6762" s="7">
        <f t="shared" si="105"/>
        <v>4.5316920003095305E-3</v>
      </c>
    </row>
    <row r="6763" spans="1:3">
      <c r="A6763" s="7">
        <v>1.707317843105</v>
      </c>
      <c r="B6763" s="7">
        <v>1</v>
      </c>
      <c r="C6763" s="7">
        <f t="shared" si="105"/>
        <v>0.50029853117470946</v>
      </c>
    </row>
    <row r="6764" spans="1:3">
      <c r="A6764" s="7">
        <v>1.58157985810138</v>
      </c>
      <c r="B6764" s="7">
        <v>2</v>
      </c>
      <c r="C6764" s="7">
        <f t="shared" si="105"/>
        <v>0.17507541514646127</v>
      </c>
    </row>
    <row r="6765" spans="1:3">
      <c r="A6765" s="7">
        <v>1.0584201418986099</v>
      </c>
      <c r="B6765" s="7">
        <v>0</v>
      </c>
      <c r="C6765" s="7">
        <f t="shared" si="105"/>
        <v>1.1202531967766736</v>
      </c>
    </row>
    <row r="6766" spans="1:3">
      <c r="A6766" s="7">
        <v>1.6522293670802199</v>
      </c>
      <c r="B6766" s="7">
        <v>1</v>
      </c>
      <c r="C6766" s="7">
        <f t="shared" si="105"/>
        <v>0.42540314728186429</v>
      </c>
    </row>
    <row r="6767" spans="1:3">
      <c r="A6767" s="7">
        <v>0.98777063291977396</v>
      </c>
      <c r="B6767" s="7">
        <v>2</v>
      </c>
      <c r="C6767" s="7">
        <f t="shared" si="105"/>
        <v>1.0246082915796351</v>
      </c>
    </row>
    <row r="6768" spans="1:3">
      <c r="A6768" s="7">
        <v>1.1160359369705499</v>
      </c>
      <c r="B6768" s="7">
        <v>2</v>
      </c>
      <c r="C6768" s="7">
        <f t="shared" si="105"/>
        <v>0.78139246472753354</v>
      </c>
    </row>
    <row r="6769" spans="1:3">
      <c r="A6769" s="7">
        <v>1.52396406302944</v>
      </c>
      <c r="B6769" s="7">
        <v>3</v>
      </c>
      <c r="C6769" s="7">
        <f t="shared" si="105"/>
        <v>2.1786820872285588</v>
      </c>
    </row>
    <row r="6770" spans="1:3">
      <c r="A6770" s="7">
        <v>1.8210863410622899</v>
      </c>
      <c r="B6770" s="7">
        <v>4</v>
      </c>
      <c r="C6770" s="7">
        <f t="shared" si="105"/>
        <v>4.7476647331053208</v>
      </c>
    </row>
    <row r="6771" spans="1:3">
      <c r="A6771" s="7">
        <v>0.81891365893770995</v>
      </c>
      <c r="B6771" s="7">
        <v>0</v>
      </c>
      <c r="C6771" s="7">
        <f t="shared" si="105"/>
        <v>0.67061958079474793</v>
      </c>
    </row>
    <row r="6772" spans="1:3">
      <c r="A6772" s="7">
        <v>0.23471410471912499</v>
      </c>
      <c r="B6772" s="7">
        <v>1</v>
      </c>
      <c r="C6772" s="7">
        <f t="shared" si="105"/>
        <v>0.58566250151585031</v>
      </c>
    </row>
    <row r="6773" spans="1:3">
      <c r="A6773" s="7">
        <v>2.40528589528087</v>
      </c>
      <c r="B6773" s="7">
        <v>0</v>
      </c>
      <c r="C6773" s="7">
        <f t="shared" si="105"/>
        <v>5.7854002380370959</v>
      </c>
    </row>
    <row r="6774" spans="1:3">
      <c r="A6774" s="7">
        <v>0.75384254944527695</v>
      </c>
      <c r="B6774" s="7">
        <v>0</v>
      </c>
      <c r="C6774" s="7">
        <f t="shared" si="105"/>
        <v>0.56827858935415487</v>
      </c>
    </row>
    <row r="6775" spans="1:3">
      <c r="A6775" s="7">
        <v>1.8861574505547201</v>
      </c>
      <c r="B6775" s="7">
        <v>3</v>
      </c>
      <c r="C6775" s="7">
        <f t="shared" si="105"/>
        <v>1.2406452249547608</v>
      </c>
    </row>
    <row r="6776" spans="1:3">
      <c r="A6776" s="7">
        <v>0.80870384909894499</v>
      </c>
      <c r="B6776" s="7">
        <v>1</v>
      </c>
      <c r="C6776" s="7">
        <f t="shared" si="105"/>
        <v>3.6594217349559206E-2</v>
      </c>
    </row>
    <row r="6777" spans="1:3">
      <c r="A6777" s="7">
        <v>1.8312961509010499</v>
      </c>
      <c r="B6777" s="7">
        <v>6</v>
      </c>
      <c r="C6777" s="7">
        <f t="shared" si="105"/>
        <v>17.378091781492401</v>
      </c>
    </row>
    <row r="6778" spans="1:3">
      <c r="A6778" s="7">
        <v>1.4947830275066301</v>
      </c>
      <c r="B6778" s="7">
        <v>0</v>
      </c>
      <c r="C6778" s="7">
        <f t="shared" si="105"/>
        <v>2.234376299321887</v>
      </c>
    </row>
    <row r="6779" spans="1:3">
      <c r="A6779" s="7">
        <v>1.1452169724933601</v>
      </c>
      <c r="B6779" s="7">
        <v>0</v>
      </c>
      <c r="C6779" s="7">
        <f t="shared" si="105"/>
        <v>1.3115219140868575</v>
      </c>
    </row>
    <row r="6780" spans="1:3">
      <c r="A6780" s="7">
        <v>2.2533082830843498</v>
      </c>
      <c r="B6780" s="7">
        <v>4</v>
      </c>
      <c r="C6780" s="7">
        <f t="shared" si="105"/>
        <v>3.0509319539417419</v>
      </c>
    </row>
    <row r="6781" spans="1:3">
      <c r="A6781" s="7">
        <v>0.38669171691564203</v>
      </c>
      <c r="B6781" s="7">
        <v>0</v>
      </c>
      <c r="C6781" s="7">
        <f t="shared" si="105"/>
        <v>0.14953048393116702</v>
      </c>
    </row>
    <row r="6782" spans="1:3">
      <c r="A6782" s="7">
        <v>1.7609284205231801</v>
      </c>
      <c r="B6782" s="7">
        <v>1</v>
      </c>
      <c r="C6782" s="7">
        <f t="shared" si="105"/>
        <v>0.57901206115990167</v>
      </c>
    </row>
    <row r="6783" spans="1:3">
      <c r="A6783" s="7">
        <v>0.87907157947681303</v>
      </c>
      <c r="B6783" s="7">
        <v>2</v>
      </c>
      <c r="C6783" s="7">
        <f t="shared" si="105"/>
        <v>1.256480523936607</v>
      </c>
    </row>
    <row r="6784" spans="1:3">
      <c r="A6784" s="7">
        <v>1.2935263405880599</v>
      </c>
      <c r="B6784" s="7">
        <v>0</v>
      </c>
      <c r="C6784" s="7">
        <f t="shared" si="105"/>
        <v>1.6732103937951377</v>
      </c>
    </row>
    <row r="6785" spans="1:3">
      <c r="A6785" s="7">
        <v>1.34647365941193</v>
      </c>
      <c r="B6785" s="7">
        <v>0</v>
      </c>
      <c r="C6785" s="7">
        <f t="shared" si="105"/>
        <v>1.812991315490154</v>
      </c>
    </row>
    <row r="6786" spans="1:3">
      <c r="A6786" s="7">
        <v>1.30096640479342</v>
      </c>
      <c r="B6786" s="7">
        <v>0</v>
      </c>
      <c r="C6786" s="7">
        <f t="shared" si="105"/>
        <v>1.6925135864011167</v>
      </c>
    </row>
    <row r="6787" spans="1:3">
      <c r="A6787" s="7">
        <v>1.3390335952065699</v>
      </c>
      <c r="B6787" s="7">
        <v>0</v>
      </c>
      <c r="C6787" s="7">
        <f t="shared" ref="C6787:C6850" si="106">POWER((B6787-A6787),2)</f>
        <v>1.7930109690918323</v>
      </c>
    </row>
    <row r="6788" spans="1:3">
      <c r="A6788" s="7">
        <v>1.2738267987576299</v>
      </c>
      <c r="B6788" s="7">
        <v>2</v>
      </c>
      <c r="C6788" s="7">
        <f t="shared" si="106"/>
        <v>0.52732751820259172</v>
      </c>
    </row>
    <row r="6789" spans="1:3">
      <c r="A6789" s="7">
        <v>1.36617320124236</v>
      </c>
      <c r="B6789" s="7">
        <v>0</v>
      </c>
      <c r="C6789" s="7">
        <f t="shared" si="106"/>
        <v>1.8664292157927977</v>
      </c>
    </row>
    <row r="6790" spans="1:3">
      <c r="A6790" s="7">
        <v>1.33154304907666</v>
      </c>
      <c r="B6790" s="7">
        <v>2</v>
      </c>
      <c r="C6790" s="7">
        <f t="shared" si="106"/>
        <v>0.44683469523772862</v>
      </c>
    </row>
    <row r="6791" spans="1:3">
      <c r="A6791" s="7">
        <v>1.3084569509233299</v>
      </c>
      <c r="B6791" s="7">
        <v>1</v>
      </c>
      <c r="C6791" s="7">
        <f t="shared" si="106"/>
        <v>9.5145690572917566E-2</v>
      </c>
    </row>
    <row r="6792" spans="1:3">
      <c r="A6792" s="7">
        <v>1.4630749501385201</v>
      </c>
      <c r="B6792" s="7">
        <v>3</v>
      </c>
      <c r="C6792" s="7">
        <f t="shared" si="106"/>
        <v>2.3621386088917125</v>
      </c>
    </row>
    <row r="6793" spans="1:3">
      <c r="A6793" s="7">
        <v>1.1769250498614701</v>
      </c>
      <c r="B6793" s="7">
        <v>0</v>
      </c>
      <c r="C6793" s="7">
        <f t="shared" si="106"/>
        <v>1.3851525729914238</v>
      </c>
    </row>
    <row r="6794" spans="1:3">
      <c r="A6794" s="7">
        <v>1.5024929843146499</v>
      </c>
      <c r="B6794" s="7">
        <v>0</v>
      </c>
      <c r="C6794" s="7">
        <f t="shared" si="106"/>
        <v>2.257485167914743</v>
      </c>
    </row>
    <row r="6795" spans="1:3">
      <c r="A6795" s="7">
        <v>1.13750701568534</v>
      </c>
      <c r="B6795" s="7">
        <v>1</v>
      </c>
      <c r="C6795" s="7">
        <f t="shared" si="106"/>
        <v>1.8908179362688331E-2</v>
      </c>
    </row>
    <row r="6796" spans="1:3">
      <c r="A6796" s="7">
        <v>2.1144248665851202</v>
      </c>
      <c r="B6796" s="7">
        <v>4</v>
      </c>
      <c r="C6796" s="7">
        <f t="shared" si="106"/>
        <v>3.5553935837525419</v>
      </c>
    </row>
    <row r="6797" spans="1:3">
      <c r="A6797" s="7">
        <v>0.52557513341487705</v>
      </c>
      <c r="B6797" s="7">
        <v>4</v>
      </c>
      <c r="C6797" s="7">
        <f t="shared" si="106"/>
        <v>12.071628153545047</v>
      </c>
    </row>
    <row r="6798" spans="1:3">
      <c r="A6798" s="7">
        <v>0.66491273307570198</v>
      </c>
      <c r="B6798" s="7">
        <v>0</v>
      </c>
      <c r="C6798" s="7">
        <f t="shared" si="106"/>
        <v>0.44210894260619971</v>
      </c>
    </row>
    <row r="6799" spans="1:3">
      <c r="A6799" s="7">
        <v>1.97508726692429</v>
      </c>
      <c r="B6799" s="7">
        <v>2</v>
      </c>
      <c r="C6799" s="7">
        <f t="shared" si="106"/>
        <v>6.2064426930157296E-4</v>
      </c>
    </row>
    <row r="6800" spans="1:3">
      <c r="A6800" s="7">
        <v>1.4327357328807</v>
      </c>
      <c r="B6800" s="7">
        <v>1</v>
      </c>
      <c r="C6800" s="7">
        <f t="shared" si="106"/>
        <v>0.18726021451179653</v>
      </c>
    </row>
    <row r="6801" spans="1:3">
      <c r="A6801" s="7">
        <v>1.2072642671192899</v>
      </c>
      <c r="B6801" s="7">
        <v>2</v>
      </c>
      <c r="C6801" s="7">
        <f t="shared" si="106"/>
        <v>0.62842994218591652</v>
      </c>
    </row>
    <row r="6802" spans="1:3">
      <c r="A6802" s="7">
        <v>1.4535981206033499</v>
      </c>
      <c r="B6802" s="7">
        <v>4</v>
      </c>
      <c r="C6802" s="7">
        <f t="shared" si="106"/>
        <v>6.4841625313947917</v>
      </c>
    </row>
    <row r="6803" spans="1:3">
      <c r="A6803" s="7">
        <v>1.18640187939664</v>
      </c>
      <c r="B6803" s="7">
        <v>0</v>
      </c>
      <c r="C6803" s="7">
        <f t="shared" si="106"/>
        <v>1.4075494194358795</v>
      </c>
    </row>
    <row r="6804" spans="1:3">
      <c r="A6804" s="7">
        <v>1.13968585500136</v>
      </c>
      <c r="B6804" s="7">
        <v>0</v>
      </c>
      <c r="C6804" s="7">
        <f t="shared" si="106"/>
        <v>1.298883848090181</v>
      </c>
    </row>
    <row r="6805" spans="1:3">
      <c r="A6805" s="7">
        <v>1.5003141449986299</v>
      </c>
      <c r="B6805" s="7">
        <v>3</v>
      </c>
      <c r="C6805" s="7">
        <f t="shared" si="106"/>
        <v>2.2490576636911905</v>
      </c>
    </row>
    <row r="6806" spans="1:3">
      <c r="A6806" s="7">
        <v>0.93726533036995996</v>
      </c>
      <c r="B6806" s="7">
        <v>1</v>
      </c>
      <c r="C6806" s="7">
        <f t="shared" si="106"/>
        <v>3.9356387735902682E-3</v>
      </c>
    </row>
    <row r="6807" spans="1:3">
      <c r="A6807" s="7">
        <v>1.7027346696300301</v>
      </c>
      <c r="B6807" s="7">
        <v>1</v>
      </c>
      <c r="C6807" s="7">
        <f t="shared" si="106"/>
        <v>0.49383601590002751</v>
      </c>
    </row>
    <row r="6808" spans="1:3">
      <c r="A6808" s="7">
        <v>1.4371880804028501</v>
      </c>
      <c r="B6808" s="7">
        <v>2</v>
      </c>
      <c r="C6808" s="7">
        <f t="shared" si="106"/>
        <v>0.31675725684062878</v>
      </c>
    </row>
    <row r="6809" spans="1:3">
      <c r="A6809" s="7">
        <v>1.2028119195971401</v>
      </c>
      <c r="B6809" s="7">
        <v>2</v>
      </c>
      <c r="C6809" s="7">
        <f t="shared" si="106"/>
        <v>0.6355088355363967</v>
      </c>
    </row>
    <row r="6810" spans="1:3">
      <c r="A6810" s="7">
        <v>1.3440206505035599</v>
      </c>
      <c r="B6810" s="7">
        <v>0</v>
      </c>
      <c r="C6810" s="7">
        <f t="shared" si="106"/>
        <v>1.8063915089800122</v>
      </c>
    </row>
    <row r="6811" spans="1:3">
      <c r="A6811" s="7">
        <v>1.29597934949643</v>
      </c>
      <c r="B6811" s="7">
        <v>0</v>
      </c>
      <c r="C6811" s="7">
        <f t="shared" si="106"/>
        <v>1.6795624743211899</v>
      </c>
    </row>
    <row r="6812" spans="1:3">
      <c r="A6812" s="7">
        <v>1.16139939186182</v>
      </c>
      <c r="B6812" s="7">
        <v>4</v>
      </c>
      <c r="C6812" s="7">
        <f t="shared" si="106"/>
        <v>8.0576534125224466</v>
      </c>
    </row>
    <row r="6813" spans="1:3">
      <c r="A6813" s="7">
        <v>1.47860060813817</v>
      </c>
      <c r="B6813" s="7">
        <v>0</v>
      </c>
      <c r="C6813" s="7">
        <f t="shared" si="106"/>
        <v>2.1862597583865662</v>
      </c>
    </row>
    <row r="6814" spans="1:3">
      <c r="A6814" s="7">
        <v>1.6088601368112401</v>
      </c>
      <c r="B6814" s="7">
        <v>2</v>
      </c>
      <c r="C6814" s="7">
        <f t="shared" si="106"/>
        <v>0.15299039257532182</v>
      </c>
    </row>
    <row r="6815" spans="1:3">
      <c r="A6815" s="7">
        <v>1.0311398631887501</v>
      </c>
      <c r="B6815" s="7">
        <v>0</v>
      </c>
      <c r="C6815" s="7">
        <f t="shared" si="106"/>
        <v>1.0632494174569143</v>
      </c>
    </row>
    <row r="6816" spans="1:3">
      <c r="A6816" s="7">
        <v>0.90197154081974296</v>
      </c>
      <c r="B6816" s="7">
        <v>1</v>
      </c>
      <c r="C6816" s="7">
        <f t="shared" si="106"/>
        <v>9.6095788092553213E-3</v>
      </c>
    </row>
    <row r="6817" spans="1:3">
      <c r="A6817" s="7">
        <v>1.73802845918025</v>
      </c>
      <c r="B6817" s="7">
        <v>0</v>
      </c>
      <c r="C6817" s="7">
        <f t="shared" si="106"/>
        <v>3.0207429249204738</v>
      </c>
    </row>
    <row r="6818" spans="1:3">
      <c r="A6818" s="7">
        <v>1.4273226300995401</v>
      </c>
      <c r="B6818" s="7">
        <v>0</v>
      </c>
      <c r="C6818" s="7">
        <f t="shared" si="106"/>
        <v>2.0372498903942686</v>
      </c>
    </row>
    <row r="6819" spans="1:3">
      <c r="A6819" s="7">
        <v>1.2126773699004501</v>
      </c>
      <c r="B6819" s="7">
        <v>1</v>
      </c>
      <c r="C6819" s="7">
        <f t="shared" si="106"/>
        <v>4.5231663667772856E-2</v>
      </c>
    </row>
    <row r="6820" spans="1:3">
      <c r="A6820" s="7">
        <v>1.12185679044286</v>
      </c>
      <c r="B6820" s="7">
        <v>1</v>
      </c>
      <c r="C6820" s="7">
        <f t="shared" si="106"/>
        <v>1.4849077377035102E-2</v>
      </c>
    </row>
    <row r="6821" spans="1:3">
      <c r="A6821" s="7">
        <v>1.5181432095571299</v>
      </c>
      <c r="B6821" s="7">
        <v>1</v>
      </c>
      <c r="C6821" s="7">
        <f t="shared" si="106"/>
        <v>0.26847238561016384</v>
      </c>
    </row>
    <row r="6822" spans="1:3">
      <c r="A6822" s="7">
        <v>0.99322546232055897</v>
      </c>
      <c r="B6822" s="7">
        <v>1</v>
      </c>
      <c r="C6822" s="7">
        <f t="shared" si="106"/>
        <v>4.5894360770166235E-5</v>
      </c>
    </row>
    <row r="6823" spans="1:3">
      <c r="A6823" s="7">
        <v>1.64677453767944</v>
      </c>
      <c r="B6823" s="7">
        <v>4</v>
      </c>
      <c r="C6823" s="7">
        <f t="shared" si="106"/>
        <v>5.5376700765138125</v>
      </c>
    </row>
    <row r="6824" spans="1:3">
      <c r="A6824" s="7">
        <v>1.5971099562030999</v>
      </c>
      <c r="B6824" s="7">
        <v>0</v>
      </c>
      <c r="C6824" s="7">
        <f t="shared" si="106"/>
        <v>2.5507602122030679</v>
      </c>
    </row>
    <row r="6825" spans="1:3">
      <c r="A6825" s="7">
        <v>1.04289004379689</v>
      </c>
      <c r="B6825" s="7">
        <v>2</v>
      </c>
      <c r="C6825" s="7">
        <f t="shared" si="106"/>
        <v>0.91605946826311913</v>
      </c>
    </row>
    <row r="6826" spans="1:3">
      <c r="A6826" s="7">
        <v>1.7559283049035601</v>
      </c>
      <c r="B6826" s="7">
        <v>3</v>
      </c>
      <c r="C6826" s="7">
        <f t="shared" si="106"/>
        <v>1.5477143825401294</v>
      </c>
    </row>
    <row r="6827" spans="1:3">
      <c r="A6827" s="7">
        <v>0.88407169509643002</v>
      </c>
      <c r="B6827" s="7">
        <v>3</v>
      </c>
      <c r="C6827" s="7">
        <f t="shared" si="106"/>
        <v>4.4771525914920955</v>
      </c>
    </row>
    <row r="6828" spans="1:3">
      <c r="A6828" s="7">
        <v>1.0600689578004601</v>
      </c>
      <c r="B6828" s="7">
        <v>1</v>
      </c>
      <c r="C6828" s="7">
        <f t="shared" si="106"/>
        <v>3.6082796912334522E-3</v>
      </c>
    </row>
    <row r="6829" spans="1:3">
      <c r="A6829" s="7">
        <v>1.5799310421995401</v>
      </c>
      <c r="B6829" s="7">
        <v>1</v>
      </c>
      <c r="C6829" s="7">
        <f t="shared" si="106"/>
        <v>0.33632001370664472</v>
      </c>
    </row>
    <row r="6830" spans="1:3">
      <c r="A6830" s="7">
        <v>1.2114486551550501</v>
      </c>
      <c r="B6830" s="7">
        <v>2</v>
      </c>
      <c r="C6830" s="7">
        <f t="shared" si="106"/>
        <v>0.62181322345677914</v>
      </c>
    </row>
    <row r="6831" spans="1:3">
      <c r="A6831" s="7">
        <v>1.4285513448449401</v>
      </c>
      <c r="B6831" s="7">
        <v>2</v>
      </c>
      <c r="C6831" s="7">
        <f t="shared" si="106"/>
        <v>0.3265535654785266</v>
      </c>
    </row>
    <row r="6832" spans="1:3">
      <c r="A6832" s="7">
        <v>1.3732126902424699</v>
      </c>
      <c r="B6832" s="7">
        <v>2</v>
      </c>
      <c r="C6832" s="7">
        <f t="shared" si="106"/>
        <v>0.39286233167308193</v>
      </c>
    </row>
    <row r="6833" spans="1:3">
      <c r="A6833" s="7">
        <v>1.26678730975752</v>
      </c>
      <c r="B6833" s="7">
        <v>1</v>
      </c>
      <c r="C6833" s="7">
        <f t="shared" si="106"/>
        <v>7.1175468647654908E-2</v>
      </c>
    </row>
    <row r="6834" spans="1:3">
      <c r="A6834" s="7">
        <v>0.93712660010997295</v>
      </c>
      <c r="B6834" s="7">
        <v>0</v>
      </c>
      <c r="C6834" s="7">
        <f t="shared" si="106"/>
        <v>0.87820626463367712</v>
      </c>
    </row>
    <row r="6835" spans="1:3">
      <c r="A6835" s="7">
        <v>1.7028733998900201</v>
      </c>
      <c r="B6835" s="7">
        <v>2</v>
      </c>
      <c r="C6835" s="7">
        <f t="shared" si="106"/>
        <v>8.8284216492915929E-2</v>
      </c>
    </row>
    <row r="6836" spans="1:3">
      <c r="A6836" s="7">
        <v>0.96701368974091095</v>
      </c>
      <c r="B6836" s="7">
        <v>0</v>
      </c>
      <c r="C6836" s="7">
        <f t="shared" si="106"/>
        <v>0.93511547614633084</v>
      </c>
    </row>
    <row r="6837" spans="1:3">
      <c r="A6837" s="7">
        <v>1.6729863102590801</v>
      </c>
      <c r="B6837" s="7">
        <v>0</v>
      </c>
      <c r="C6837" s="7">
        <f t="shared" si="106"/>
        <v>2.7988831943142909</v>
      </c>
    </row>
    <row r="6838" spans="1:3">
      <c r="A6838" s="7">
        <v>1.2038815868577699</v>
      </c>
      <c r="B6838" s="7">
        <v>0</v>
      </c>
      <c r="C6838" s="7">
        <f t="shared" si="106"/>
        <v>1.4493308751751821</v>
      </c>
    </row>
    <row r="6839" spans="1:3">
      <c r="A6839" s="7">
        <v>1.43611841314222</v>
      </c>
      <c r="B6839" s="7">
        <v>1</v>
      </c>
      <c r="C6839" s="7">
        <f t="shared" si="106"/>
        <v>0.19019927028168809</v>
      </c>
    </row>
    <row r="6840" spans="1:3">
      <c r="A6840" s="7">
        <v>1.0564393273807799</v>
      </c>
      <c r="B6840" s="7">
        <v>4</v>
      </c>
      <c r="C6840" s="7">
        <f t="shared" si="106"/>
        <v>8.6645494333905155</v>
      </c>
    </row>
    <row r="6841" spans="1:3">
      <c r="A6841" s="7">
        <v>1.58356067261921</v>
      </c>
      <c r="B6841" s="7">
        <v>1</v>
      </c>
      <c r="C6841" s="7">
        <f t="shared" si="106"/>
        <v>0.34054305862778472</v>
      </c>
    </row>
    <row r="6842" spans="1:3">
      <c r="A6842" s="7">
        <v>1.7633464206884999</v>
      </c>
      <c r="B6842" s="7">
        <v>2</v>
      </c>
      <c r="C6842" s="7">
        <f t="shared" si="106"/>
        <v>5.600491660094447E-2</v>
      </c>
    </row>
    <row r="6843" spans="1:3">
      <c r="A6843" s="7">
        <v>0.87665357931149701</v>
      </c>
      <c r="B6843" s="7">
        <v>1</v>
      </c>
      <c r="C6843" s="7">
        <f t="shared" si="106"/>
        <v>1.5214339496665159E-2</v>
      </c>
    </row>
    <row r="6844" spans="1:3">
      <c r="A6844" s="7">
        <v>1.3505210807294299</v>
      </c>
      <c r="B6844" s="7">
        <v>3</v>
      </c>
      <c r="C6844" s="7">
        <f t="shared" si="106"/>
        <v>2.720780705118008</v>
      </c>
    </row>
    <row r="6845" spans="1:3">
      <c r="A6845" s="7">
        <v>1.28947891927056</v>
      </c>
      <c r="B6845" s="7">
        <v>1</v>
      </c>
      <c r="C6845" s="7">
        <f t="shared" si="106"/>
        <v>8.3798044702051405E-2</v>
      </c>
    </row>
    <row r="6846" spans="1:3">
      <c r="A6846" s="7">
        <v>1.28713163292808</v>
      </c>
      <c r="B6846" s="7">
        <v>2</v>
      </c>
      <c r="C6846" s="7">
        <f t="shared" si="106"/>
        <v>0.50818130877178569</v>
      </c>
    </row>
    <row r="6847" spans="1:3">
      <c r="A6847" s="7">
        <v>1.3528683670719099</v>
      </c>
      <c r="B6847" s="7">
        <v>0</v>
      </c>
      <c r="C6847" s="7">
        <f t="shared" si="106"/>
        <v>1.8302528186238161</v>
      </c>
    </row>
    <row r="6848" spans="1:3">
      <c r="A6848" s="7">
        <v>1.4230629621584701</v>
      </c>
      <c r="B6848" s="7">
        <v>2</v>
      </c>
      <c r="C6848" s="7">
        <f t="shared" si="106"/>
        <v>0.33285634563335897</v>
      </c>
    </row>
    <row r="6849" spans="1:3">
      <c r="A6849" s="7">
        <v>1.2169370378415201</v>
      </c>
      <c r="B6849" s="7">
        <v>2</v>
      </c>
      <c r="C6849" s="7">
        <f t="shared" si="106"/>
        <v>0.61318760270441297</v>
      </c>
    </row>
    <row r="6850" spans="1:3">
      <c r="A6850" s="7">
        <v>0.43066310039950201</v>
      </c>
      <c r="B6850" s="7">
        <v>0</v>
      </c>
      <c r="C6850" s="7">
        <f t="shared" si="106"/>
        <v>0.18547070604571156</v>
      </c>
    </row>
    <row r="6851" spans="1:3">
      <c r="A6851" s="7">
        <v>2.2093368996004901</v>
      </c>
      <c r="B6851" s="7">
        <v>1</v>
      </c>
      <c r="C6851" s="7">
        <f t="shared" ref="C6851:C6914" si="107">POWER((B6851-A6851),2)</f>
        <v>1.4624957367353257</v>
      </c>
    </row>
    <row r="6852" spans="1:3">
      <c r="A6852" s="7">
        <v>1.47622384753978</v>
      </c>
      <c r="B6852" s="7">
        <v>2</v>
      </c>
      <c r="C6852" s="7">
        <f t="shared" si="107"/>
        <v>0.27434145788603165</v>
      </c>
    </row>
    <row r="6853" spans="1:3">
      <c r="A6853" s="7">
        <v>1.1637761524602099</v>
      </c>
      <c r="B6853" s="7">
        <v>0</v>
      </c>
      <c r="C6853" s="7">
        <f t="shared" si="107"/>
        <v>1.3543749330350898</v>
      </c>
    </row>
    <row r="6854" spans="1:3">
      <c r="A6854" s="7">
        <v>0.95802731070722602</v>
      </c>
      <c r="B6854" s="7">
        <v>2</v>
      </c>
      <c r="C6854" s="7">
        <f t="shared" si="107"/>
        <v>1.0857070852320154</v>
      </c>
    </row>
    <row r="6855" spans="1:3">
      <c r="A6855" s="7">
        <v>1.68197268929277</v>
      </c>
      <c r="B6855" s="7">
        <v>3</v>
      </c>
      <c r="C6855" s="7">
        <f t="shared" si="107"/>
        <v>1.737195991770133</v>
      </c>
    </row>
    <row r="6856" spans="1:3">
      <c r="A6856" s="7">
        <v>1.51041442010784</v>
      </c>
      <c r="B6856" s="7">
        <v>3</v>
      </c>
      <c r="C6856" s="7">
        <f t="shared" si="107"/>
        <v>2.2188651998226625</v>
      </c>
    </row>
    <row r="6857" spans="1:3">
      <c r="A6857" s="7">
        <v>1.1295855798921499</v>
      </c>
      <c r="B6857" s="7">
        <v>2</v>
      </c>
      <c r="C6857" s="7">
        <f t="shared" si="107"/>
        <v>0.75762126273168495</v>
      </c>
    </row>
    <row r="6858" spans="1:3">
      <c r="A6858" s="7">
        <v>1.7168066472002199</v>
      </c>
      <c r="B6858" s="7">
        <v>0</v>
      </c>
      <c r="C6858" s="7">
        <f t="shared" si="107"/>
        <v>2.9474250638708606</v>
      </c>
    </row>
    <row r="6859" spans="1:3">
      <c r="A6859" s="7">
        <v>0.92319335279977299</v>
      </c>
      <c r="B6859" s="7">
        <v>0</v>
      </c>
      <c r="C6859" s="7">
        <f t="shared" si="107"/>
        <v>0.85228596665368617</v>
      </c>
    </row>
    <row r="6860" spans="1:3">
      <c r="A6860" s="7">
        <v>1.4153120608269001</v>
      </c>
      <c r="B6860" s="7">
        <v>5</v>
      </c>
      <c r="C6860" s="7">
        <f t="shared" si="107"/>
        <v>12.849987621253087</v>
      </c>
    </row>
    <row r="6861" spans="1:3">
      <c r="A6861" s="7">
        <v>1.22468793917309</v>
      </c>
      <c r="B6861" s="7">
        <v>0</v>
      </c>
      <c r="C6861" s="7">
        <f t="shared" si="107"/>
        <v>1.4998605483560303</v>
      </c>
    </row>
    <row r="6862" spans="1:3">
      <c r="A6862" s="7">
        <v>1.20869821962727</v>
      </c>
      <c r="B6862" s="7">
        <v>2</v>
      </c>
      <c r="C6862" s="7">
        <f t="shared" si="107"/>
        <v>0.6261585076210523</v>
      </c>
    </row>
    <row r="6863" spans="1:3">
      <c r="A6863" s="7">
        <v>1.4313017803727199</v>
      </c>
      <c r="B6863" s="7">
        <v>1</v>
      </c>
      <c r="C6863" s="7">
        <f t="shared" si="107"/>
        <v>0.18602122575267793</v>
      </c>
    </row>
    <row r="6864" spans="1:3">
      <c r="A6864" s="7">
        <v>1.2127812005613501</v>
      </c>
      <c r="B6864" s="7">
        <v>1</v>
      </c>
      <c r="C6864" s="7">
        <f t="shared" si="107"/>
        <v>4.5275839312329487E-2</v>
      </c>
    </row>
    <row r="6865" spans="1:3">
      <c r="A6865" s="7">
        <v>1.4272187994386401</v>
      </c>
      <c r="B6865" s="7">
        <v>1</v>
      </c>
      <c r="C6865" s="7">
        <f t="shared" si="107"/>
        <v>0.18251590259379294</v>
      </c>
    </row>
    <row r="6866" spans="1:3">
      <c r="A6866" s="7">
        <v>1.1696002975887201</v>
      </c>
      <c r="B6866" s="7">
        <v>3</v>
      </c>
      <c r="C6866" s="7">
        <f t="shared" si="107"/>
        <v>3.350363070587302</v>
      </c>
    </row>
    <row r="6867" spans="1:3">
      <c r="A6867" s="7">
        <v>1.47039970241127</v>
      </c>
      <c r="B6867" s="7">
        <v>0</v>
      </c>
      <c r="C6867" s="7">
        <f t="shared" si="107"/>
        <v>2.1620752848511513</v>
      </c>
    </row>
    <row r="6868" spans="1:3">
      <c r="A6868" s="7">
        <v>1.22484479437789</v>
      </c>
      <c r="B6868" s="7">
        <v>1</v>
      </c>
      <c r="C6868" s="7">
        <f t="shared" si="107"/>
        <v>5.0555181558835614E-2</v>
      </c>
    </row>
    <row r="6869" spans="1:3">
      <c r="A6869" s="7">
        <v>1.4151552056221</v>
      </c>
      <c r="B6869" s="7">
        <v>0</v>
      </c>
      <c r="C6869" s="7">
        <f t="shared" si="107"/>
        <v>2.0026642559993282</v>
      </c>
    </row>
    <row r="6870" spans="1:3">
      <c r="A6870" s="7">
        <v>2.0284331122292101</v>
      </c>
      <c r="B6870" s="7">
        <v>3</v>
      </c>
      <c r="C6870" s="7">
        <f t="shared" si="107"/>
        <v>0.94394221741261874</v>
      </c>
    </row>
    <row r="6871" spans="1:3">
      <c r="A6871" s="7">
        <v>0.61156688777078505</v>
      </c>
      <c r="B6871" s="7">
        <v>2</v>
      </c>
      <c r="C6871" s="7">
        <f t="shared" si="107"/>
        <v>1.9277465071345035</v>
      </c>
    </row>
    <row r="6872" spans="1:3">
      <c r="A6872" s="7">
        <v>1.0139357538954199</v>
      </c>
      <c r="B6872" s="7">
        <v>0</v>
      </c>
      <c r="C6872" s="7">
        <f t="shared" si="107"/>
        <v>1.0280657130274735</v>
      </c>
    </row>
    <row r="6873" spans="1:3">
      <c r="A6873" s="7">
        <v>1.62606424610457</v>
      </c>
      <c r="B6873" s="7">
        <v>2</v>
      </c>
      <c r="C6873" s="7">
        <f t="shared" si="107"/>
        <v>0.13982794804134357</v>
      </c>
    </row>
    <row r="6874" spans="1:3">
      <c r="A6874" s="7">
        <v>0.63369152333996204</v>
      </c>
      <c r="B6874" s="7">
        <v>1</v>
      </c>
      <c r="C6874" s="7">
        <f t="shared" si="107"/>
        <v>0.13418190007299757</v>
      </c>
    </row>
    <row r="6875" spans="1:3">
      <c r="A6875" s="7">
        <v>2.0063084766600299</v>
      </c>
      <c r="B6875" s="7">
        <v>0</v>
      </c>
      <c r="C6875" s="7">
        <f t="shared" si="107"/>
        <v>4.0252737035178896</v>
      </c>
    </row>
    <row r="6876" spans="1:3">
      <c r="A6876" s="7">
        <v>1.8130275367167299</v>
      </c>
      <c r="B6876" s="7">
        <v>4</v>
      </c>
      <c r="C6876" s="7">
        <f t="shared" si="107"/>
        <v>4.782848555159295</v>
      </c>
    </row>
    <row r="6877" spans="1:3">
      <c r="A6877" s="7">
        <v>0.82697246328326401</v>
      </c>
      <c r="B6877" s="7">
        <v>2</v>
      </c>
      <c r="C6877" s="7">
        <f t="shared" si="107"/>
        <v>1.3759936018957335</v>
      </c>
    </row>
    <row r="6878" spans="1:3">
      <c r="A6878" s="7">
        <v>1.0045255985213399</v>
      </c>
      <c r="B6878" s="7">
        <v>1</v>
      </c>
      <c r="C6878" s="7">
        <f t="shared" si="107"/>
        <v>2.0481041976354209E-5</v>
      </c>
    </row>
    <row r="6879" spans="1:3">
      <c r="A6879" s="7">
        <v>1.63547440147865</v>
      </c>
      <c r="B6879" s="7">
        <v>3</v>
      </c>
      <c r="C6879" s="7">
        <f t="shared" si="107"/>
        <v>1.8619301090200484</v>
      </c>
    </row>
    <row r="6880" spans="1:3">
      <c r="A6880" s="7">
        <v>1.5406623866445801</v>
      </c>
      <c r="B6880" s="7">
        <v>2</v>
      </c>
      <c r="C6880" s="7">
        <f t="shared" si="107"/>
        <v>0.21099104304305322</v>
      </c>
    </row>
    <row r="6881" spans="1:3">
      <c r="A6881" s="7">
        <v>1.09933761335541</v>
      </c>
      <c r="B6881" s="7">
        <v>0</v>
      </c>
      <c r="C6881" s="7">
        <f t="shared" si="107"/>
        <v>1.2085431881379689</v>
      </c>
    </row>
    <row r="6882" spans="1:3">
      <c r="A6882" s="7">
        <v>2.0903522565784902</v>
      </c>
      <c r="B6882" s="7">
        <v>3</v>
      </c>
      <c r="C6882" s="7">
        <f t="shared" si="107"/>
        <v>0.82745901711184489</v>
      </c>
    </row>
    <row r="6883" spans="1:3">
      <c r="A6883" s="7">
        <v>0.54964774342150702</v>
      </c>
      <c r="B6883" s="7">
        <v>2</v>
      </c>
      <c r="C6883" s="7">
        <f t="shared" si="107"/>
        <v>2.1035216681623266</v>
      </c>
    </row>
    <row r="6884" spans="1:3">
      <c r="A6884" s="7">
        <v>1.3269411519187999</v>
      </c>
      <c r="B6884" s="7">
        <v>1</v>
      </c>
      <c r="C6884" s="7">
        <f t="shared" si="107"/>
        <v>0.1068905168179918</v>
      </c>
    </row>
    <row r="6885" spans="1:3">
      <c r="A6885" s="7">
        <v>1.31305884808119</v>
      </c>
      <c r="B6885" s="7">
        <v>1</v>
      </c>
      <c r="C6885" s="7">
        <f t="shared" si="107"/>
        <v>9.80058423619216E-2</v>
      </c>
    </row>
    <row r="6886" spans="1:3">
      <c r="A6886" s="7">
        <v>1.18315564034984</v>
      </c>
      <c r="B6886" s="7">
        <v>0</v>
      </c>
      <c r="C6886" s="7">
        <f t="shared" si="107"/>
        <v>1.39985726929164</v>
      </c>
    </row>
    <row r="6887" spans="1:3">
      <c r="A6887" s="7">
        <v>1.4568443596501599</v>
      </c>
      <c r="B6887" s="7">
        <v>2</v>
      </c>
      <c r="C6887" s="7">
        <f t="shared" si="107"/>
        <v>0.29501804964384487</v>
      </c>
    </row>
    <row r="6888" spans="1:3">
      <c r="A6888" s="7">
        <v>1.46126417761466</v>
      </c>
      <c r="B6888" s="7">
        <v>3</v>
      </c>
      <c r="C6888" s="7">
        <f t="shared" si="107"/>
        <v>2.3677079310918887</v>
      </c>
    </row>
    <row r="6889" spans="1:3">
      <c r="A6889" s="7">
        <v>1.1787358223853299</v>
      </c>
      <c r="B6889" s="7">
        <v>0</v>
      </c>
      <c r="C6889" s="7">
        <f t="shared" si="107"/>
        <v>1.38941813897442</v>
      </c>
    </row>
    <row r="6890" spans="1:3">
      <c r="A6890" s="7">
        <v>1.5438873621515301</v>
      </c>
      <c r="B6890" s="7">
        <v>1</v>
      </c>
      <c r="C6890" s="7">
        <f t="shared" si="107"/>
        <v>0.29581346270814968</v>
      </c>
    </row>
    <row r="6891" spans="1:3">
      <c r="A6891" s="7">
        <v>1.09611263784846</v>
      </c>
      <c r="B6891" s="7">
        <v>1</v>
      </c>
      <c r="C6891" s="7">
        <f t="shared" si="107"/>
        <v>9.2376391541892297E-3</v>
      </c>
    </row>
    <row r="6892" spans="1:3">
      <c r="A6892" s="7">
        <v>0.80722726339698703</v>
      </c>
      <c r="B6892" s="7">
        <v>2</v>
      </c>
      <c r="C6892" s="7">
        <f t="shared" si="107"/>
        <v>1.4227068011834405</v>
      </c>
    </row>
    <row r="6893" spans="1:3">
      <c r="A6893" s="7">
        <v>1.83277273660301</v>
      </c>
      <c r="B6893" s="7">
        <v>2</v>
      </c>
      <c r="C6893" s="7">
        <f t="shared" si="107"/>
        <v>2.7964957623246276E-2</v>
      </c>
    </row>
    <row r="6894" spans="1:3">
      <c r="A6894" s="7">
        <v>0.94680405859660599</v>
      </c>
      <c r="B6894" s="7">
        <v>0</v>
      </c>
      <c r="C6894" s="7">
        <f t="shared" si="107"/>
        <v>0.89643792537500533</v>
      </c>
    </row>
    <row r="6895" spans="1:3">
      <c r="A6895" s="7">
        <v>1.6931959414033899</v>
      </c>
      <c r="B6895" s="7">
        <v>0</v>
      </c>
      <c r="C6895" s="7">
        <f t="shared" si="107"/>
        <v>2.8669124959849119</v>
      </c>
    </row>
    <row r="6896" spans="1:3">
      <c r="A6896" s="7">
        <v>1.9858484593638901</v>
      </c>
      <c r="B6896" s="7">
        <v>3</v>
      </c>
      <c r="C6896" s="7">
        <f t="shared" si="107"/>
        <v>1.0285033473745953</v>
      </c>
    </row>
    <row r="6897" spans="1:3">
      <c r="A6897" s="7">
        <v>0.65415154063610104</v>
      </c>
      <c r="B6897" s="7">
        <v>1</v>
      </c>
      <c r="C6897" s="7">
        <f t="shared" si="107"/>
        <v>0.11961115684438248</v>
      </c>
    </row>
    <row r="6898" spans="1:3">
      <c r="A6898" s="7">
        <v>1.3657575564340401</v>
      </c>
      <c r="B6898" s="7">
        <v>2</v>
      </c>
      <c r="C6898" s="7">
        <f t="shared" si="107"/>
        <v>0.40226347722051986</v>
      </c>
    </row>
    <row r="6899" spans="1:3">
      <c r="A6899" s="7">
        <v>1.2742424435659501</v>
      </c>
      <c r="B6899" s="7">
        <v>2</v>
      </c>
      <c r="C6899" s="7">
        <f t="shared" si="107"/>
        <v>0.52672403072112317</v>
      </c>
    </row>
    <row r="6900" spans="1:3">
      <c r="A6900" s="7">
        <v>1.58620663174209</v>
      </c>
      <c r="B6900" s="7">
        <v>1</v>
      </c>
      <c r="C6900" s="7">
        <f t="shared" si="107"/>
        <v>0.34363821509840631</v>
      </c>
    </row>
    <row r="6901" spans="1:3">
      <c r="A6901" s="7">
        <v>1.0537933682578999</v>
      </c>
      <c r="B6901" s="7">
        <v>1</v>
      </c>
      <c r="C6901" s="7">
        <f t="shared" si="107"/>
        <v>2.8937264685300361E-3</v>
      </c>
    </row>
    <row r="6902" spans="1:3">
      <c r="A6902" s="7">
        <v>1.0411011704931901</v>
      </c>
      <c r="B6902" s="7">
        <v>2</v>
      </c>
      <c r="C6902" s="7">
        <f t="shared" si="107"/>
        <v>0.91948696522953011</v>
      </c>
    </row>
    <row r="6903" spans="1:3">
      <c r="A6903" s="7">
        <v>1.5988988295068001</v>
      </c>
      <c r="B6903" s="7">
        <v>0</v>
      </c>
      <c r="C6903" s="7">
        <f t="shared" si="107"/>
        <v>2.5564774669982153</v>
      </c>
    </row>
    <row r="6904" spans="1:3">
      <c r="A6904" s="7">
        <v>1.1456021209331699</v>
      </c>
      <c r="B6904" s="7">
        <v>3</v>
      </c>
      <c r="C6904" s="7">
        <f t="shared" si="107"/>
        <v>3.4387914938875577</v>
      </c>
    </row>
    <row r="6905" spans="1:3">
      <c r="A6905" s="7">
        <v>1.49439787906682</v>
      </c>
      <c r="B6905" s="7">
        <v>0</v>
      </c>
      <c r="C6905" s="7">
        <f t="shared" si="107"/>
        <v>2.2332250209594098</v>
      </c>
    </row>
    <row r="6906" spans="1:3">
      <c r="A6906" s="7">
        <v>1.3663024985758201</v>
      </c>
      <c r="B6906" s="7">
        <v>2</v>
      </c>
      <c r="C6906" s="7">
        <f t="shared" si="107"/>
        <v>0.40157252331124849</v>
      </c>
    </row>
    <row r="6907" spans="1:3">
      <c r="A6907" s="7">
        <v>1.27369750142417</v>
      </c>
      <c r="B6907" s="7">
        <v>2</v>
      </c>
      <c r="C6907" s="7">
        <f t="shared" si="107"/>
        <v>0.52751531943749352</v>
      </c>
    </row>
    <row r="6908" spans="1:3">
      <c r="A6908" s="7">
        <v>1.0862346908071201</v>
      </c>
      <c r="B6908" s="7">
        <v>0</v>
      </c>
      <c r="C6908" s="7">
        <f t="shared" si="107"/>
        <v>1.1799058035128398</v>
      </c>
    </row>
    <row r="6909" spans="1:3">
      <c r="A6909" s="7">
        <v>1.55376530919287</v>
      </c>
      <c r="B6909" s="7">
        <v>2</v>
      </c>
      <c r="C6909" s="7">
        <f t="shared" si="107"/>
        <v>0.19912539927973488</v>
      </c>
    </row>
    <row r="6910" spans="1:3">
      <c r="A6910" s="7">
        <v>1.52029845539315</v>
      </c>
      <c r="B6910" s="7">
        <v>1</v>
      </c>
      <c r="C6910" s="7">
        <f t="shared" si="107"/>
        <v>0.27071048268449771</v>
      </c>
    </row>
    <row r="6911" spans="1:3">
      <c r="A6911" s="7">
        <v>1.1197015446068399</v>
      </c>
      <c r="B6911" s="7">
        <v>1</v>
      </c>
      <c r="C6911" s="7">
        <f t="shared" si="107"/>
        <v>1.4328459781263283E-2</v>
      </c>
    </row>
    <row r="6912" spans="1:3">
      <c r="A6912" s="7">
        <v>0.34614997789083601</v>
      </c>
      <c r="B6912" s="7">
        <v>2</v>
      </c>
      <c r="C6912" s="7">
        <f t="shared" si="107"/>
        <v>2.7352198956304825</v>
      </c>
    </row>
    <row r="6913" spans="1:3">
      <c r="A6913" s="7">
        <v>2.2938500221091598</v>
      </c>
      <c r="B6913" s="7">
        <v>3</v>
      </c>
      <c r="C6913" s="7">
        <f t="shared" si="107"/>
        <v>0.49864779127523412</v>
      </c>
    </row>
    <row r="6914" spans="1:3">
      <c r="A6914" s="7">
        <v>1.8229099026117901</v>
      </c>
      <c r="B6914" s="7">
        <v>6</v>
      </c>
      <c r="C6914" s="7">
        <f t="shared" si="107"/>
        <v>17.448081681698646</v>
      </c>
    </row>
    <row r="6915" spans="1:3">
      <c r="A6915" s="7">
        <v>0.81709009738820704</v>
      </c>
      <c r="B6915" s="7">
        <v>1</v>
      </c>
      <c r="C6915" s="7">
        <f t="shared" ref="C6915:C6978" si="108">POWER((B6915-A6915),2)</f>
        <v>3.3456032473455584E-2</v>
      </c>
    </row>
    <row r="6916" spans="1:3">
      <c r="A6916" s="7">
        <v>1.2360782794460601</v>
      </c>
      <c r="B6916" s="7">
        <v>2</v>
      </c>
      <c r="C6916" s="7">
        <f t="shared" si="108"/>
        <v>0.58357639513409187</v>
      </c>
    </row>
    <row r="6917" spans="1:3">
      <c r="A6917" s="7">
        <v>1.4039217205539301</v>
      </c>
      <c r="B6917" s="7">
        <v>0</v>
      </c>
      <c r="C6917" s="7">
        <f t="shared" si="108"/>
        <v>1.9709961974431072</v>
      </c>
    </row>
    <row r="6918" spans="1:3">
      <c r="A6918" s="7">
        <v>1.3200301401549901</v>
      </c>
      <c r="B6918" s="7">
        <v>3</v>
      </c>
      <c r="C6918" s="7">
        <f t="shared" si="108"/>
        <v>2.8222987299876623</v>
      </c>
    </row>
    <row r="6919" spans="1:3">
      <c r="A6919" s="7">
        <v>1.319969859845</v>
      </c>
      <c r="B6919" s="7">
        <v>0</v>
      </c>
      <c r="C6919" s="7">
        <f t="shared" si="108"/>
        <v>1.7423204308992291</v>
      </c>
    </row>
    <row r="6920" spans="1:3">
      <c r="A6920" s="7">
        <v>2.1485529243172699</v>
      </c>
      <c r="B6920" s="7">
        <v>4</v>
      </c>
      <c r="C6920" s="7">
        <f t="shared" si="108"/>
        <v>3.427856274054133</v>
      </c>
    </row>
    <row r="6921" spans="1:3">
      <c r="A6921" s="7">
        <v>0.491447075682721</v>
      </c>
      <c r="B6921" s="7">
        <v>0</v>
      </c>
      <c r="C6921" s="7">
        <f t="shared" si="108"/>
        <v>0.24152022819709809</v>
      </c>
    </row>
    <row r="6922" spans="1:3">
      <c r="A6922" s="7">
        <v>1.3834679038227999</v>
      </c>
      <c r="B6922" s="7">
        <v>0</v>
      </c>
      <c r="C6922" s="7">
        <f t="shared" si="108"/>
        <v>1.913983440907852</v>
      </c>
    </row>
    <row r="6923" spans="1:3">
      <c r="A6923" s="7">
        <v>1.25653209617719</v>
      </c>
      <c r="B6923" s="7">
        <v>0</v>
      </c>
      <c r="C6923" s="7">
        <f t="shared" si="108"/>
        <v>1.578872908723443</v>
      </c>
    </row>
    <row r="6924" spans="1:3">
      <c r="A6924" s="7">
        <v>0.84558427365647104</v>
      </c>
      <c r="B6924" s="7">
        <v>0</v>
      </c>
      <c r="C6924" s="7">
        <f t="shared" si="108"/>
        <v>0.71501276385514168</v>
      </c>
    </row>
    <row r="6925" spans="1:3">
      <c r="A6925" s="7">
        <v>1.7944157263435201</v>
      </c>
      <c r="B6925" s="7">
        <v>0</v>
      </c>
      <c r="C6925" s="7">
        <f t="shared" si="108"/>
        <v>3.2199277989489428</v>
      </c>
    </row>
    <row r="6926" spans="1:3">
      <c r="A6926" s="7">
        <v>0.69653489794354295</v>
      </c>
      <c r="B6926" s="7">
        <v>1</v>
      </c>
      <c r="C6926" s="7">
        <f t="shared" si="108"/>
        <v>9.2091068166135895E-2</v>
      </c>
    </row>
    <row r="6927" spans="1:3">
      <c r="A6927" s="7">
        <v>1.94346510205645</v>
      </c>
      <c r="B6927" s="7">
        <v>1</v>
      </c>
      <c r="C6927" s="7">
        <f t="shared" si="108"/>
        <v>0.89012639879838751</v>
      </c>
    </row>
    <row r="6928" spans="1:3">
      <c r="A6928" s="7">
        <v>1.2177380411410299</v>
      </c>
      <c r="B6928" s="7">
        <v>1</v>
      </c>
      <c r="C6928" s="7">
        <f t="shared" si="108"/>
        <v>4.7409854559932831E-2</v>
      </c>
    </row>
    <row r="6929" spans="1:3">
      <c r="A6929" s="7">
        <v>1.42226195885896</v>
      </c>
      <c r="B6929" s="7">
        <v>1</v>
      </c>
      <c r="C6929" s="7">
        <f t="shared" si="108"/>
        <v>0.17830516189940604</v>
      </c>
    </row>
    <row r="6930" spans="1:3">
      <c r="A6930" s="7">
        <v>0.98969425080312601</v>
      </c>
      <c r="B6930" s="7">
        <v>1</v>
      </c>
      <c r="C6930" s="7">
        <f t="shared" si="108"/>
        <v>1.0620846650886894E-4</v>
      </c>
    </row>
    <row r="6931" spans="1:3">
      <c r="A6931" s="7">
        <v>1.65030574919687</v>
      </c>
      <c r="B6931" s="7">
        <v>3</v>
      </c>
      <c r="C6931" s="7">
        <f t="shared" si="108"/>
        <v>1.8216745706510225</v>
      </c>
    </row>
    <row r="6932" spans="1:3">
      <c r="A6932" s="7">
        <v>1.4422554345271199</v>
      </c>
      <c r="B6932" s="7">
        <v>2</v>
      </c>
      <c r="C6932" s="7">
        <f t="shared" si="108"/>
        <v>0.31107900031453184</v>
      </c>
    </row>
    <row r="6933" spans="1:3">
      <c r="A6933" s="7">
        <v>1.19774456547287</v>
      </c>
      <c r="B6933" s="7">
        <v>2</v>
      </c>
      <c r="C6933" s="7">
        <f t="shared" si="108"/>
        <v>0.64361378222831411</v>
      </c>
    </row>
    <row r="6934" spans="1:3">
      <c r="A6934" s="7">
        <v>1.7048511745041299</v>
      </c>
      <c r="B6934" s="7">
        <v>1</v>
      </c>
      <c r="C6934" s="7">
        <f t="shared" si="108"/>
        <v>0.49681517819985144</v>
      </c>
    </row>
    <row r="6935" spans="1:3">
      <c r="A6935" s="7">
        <v>0.93514882549586198</v>
      </c>
      <c r="B6935" s="7">
        <v>0</v>
      </c>
      <c r="C6935" s="7">
        <f t="shared" si="108"/>
        <v>0.87450332582629009</v>
      </c>
    </row>
    <row r="6936" spans="1:3">
      <c r="A6936" s="7">
        <v>1.22122404925209</v>
      </c>
      <c r="B6936" s="7">
        <v>4</v>
      </c>
      <c r="C6936" s="7">
        <f t="shared" si="108"/>
        <v>7.7215957844549523</v>
      </c>
    </row>
    <row r="6937" spans="1:3">
      <c r="A6937" s="7">
        <v>1.4187759507479001</v>
      </c>
      <c r="B6937" s="7">
        <v>1</v>
      </c>
      <c r="C6937" s="7">
        <f t="shared" si="108"/>
        <v>0.17537329692480763</v>
      </c>
    </row>
    <row r="6938" spans="1:3">
      <c r="A6938" s="7">
        <v>1.0853351340695101</v>
      </c>
      <c r="B6938" s="7">
        <v>0</v>
      </c>
      <c r="C6938" s="7">
        <f t="shared" si="108"/>
        <v>1.1779523532456815</v>
      </c>
    </row>
    <row r="6939" spans="1:3">
      <c r="A6939" s="7">
        <v>1.55466486593048</v>
      </c>
      <c r="B6939" s="7">
        <v>3</v>
      </c>
      <c r="C6939" s="7">
        <f t="shared" si="108"/>
        <v>2.0889936497757571</v>
      </c>
    </row>
    <row r="6940" spans="1:3">
      <c r="A6940" s="7">
        <v>1.47329662416781</v>
      </c>
      <c r="B6940" s="7">
        <v>1</v>
      </c>
      <c r="C6940" s="7">
        <f t="shared" si="108"/>
        <v>0.22400969444864524</v>
      </c>
    </row>
    <row r="6941" spans="1:3">
      <c r="A6941" s="7">
        <v>1.1667033758321801</v>
      </c>
      <c r="B6941" s="7">
        <v>0</v>
      </c>
      <c r="C6941" s="7">
        <f t="shared" si="108"/>
        <v>1.3611967671782053</v>
      </c>
    </row>
    <row r="6942" spans="1:3">
      <c r="A6942" s="7">
        <v>1.2233286584069201</v>
      </c>
      <c r="B6942" s="7">
        <v>1</v>
      </c>
      <c r="C6942" s="7">
        <f t="shared" si="108"/>
        <v>4.9875689665834791E-2</v>
      </c>
    </row>
    <row r="6943" spans="1:3">
      <c r="A6943" s="7">
        <v>1.4166713415930701</v>
      </c>
      <c r="B6943" s="7">
        <v>1</v>
      </c>
      <c r="C6943" s="7">
        <f t="shared" si="108"/>
        <v>0.17361500690496889</v>
      </c>
    </row>
    <row r="6944" spans="1:3">
      <c r="A6944" s="7">
        <v>1.29160557894668</v>
      </c>
      <c r="B6944" s="7">
        <v>1</v>
      </c>
      <c r="C6944" s="7">
        <f t="shared" si="108"/>
        <v>8.5033813672828445E-2</v>
      </c>
    </row>
    <row r="6945" spans="1:3">
      <c r="A6945" s="7">
        <v>1.3483944210533101</v>
      </c>
      <c r="B6945" s="7">
        <v>2</v>
      </c>
      <c r="C6945" s="7">
        <f t="shared" si="108"/>
        <v>0.42458983051445093</v>
      </c>
    </row>
    <row r="6946" spans="1:3">
      <c r="A6946" s="7">
        <v>0.530306963138238</v>
      </c>
      <c r="B6946" s="7">
        <v>1</v>
      </c>
      <c r="C6946" s="7">
        <f t="shared" si="108"/>
        <v>0.22061154887642451</v>
      </c>
    </row>
    <row r="6947" spans="1:3">
      <c r="A6947" s="7">
        <v>2.1096930368617599</v>
      </c>
      <c r="B6947" s="7">
        <v>2</v>
      </c>
      <c r="C6947" s="7">
        <f t="shared" si="108"/>
        <v>1.2032562335955418E-2</v>
      </c>
    </row>
    <row r="6948" spans="1:3">
      <c r="A6948" s="7">
        <v>1.54286798705909</v>
      </c>
      <c r="B6948" s="7">
        <v>1</v>
      </c>
      <c r="C6948" s="7">
        <f t="shared" si="108"/>
        <v>0.29470565137358834</v>
      </c>
    </row>
    <row r="6949" spans="1:3">
      <c r="A6949" s="7">
        <v>1.0971320129408999</v>
      </c>
      <c r="B6949" s="7">
        <v>1</v>
      </c>
      <c r="C6949" s="7">
        <f t="shared" si="108"/>
        <v>9.4346279379511466E-3</v>
      </c>
    </row>
    <row r="6950" spans="1:3">
      <c r="A6950" s="7">
        <v>1.5059644966652801</v>
      </c>
      <c r="B6950" s="7">
        <v>1</v>
      </c>
      <c r="C6950" s="7">
        <f t="shared" si="108"/>
        <v>0.25600007188575025</v>
      </c>
    </row>
    <row r="6951" spans="1:3">
      <c r="A6951" s="7">
        <v>1.13403550333471</v>
      </c>
      <c r="B6951" s="7">
        <v>0</v>
      </c>
      <c r="C6951" s="7">
        <f t="shared" si="108"/>
        <v>1.2860365228236093</v>
      </c>
    </row>
    <row r="6952" spans="1:3">
      <c r="A6952" s="7">
        <v>1.59178645409136</v>
      </c>
      <c r="B6952" s="7">
        <v>2</v>
      </c>
      <c r="C6952" s="7">
        <f t="shared" si="108"/>
        <v>0.16663829906330535</v>
      </c>
    </row>
    <row r="6953" spans="1:3">
      <c r="A6953" s="7">
        <v>1.0482135459086299</v>
      </c>
      <c r="B6953" s="7">
        <v>1</v>
      </c>
      <c r="C6953" s="7">
        <f t="shared" si="108"/>
        <v>2.3245460090835649E-3</v>
      </c>
    </row>
    <row r="6954" spans="1:3">
      <c r="A6954" s="7">
        <v>1.3030808013975299</v>
      </c>
      <c r="B6954" s="7">
        <v>1</v>
      </c>
      <c r="C6954" s="7">
        <f t="shared" si="108"/>
        <v>9.1857972175768965E-2</v>
      </c>
    </row>
    <row r="6955" spans="1:3">
      <c r="A6955" s="7">
        <v>1.33691919860246</v>
      </c>
      <c r="B6955" s="7">
        <v>2</v>
      </c>
      <c r="C6955" s="7">
        <f t="shared" si="108"/>
        <v>0.43967614918200387</v>
      </c>
    </row>
    <row r="6956" spans="1:3">
      <c r="A6956" s="7">
        <v>1.7115512891804201</v>
      </c>
      <c r="B6956" s="7">
        <v>3</v>
      </c>
      <c r="C6956" s="7">
        <f t="shared" si="108"/>
        <v>1.6601000804126373</v>
      </c>
    </row>
    <row r="6957" spans="1:3">
      <c r="A6957" s="7">
        <v>0.92844871081957803</v>
      </c>
      <c r="B6957" s="7">
        <v>1</v>
      </c>
      <c r="C6957" s="7">
        <f t="shared" si="108"/>
        <v>5.1195869833803708E-3</v>
      </c>
    </row>
    <row r="6958" spans="1:3">
      <c r="A6958" s="7">
        <v>0.79195313370684395</v>
      </c>
      <c r="B6958" s="7">
        <v>1</v>
      </c>
      <c r="C6958" s="7">
        <f t="shared" si="108"/>
        <v>4.3283498574402349E-2</v>
      </c>
    </row>
    <row r="6959" spans="1:3">
      <c r="A6959" s="7">
        <v>1.84804686629315</v>
      </c>
      <c r="B6959" s="7">
        <v>2</v>
      </c>
      <c r="C6959" s="7">
        <f t="shared" si="108"/>
        <v>2.3089754843331846E-2</v>
      </c>
    </row>
    <row r="6960" spans="1:3">
      <c r="A6960" s="7">
        <v>1.9992737640440601</v>
      </c>
      <c r="B6960" s="7">
        <v>2</v>
      </c>
      <c r="C6960" s="7">
        <f t="shared" si="108"/>
        <v>5.2741866369994373E-7</v>
      </c>
    </row>
    <row r="6961" spans="1:3">
      <c r="A6961" s="7">
        <v>0.64072623595593003</v>
      </c>
      <c r="B6961" s="7">
        <v>3</v>
      </c>
      <c r="C6961" s="7">
        <f t="shared" si="108"/>
        <v>5.5661726937066724</v>
      </c>
    </row>
    <row r="6962" spans="1:3">
      <c r="A6962" s="7">
        <v>1.19206547326751</v>
      </c>
      <c r="B6962" s="7">
        <v>2</v>
      </c>
      <c r="C6962" s="7">
        <f t="shared" si="108"/>
        <v>0.65275819948645264</v>
      </c>
    </row>
    <row r="6963" spans="1:3">
      <c r="A6963" s="7">
        <v>1.4479345267324799</v>
      </c>
      <c r="B6963" s="7">
        <v>5</v>
      </c>
      <c r="C6963" s="7">
        <f t="shared" si="108"/>
        <v>12.617169126379212</v>
      </c>
    </row>
    <row r="6964" spans="1:3">
      <c r="A6964" s="7">
        <v>1.02600506164115</v>
      </c>
      <c r="B6964" s="7">
        <v>2</v>
      </c>
      <c r="C6964" s="7">
        <f t="shared" si="108"/>
        <v>0.94866613994866</v>
      </c>
    </row>
    <row r="6965" spans="1:3">
      <c r="A6965" s="7">
        <v>1.6139949383588399</v>
      </c>
      <c r="B6965" s="7">
        <v>2</v>
      </c>
      <c r="C6965" s="7">
        <f t="shared" si="108"/>
        <v>0.14899990761259582</v>
      </c>
    </row>
    <row r="6966" spans="1:3">
      <c r="A6966" s="7">
        <v>1.31781711559731</v>
      </c>
      <c r="B6966" s="7">
        <v>2</v>
      </c>
      <c r="C6966" s="7">
        <f t="shared" si="108"/>
        <v>0.46537348777197396</v>
      </c>
    </row>
    <row r="6967" spans="1:3">
      <c r="A6967" s="7">
        <v>1.3221828844026799</v>
      </c>
      <c r="B6967" s="7">
        <v>0</v>
      </c>
      <c r="C6967" s="7">
        <f t="shared" si="108"/>
        <v>1.7481675798073906</v>
      </c>
    </row>
    <row r="6968" spans="1:3">
      <c r="A6968" s="7">
        <v>1.30766652071115</v>
      </c>
      <c r="B6968" s="7">
        <v>1</v>
      </c>
      <c r="C6968" s="7">
        <f t="shared" si="108"/>
        <v>9.4658687966504479E-2</v>
      </c>
    </row>
    <row r="6969" spans="1:3">
      <c r="A6969" s="7">
        <v>1.3323334792888399</v>
      </c>
      <c r="B6969" s="7">
        <v>0</v>
      </c>
      <c r="C6969" s="7">
        <f t="shared" si="108"/>
        <v>1.7751125000339056</v>
      </c>
    </row>
    <row r="6970" spans="1:3">
      <c r="A6970" s="7">
        <v>1.2455702312010399</v>
      </c>
      <c r="B6970" s="7">
        <v>1</v>
      </c>
      <c r="C6970" s="7">
        <f t="shared" si="108"/>
        <v>6.030473845213221E-2</v>
      </c>
    </row>
    <row r="6971" spans="1:3">
      <c r="A6971" s="7">
        <v>1.39442976879895</v>
      </c>
      <c r="B6971" s="7">
        <v>1</v>
      </c>
      <c r="C6971" s="7">
        <f t="shared" si="108"/>
        <v>0.15557484251479314</v>
      </c>
    </row>
    <row r="6972" spans="1:3">
      <c r="A6972" s="7">
        <v>1.3537486393398499</v>
      </c>
      <c r="B6972" s="7">
        <v>1</v>
      </c>
      <c r="C6972" s="7">
        <f t="shared" si="108"/>
        <v>0.12513809983479521</v>
      </c>
    </row>
    <row r="6973" spans="1:3">
      <c r="A6973" s="7">
        <v>1.28625136066014</v>
      </c>
      <c r="B6973" s="7">
        <v>2</v>
      </c>
      <c r="C6973" s="7">
        <f t="shared" si="108"/>
        <v>0.50943712015950149</v>
      </c>
    </row>
    <row r="6974" spans="1:3">
      <c r="A6974" s="7">
        <v>1.8420860765284699</v>
      </c>
      <c r="B6974" s="7">
        <v>4</v>
      </c>
      <c r="C6974" s="7">
        <f t="shared" si="108"/>
        <v>4.6565925011122928</v>
      </c>
    </row>
    <row r="6975" spans="1:3">
      <c r="A6975" s="7">
        <v>0.79791392347152301</v>
      </c>
      <c r="B6975" s="7">
        <v>1</v>
      </c>
      <c r="C6975" s="7">
        <f t="shared" si="108"/>
        <v>4.0838782326673456E-2</v>
      </c>
    </row>
    <row r="6976" spans="1:3">
      <c r="A6976" s="7">
        <v>1.93201206287293</v>
      </c>
      <c r="B6976" s="7">
        <v>3</v>
      </c>
      <c r="C6976" s="7">
        <f t="shared" si="108"/>
        <v>1.1405982338489344</v>
      </c>
    </row>
    <row r="6977" spans="1:3">
      <c r="A6977" s="7">
        <v>0.70798793712706898</v>
      </c>
      <c r="B6977" s="7">
        <v>0</v>
      </c>
      <c r="C6977" s="7">
        <f t="shared" si="108"/>
        <v>0.50124691911744257</v>
      </c>
    </row>
    <row r="6978" spans="1:3">
      <c r="A6978" s="7">
        <v>1.43999061937919</v>
      </c>
      <c r="B6978" s="7">
        <v>2</v>
      </c>
      <c r="C6978" s="7">
        <f t="shared" si="108"/>
        <v>0.31361050638330318</v>
      </c>
    </row>
    <row r="6979" spans="1:3">
      <c r="A6979" s="7">
        <v>1.2000093806208001</v>
      </c>
      <c r="B6979" s="7">
        <v>2</v>
      </c>
      <c r="C6979" s="7">
        <f t="shared" ref="C6979:C7042" si="109">POWER((B6979-A6979),2)</f>
        <v>0.63998499109471585</v>
      </c>
    </row>
    <row r="6980" spans="1:3">
      <c r="A6980" s="7">
        <v>1.42668751600951</v>
      </c>
      <c r="B6980" s="7">
        <v>3</v>
      </c>
      <c r="C6980" s="7">
        <f t="shared" si="109"/>
        <v>2.4753121722803257</v>
      </c>
    </row>
    <row r="6981" spans="1:3">
      <c r="A6981" s="7">
        <v>1.2133124839904801</v>
      </c>
      <c r="B6981" s="7">
        <v>2</v>
      </c>
      <c r="C6981" s="7">
        <f t="shared" si="109"/>
        <v>0.61887724784522868</v>
      </c>
    </row>
    <row r="6982" spans="1:3">
      <c r="A6982" s="7">
        <v>0.87752239897277196</v>
      </c>
      <c r="B6982" s="7">
        <v>1</v>
      </c>
      <c r="C6982" s="7">
        <f t="shared" si="109"/>
        <v>1.5000762753384852E-2</v>
      </c>
    </row>
    <row r="6983" spans="1:3">
      <c r="A6983" s="7">
        <v>1.7624776010272201</v>
      </c>
      <c r="B6983" s="7">
        <v>3</v>
      </c>
      <c r="C6983" s="7">
        <f t="shared" si="109"/>
        <v>1.5314616879593443</v>
      </c>
    </row>
    <row r="6984" spans="1:3">
      <c r="A6984" s="7">
        <v>1.0324656931428</v>
      </c>
      <c r="B6984" s="7">
        <v>2</v>
      </c>
      <c r="C6984" s="7">
        <f t="shared" si="109"/>
        <v>0.93612263494564241</v>
      </c>
    </row>
    <row r="6985" spans="1:3">
      <c r="A6985" s="7">
        <v>1.6075343068571899</v>
      </c>
      <c r="B6985" s="7">
        <v>2</v>
      </c>
      <c r="C6985" s="7">
        <f t="shared" si="109"/>
        <v>0.15402932029406638</v>
      </c>
    </row>
    <row r="6986" spans="1:3">
      <c r="A6986" s="7">
        <v>1.3934537549755599</v>
      </c>
      <c r="B6986" s="7">
        <v>0</v>
      </c>
      <c r="C6986" s="7">
        <f t="shared" si="109"/>
        <v>1.9417133672554878</v>
      </c>
    </row>
    <row r="6987" spans="1:3">
      <c r="A6987" s="7">
        <v>1.24654624502443</v>
      </c>
      <c r="B6987" s="7">
        <v>0</v>
      </c>
      <c r="C6987" s="7">
        <f t="shared" si="109"/>
        <v>1.5538775409845063</v>
      </c>
    </row>
    <row r="6988" spans="1:3">
      <c r="A6988" s="7">
        <v>0.63155408421141401</v>
      </c>
      <c r="B6988" s="7">
        <v>0</v>
      </c>
      <c r="C6988" s="7">
        <f t="shared" si="109"/>
        <v>0.39886056128411784</v>
      </c>
    </row>
    <row r="6989" spans="1:3">
      <c r="A6989" s="7">
        <v>2.0084459157885801</v>
      </c>
      <c r="B6989" s="7">
        <v>3</v>
      </c>
      <c r="C6989" s="7">
        <f t="shared" si="109"/>
        <v>0.98317950191634751</v>
      </c>
    </row>
    <row r="6990" spans="1:3">
      <c r="A6990" s="7">
        <v>1.1419005894166601</v>
      </c>
      <c r="B6990" s="7">
        <v>2</v>
      </c>
      <c r="C6990" s="7">
        <f t="shared" si="109"/>
        <v>0.73633459844347537</v>
      </c>
    </row>
    <row r="6991" spans="1:3">
      <c r="A6991" s="7">
        <v>1.4980994105833301</v>
      </c>
      <c r="B6991" s="7">
        <v>2</v>
      </c>
      <c r="C6991" s="7">
        <f t="shared" si="109"/>
        <v>0.25190420165680066</v>
      </c>
    </row>
    <row r="6992" spans="1:3">
      <c r="A6992" s="7">
        <v>1.6646824786193799</v>
      </c>
      <c r="B6992" s="7">
        <v>2</v>
      </c>
      <c r="C6992" s="7">
        <f t="shared" si="109"/>
        <v>0.11243784014484262</v>
      </c>
    </row>
    <row r="6993" spans="1:3">
      <c r="A6993" s="7">
        <v>0.975317521380619</v>
      </c>
      <c r="B6993" s="7">
        <v>0</v>
      </c>
      <c r="C6993" s="7">
        <f t="shared" si="109"/>
        <v>0.95124426751203417</v>
      </c>
    </row>
    <row r="6994" spans="1:3">
      <c r="A6994" s="7">
        <v>1.4232965130263999</v>
      </c>
      <c r="B6994" s="7">
        <v>1</v>
      </c>
      <c r="C6994" s="7">
        <f t="shared" si="109"/>
        <v>0.17917993794030915</v>
      </c>
    </row>
    <row r="6995" spans="1:3">
      <c r="A6995" s="7">
        <v>1.21670348697359</v>
      </c>
      <c r="B6995" s="7">
        <v>0</v>
      </c>
      <c r="C6995" s="7">
        <f t="shared" si="109"/>
        <v>1.4803673752136928</v>
      </c>
    </row>
    <row r="6996" spans="1:3">
      <c r="A6996" s="7">
        <v>1.5314139639795601</v>
      </c>
      <c r="B6996" s="7">
        <v>1</v>
      </c>
      <c r="C6996" s="7">
        <f t="shared" si="109"/>
        <v>0.28240080111246918</v>
      </c>
    </row>
    <row r="6997" spans="1:3">
      <c r="A6997" s="7">
        <v>1.10858603602043</v>
      </c>
      <c r="B6997" s="7">
        <v>0</v>
      </c>
      <c r="C6997" s="7">
        <f t="shared" si="109"/>
        <v>1.2289629992594902</v>
      </c>
    </row>
    <row r="6998" spans="1:3">
      <c r="A6998" s="7">
        <v>2.1654215279272901</v>
      </c>
      <c r="B6998" s="7">
        <v>4</v>
      </c>
      <c r="C6998" s="7">
        <f t="shared" si="109"/>
        <v>3.3656781701926386</v>
      </c>
    </row>
    <row r="6999" spans="1:3">
      <c r="A6999" s="7">
        <v>0.47457847207270298</v>
      </c>
      <c r="B6999" s="7">
        <v>2</v>
      </c>
      <c r="C6999" s="7">
        <f t="shared" si="109"/>
        <v>2.3269108378640495</v>
      </c>
    </row>
    <row r="7000" spans="1:3">
      <c r="A7000" s="7">
        <v>0.87380198519805596</v>
      </c>
      <c r="B7000" s="7">
        <v>1</v>
      </c>
      <c r="C7000" s="7">
        <f t="shared" si="109"/>
        <v>1.5925938939951687E-2</v>
      </c>
    </row>
    <row r="7001" spans="1:3">
      <c r="A7001" s="7">
        <v>1.7661980148019401</v>
      </c>
      <c r="B7001" s="7">
        <v>0</v>
      </c>
      <c r="C7001" s="7">
        <f t="shared" si="109"/>
        <v>3.1194554274903141</v>
      </c>
    </row>
    <row r="7002" spans="1:3">
      <c r="A7002" s="7">
        <v>1.3051340053526199</v>
      </c>
      <c r="B7002" s="7">
        <v>2</v>
      </c>
      <c r="C7002" s="7">
        <f t="shared" si="109"/>
        <v>0.48283875051729286</v>
      </c>
    </row>
    <row r="7003" spans="1:3">
      <c r="A7003" s="7">
        <v>1.33486599464737</v>
      </c>
      <c r="B7003" s="7">
        <v>1</v>
      </c>
      <c r="C7003" s="7">
        <f t="shared" si="109"/>
        <v>0.11213523437117243</v>
      </c>
    </row>
    <row r="7004" spans="1:3">
      <c r="A7004" s="7">
        <v>1.1671215107446</v>
      </c>
      <c r="B7004" s="7">
        <v>2</v>
      </c>
      <c r="C7004" s="7">
        <f t="shared" si="109"/>
        <v>0.69368657786435739</v>
      </c>
    </row>
    <row r="7005" spans="1:3">
      <c r="A7005" s="7">
        <v>1.4728784892553901</v>
      </c>
      <c r="B7005" s="7">
        <v>4</v>
      </c>
      <c r="C7005" s="7">
        <f t="shared" si="109"/>
        <v>6.386343130068119</v>
      </c>
    </row>
    <row r="7006" spans="1:3">
      <c r="A7006" s="7">
        <v>0.72330970825244101</v>
      </c>
      <c r="B7006" s="7">
        <v>1</v>
      </c>
      <c r="C7006" s="7">
        <f t="shared" si="109"/>
        <v>7.655751754734931E-2</v>
      </c>
    </row>
    <row r="7007" spans="1:3">
      <c r="A7007" s="7">
        <v>1.9166902917475499</v>
      </c>
      <c r="B7007" s="7">
        <v>2</v>
      </c>
      <c r="C7007" s="7">
        <f t="shared" si="109"/>
        <v>6.9405074891083522E-3</v>
      </c>
    </row>
    <row r="7008" spans="1:3">
      <c r="A7008" s="7">
        <v>1.3459210997792499</v>
      </c>
      <c r="B7008" s="7">
        <v>4</v>
      </c>
      <c r="C7008" s="7">
        <f t="shared" si="109"/>
        <v>7.0441348085969864</v>
      </c>
    </row>
    <row r="7009" spans="1:3">
      <c r="A7009" s="7">
        <v>1.29407890022074</v>
      </c>
      <c r="B7009" s="7">
        <v>1</v>
      </c>
      <c r="C7009" s="7">
        <f t="shared" si="109"/>
        <v>8.648239955503996E-2</v>
      </c>
    </row>
    <row r="7010" spans="1:3">
      <c r="A7010" s="7">
        <v>0.95749136732714502</v>
      </c>
      <c r="B7010" s="7">
        <v>1</v>
      </c>
      <c r="C7010" s="7">
        <f t="shared" si="109"/>
        <v>1.8069838517157143E-3</v>
      </c>
    </row>
    <row r="7011" spans="1:3">
      <c r="A7011" s="7">
        <v>1.68250863267285</v>
      </c>
      <c r="B7011" s="7">
        <v>1</v>
      </c>
      <c r="C7011" s="7">
        <f t="shared" si="109"/>
        <v>0.46581803367296332</v>
      </c>
    </row>
    <row r="7012" spans="1:3">
      <c r="A7012" s="7">
        <v>1.19159025557047</v>
      </c>
      <c r="B7012" s="7">
        <v>1</v>
      </c>
      <c r="C7012" s="7">
        <f t="shared" si="109"/>
        <v>3.6706826029558028E-2</v>
      </c>
    </row>
    <row r="7013" spans="1:3">
      <c r="A7013" s="7">
        <v>1.4484097444295201</v>
      </c>
      <c r="B7013" s="7">
        <v>1</v>
      </c>
      <c r="C7013" s="7">
        <f t="shared" si="109"/>
        <v>0.20107129889934752</v>
      </c>
    </row>
    <row r="7014" spans="1:3">
      <c r="A7014" s="7">
        <v>1.7357125570299099</v>
      </c>
      <c r="B7014" s="7">
        <v>1</v>
      </c>
      <c r="C7014" s="7">
        <f t="shared" si="109"/>
        <v>0.54127296657148838</v>
      </c>
    </row>
    <row r="7015" spans="1:3">
      <c r="A7015" s="7">
        <v>0.90428744297008701</v>
      </c>
      <c r="B7015" s="7">
        <v>0</v>
      </c>
      <c r="C7015" s="7">
        <f t="shared" si="109"/>
        <v>0.81773577951337839</v>
      </c>
    </row>
    <row r="7016" spans="1:3">
      <c r="A7016" s="7">
        <v>1.2987231674036299</v>
      </c>
      <c r="B7016" s="7">
        <v>1</v>
      </c>
      <c r="C7016" s="7">
        <f t="shared" si="109"/>
        <v>8.9235530743657102E-2</v>
      </c>
    </row>
    <row r="7017" spans="1:3">
      <c r="A7017" s="7">
        <v>1.34127683259636</v>
      </c>
      <c r="B7017" s="7">
        <v>1</v>
      </c>
      <c r="C7017" s="7">
        <f t="shared" si="109"/>
        <v>0.11646987646700392</v>
      </c>
    </row>
    <row r="7018" spans="1:3">
      <c r="A7018" s="7">
        <v>1.97701729974183</v>
      </c>
      <c r="B7018" s="7">
        <v>1</v>
      </c>
      <c r="C7018" s="7">
        <f t="shared" si="109"/>
        <v>0.95456280399481697</v>
      </c>
    </row>
    <row r="7019" spans="1:3">
      <c r="A7019" s="7">
        <v>0.66298270025816297</v>
      </c>
      <c r="B7019" s="7">
        <v>0</v>
      </c>
      <c r="C7019" s="7">
        <f t="shared" si="109"/>
        <v>0.43954606084160519</v>
      </c>
    </row>
    <row r="7020" spans="1:3">
      <c r="A7020" s="7">
        <v>1.12627201049324</v>
      </c>
      <c r="B7020" s="7">
        <v>3</v>
      </c>
      <c r="C7020" s="7">
        <f t="shared" si="109"/>
        <v>3.5108565786610448</v>
      </c>
    </row>
    <row r="7021" spans="1:3">
      <c r="A7021" s="7">
        <v>1.5137279895067499</v>
      </c>
      <c r="B7021" s="7">
        <v>3</v>
      </c>
      <c r="C7021" s="7">
        <f t="shared" si="109"/>
        <v>2.2090044891756477</v>
      </c>
    </row>
    <row r="7022" spans="1:3">
      <c r="A7022" s="7">
        <v>1.3261237384726801</v>
      </c>
      <c r="B7022" s="7">
        <v>0</v>
      </c>
      <c r="C7022" s="7">
        <f t="shared" si="109"/>
        <v>1.7586041697407571</v>
      </c>
    </row>
    <row r="7023" spans="1:3">
      <c r="A7023" s="7">
        <v>1.3138762615273101</v>
      </c>
      <c r="B7023" s="7">
        <v>0</v>
      </c>
      <c r="C7023" s="7">
        <f t="shared" si="109"/>
        <v>1.7262708306049805</v>
      </c>
    </row>
    <row r="7024" spans="1:3">
      <c r="A7024" s="7">
        <v>1.3945132892819601</v>
      </c>
      <c r="B7024" s="7">
        <v>2</v>
      </c>
      <c r="C7024" s="7">
        <f t="shared" si="109"/>
        <v>0.3666141568561514</v>
      </c>
    </row>
    <row r="7025" spans="1:3">
      <c r="A7025" s="7">
        <v>1.2454867107180301</v>
      </c>
      <c r="B7025" s="7">
        <v>1</v>
      </c>
      <c r="C7025" s="7">
        <f t="shared" si="109"/>
        <v>6.026372513915778E-2</v>
      </c>
    </row>
    <row r="7026" spans="1:3">
      <c r="A7026" s="7">
        <v>0.94277173648719004</v>
      </c>
      <c r="B7026" s="7">
        <v>2</v>
      </c>
      <c r="C7026" s="7">
        <f t="shared" si="109"/>
        <v>1.1177316011703118</v>
      </c>
    </row>
    <row r="7027" spans="1:3">
      <c r="A7027" s="7">
        <v>1.6972282635128</v>
      </c>
      <c r="B7027" s="7">
        <v>3</v>
      </c>
      <c r="C7027" s="7">
        <f t="shared" si="109"/>
        <v>1.6972141973898744</v>
      </c>
    </row>
    <row r="7028" spans="1:3">
      <c r="A7028" s="7">
        <v>1.49524999199964</v>
      </c>
      <c r="B7028" s="7">
        <v>2</v>
      </c>
      <c r="C7028" s="7">
        <f t="shared" si="109"/>
        <v>0.25477257057636343</v>
      </c>
    </row>
    <row r="7029" spans="1:3">
      <c r="A7029" s="7">
        <v>1.1447500080003501</v>
      </c>
      <c r="B7029" s="7">
        <v>2</v>
      </c>
      <c r="C7029" s="7">
        <f t="shared" si="109"/>
        <v>0.73145254881540123</v>
      </c>
    </row>
    <row r="7030" spans="1:3">
      <c r="A7030" s="7">
        <v>1.4215165576947999</v>
      </c>
      <c r="B7030" s="7">
        <v>2</v>
      </c>
      <c r="C7030" s="7">
        <f t="shared" si="109"/>
        <v>0.33464309302127376</v>
      </c>
    </row>
    <row r="7031" spans="1:3">
      <c r="A7031" s="7">
        <v>1.21848344230519</v>
      </c>
      <c r="B7031" s="7">
        <v>1</v>
      </c>
      <c r="C7031" s="7">
        <f t="shared" si="109"/>
        <v>4.7735014561525291E-2</v>
      </c>
    </row>
    <row r="7032" spans="1:3">
      <c r="A7032" s="7">
        <v>0.91206313748223999</v>
      </c>
      <c r="B7032" s="7">
        <v>1</v>
      </c>
      <c r="C7032" s="7">
        <f t="shared" si="109"/>
        <v>7.732891789467425E-3</v>
      </c>
    </row>
    <row r="7033" spans="1:3">
      <c r="A7033" s="7">
        <v>1.72793686251775</v>
      </c>
      <c r="B7033" s="7">
        <v>2</v>
      </c>
      <c r="C7033" s="7">
        <f t="shared" si="109"/>
        <v>7.4018350776685657E-2</v>
      </c>
    </row>
    <row r="7034" spans="1:3">
      <c r="A7034" s="7">
        <v>1.1147763286896599</v>
      </c>
      <c r="B7034" s="7">
        <v>2</v>
      </c>
      <c r="C7034" s="7">
        <f t="shared" si="109"/>
        <v>0.78362094824815698</v>
      </c>
    </row>
    <row r="7035" spans="1:3">
      <c r="A7035" s="7">
        <v>1.52522367131033</v>
      </c>
      <c r="B7035" s="7">
        <v>2</v>
      </c>
      <c r="C7035" s="7">
        <f t="shared" si="109"/>
        <v>0.22541256228404158</v>
      </c>
    </row>
    <row r="7036" spans="1:3">
      <c r="A7036" s="7">
        <v>1.89881343305854</v>
      </c>
      <c r="B7036" s="7">
        <v>2</v>
      </c>
      <c r="C7036" s="7">
        <f t="shared" si="109"/>
        <v>1.0238721329398565E-2</v>
      </c>
    </row>
    <row r="7037" spans="1:3">
      <c r="A7037" s="7">
        <v>0.74118656694145202</v>
      </c>
      <c r="B7037" s="7">
        <v>1</v>
      </c>
      <c r="C7037" s="7">
        <f t="shared" si="109"/>
        <v>6.6984393131551495E-2</v>
      </c>
    </row>
    <row r="7038" spans="1:3">
      <c r="A7038" s="7">
        <v>1.27354865998705</v>
      </c>
      <c r="B7038" s="7">
        <v>1</v>
      </c>
      <c r="C7038" s="7">
        <f t="shared" si="109"/>
        <v>7.4828869380710705E-2</v>
      </c>
    </row>
    <row r="7039" spans="1:3">
      <c r="A7039" s="7">
        <v>1.3664513400129401</v>
      </c>
      <c r="B7039" s="7">
        <v>0</v>
      </c>
      <c r="C7039" s="7">
        <f t="shared" si="109"/>
        <v>1.8671892646231596</v>
      </c>
    </row>
    <row r="7040" spans="1:3">
      <c r="A7040" s="7">
        <v>1.38572289100431</v>
      </c>
      <c r="B7040" s="7">
        <v>0</v>
      </c>
      <c r="C7040" s="7">
        <f t="shared" si="109"/>
        <v>1.9202279306533427</v>
      </c>
    </row>
    <row r="7041" spans="1:3">
      <c r="A7041" s="7">
        <v>1.2542771089956799</v>
      </c>
      <c r="B7041" s="7">
        <v>1</v>
      </c>
      <c r="C7041" s="7">
        <f t="shared" si="109"/>
        <v>6.4656848159200878E-2</v>
      </c>
    </row>
    <row r="7042" spans="1:3">
      <c r="A7042" s="7">
        <v>0.85003158100991605</v>
      </c>
      <c r="B7042" s="7">
        <v>1</v>
      </c>
      <c r="C7042" s="7">
        <f t="shared" si="109"/>
        <v>2.2490526694385372E-2</v>
      </c>
    </row>
    <row r="7043" spans="1:3">
      <c r="A7043" s="7">
        <v>1.78996841899008</v>
      </c>
      <c r="B7043" s="7">
        <v>1</v>
      </c>
      <c r="C7043" s="7">
        <f t="shared" ref="C7043:C7106" si="110">POWER((B7043-A7043),2)</f>
        <v>0.62405010300168651</v>
      </c>
    </row>
    <row r="7044" spans="1:3">
      <c r="A7044" s="7">
        <v>1.61138939688803</v>
      </c>
      <c r="B7044" s="7">
        <v>0</v>
      </c>
      <c r="C7044" s="7">
        <f t="shared" si="110"/>
        <v>2.596575788403169</v>
      </c>
    </row>
    <row r="7045" spans="1:3">
      <c r="A7045" s="7">
        <v>1.02861060311196</v>
      </c>
      <c r="B7045" s="7">
        <v>1</v>
      </c>
      <c r="C7045" s="7">
        <f t="shared" si="110"/>
        <v>8.185666104300926E-4</v>
      </c>
    </row>
    <row r="7046" spans="1:3">
      <c r="A7046" s="7">
        <v>0.55236351710279796</v>
      </c>
      <c r="B7046" s="7">
        <v>0</v>
      </c>
      <c r="C7046" s="7">
        <f t="shared" si="110"/>
        <v>0.30510545502617298</v>
      </c>
    </row>
    <row r="7047" spans="1:3">
      <c r="A7047" s="7">
        <v>2.0876364828971998</v>
      </c>
      <c r="B7047" s="7">
        <v>0</v>
      </c>
      <c r="C7047" s="7">
        <f t="shared" si="110"/>
        <v>4.3582260847233902</v>
      </c>
    </row>
    <row r="7048" spans="1:3">
      <c r="A7048" s="7">
        <v>1.2821042623582899</v>
      </c>
      <c r="B7048" s="7">
        <v>1</v>
      </c>
      <c r="C7048" s="7">
        <f t="shared" si="110"/>
        <v>7.9582814840714861E-2</v>
      </c>
    </row>
    <row r="7049" spans="1:3">
      <c r="A7049" s="7">
        <v>1.3578957376417</v>
      </c>
      <c r="B7049" s="7">
        <v>1</v>
      </c>
      <c r="C7049" s="7">
        <f t="shared" si="110"/>
        <v>0.12808935902209656</v>
      </c>
    </row>
    <row r="7050" spans="1:3">
      <c r="A7050" s="7">
        <v>1.3613070602752</v>
      </c>
      <c r="B7050" s="7">
        <v>1</v>
      </c>
      <c r="C7050" s="7">
        <f t="shared" si="110"/>
        <v>0.13054279180470699</v>
      </c>
    </row>
    <row r="7051" spans="1:3">
      <c r="A7051" s="7">
        <v>1.2786929397247899</v>
      </c>
      <c r="B7051" s="7">
        <v>1</v>
      </c>
      <c r="C7051" s="7">
        <f t="shared" si="110"/>
        <v>7.7669754652445383E-2</v>
      </c>
    </row>
    <row r="7052" spans="1:3">
      <c r="A7052" s="7">
        <v>1.4649560634028</v>
      </c>
      <c r="B7052" s="7">
        <v>2</v>
      </c>
      <c r="C7052" s="7">
        <f t="shared" si="110"/>
        <v>0.28627201408942854</v>
      </c>
    </row>
    <row r="7053" spans="1:3">
      <c r="A7053" s="7">
        <v>1.1750439365971901</v>
      </c>
      <c r="B7053" s="7">
        <v>0</v>
      </c>
      <c r="C7053" s="7">
        <f t="shared" si="110"/>
        <v>1.3807282529338212</v>
      </c>
    </row>
    <row r="7054" spans="1:3">
      <c r="A7054" s="7">
        <v>1.5767109823598999</v>
      </c>
      <c r="B7054" s="7">
        <v>3</v>
      </c>
      <c r="C7054" s="7">
        <f t="shared" si="110"/>
        <v>2.025751627734921</v>
      </c>
    </row>
    <row r="7055" spans="1:3">
      <c r="A7055" s="7">
        <v>1.06328901764009</v>
      </c>
      <c r="B7055" s="7">
        <v>3</v>
      </c>
      <c r="C7055" s="7">
        <f t="shared" si="110"/>
        <v>3.7508494291934875</v>
      </c>
    </row>
    <row r="7056" spans="1:3">
      <c r="A7056" s="7">
        <v>0.31332568419613699</v>
      </c>
      <c r="B7056" s="7">
        <v>2</v>
      </c>
      <c r="C7056" s="7">
        <f t="shared" si="110"/>
        <v>2.8448702475924295</v>
      </c>
    </row>
    <row r="7057" spans="1:3">
      <c r="A7057" s="7">
        <v>2.3266743158038601</v>
      </c>
      <c r="B7057" s="7">
        <v>3</v>
      </c>
      <c r="C7057" s="7">
        <f t="shared" si="110"/>
        <v>0.45336747699819996</v>
      </c>
    </row>
    <row r="7058" spans="1:3">
      <c r="A7058" s="7">
        <v>1.59458756613667</v>
      </c>
      <c r="B7058" s="7">
        <v>2</v>
      </c>
      <c r="C7058" s="7">
        <f t="shared" si="110"/>
        <v>0.16435924153098894</v>
      </c>
    </row>
    <row r="7059" spans="1:3">
      <c r="A7059" s="7">
        <v>1.0454124338633199</v>
      </c>
      <c r="B7059" s="7">
        <v>1</v>
      </c>
      <c r="C7059" s="7">
        <f t="shared" si="110"/>
        <v>2.0622891493904082E-3</v>
      </c>
    </row>
    <row r="7060" spans="1:3">
      <c r="A7060" s="7">
        <v>1.2220421979607401</v>
      </c>
      <c r="B7060" s="7">
        <v>0</v>
      </c>
      <c r="C7060" s="7">
        <f t="shared" si="110"/>
        <v>1.4933871335967166</v>
      </c>
    </row>
    <row r="7061" spans="1:3">
      <c r="A7061" s="7">
        <v>1.41795780203925</v>
      </c>
      <c r="B7061" s="7">
        <v>0</v>
      </c>
      <c r="C7061" s="7">
        <f t="shared" si="110"/>
        <v>2.0106043283639812</v>
      </c>
    </row>
    <row r="7062" spans="1:3">
      <c r="A7062" s="7">
        <v>1.1790583547595701</v>
      </c>
      <c r="B7062" s="7">
        <v>1</v>
      </c>
      <c r="C7062" s="7">
        <f t="shared" si="110"/>
        <v>3.206189440920406E-2</v>
      </c>
    </row>
    <row r="7063" spans="1:3">
      <c r="A7063" s="7">
        <v>1.46094164524042</v>
      </c>
      <c r="B7063" s="7">
        <v>1</v>
      </c>
      <c r="C7063" s="7">
        <f t="shared" si="110"/>
        <v>0.21246720031694524</v>
      </c>
    </row>
    <row r="7064" spans="1:3">
      <c r="A7064" s="7">
        <v>1.39902704390404</v>
      </c>
      <c r="B7064" s="7">
        <v>1</v>
      </c>
      <c r="C7064" s="7">
        <f t="shared" si="110"/>
        <v>0.15922258176679666</v>
      </c>
    </row>
    <row r="7065" spans="1:3">
      <c r="A7065" s="7">
        <v>1.2409729560959499</v>
      </c>
      <c r="B7065" s="7">
        <v>0</v>
      </c>
      <c r="C7065" s="7">
        <f t="shared" si="110"/>
        <v>1.5400138777615204</v>
      </c>
    </row>
    <row r="7066" spans="1:3">
      <c r="A7066" s="7">
        <v>1.3362016965997101</v>
      </c>
      <c r="B7066" s="7">
        <v>1</v>
      </c>
      <c r="C7066" s="7">
        <f t="shared" si="110"/>
        <v>0.11303158079652353</v>
      </c>
    </row>
    <row r="7067" spans="1:3">
      <c r="A7067" s="7">
        <v>1.30379830340028</v>
      </c>
      <c r="B7067" s="7">
        <v>2</v>
      </c>
      <c r="C7067" s="7">
        <f t="shared" si="110"/>
        <v>0.48469680234832857</v>
      </c>
    </row>
    <row r="7068" spans="1:3">
      <c r="A7068" s="7">
        <v>1.6658632337802901</v>
      </c>
      <c r="B7068" s="7">
        <v>1</v>
      </c>
      <c r="C7068" s="7">
        <f t="shared" si="110"/>
        <v>0.4433738461003453</v>
      </c>
    </row>
    <row r="7069" spans="1:3">
      <c r="A7069" s="7">
        <v>0.97413676621970302</v>
      </c>
      <c r="B7069" s="7">
        <v>1</v>
      </c>
      <c r="C7069" s="7">
        <f t="shared" si="110"/>
        <v>6.689068615742948E-4</v>
      </c>
    </row>
    <row r="7070" spans="1:3">
      <c r="A7070" s="7">
        <v>1.7184072537786801</v>
      </c>
      <c r="B7070" s="7">
        <v>2</v>
      </c>
      <c r="C7070" s="7">
        <f t="shared" si="110"/>
        <v>7.9294474724464672E-2</v>
      </c>
    </row>
    <row r="7071" spans="1:3">
      <c r="A7071" s="7">
        <v>0.92159274622131404</v>
      </c>
      <c r="B7071" s="7">
        <v>1</v>
      </c>
      <c r="C7071" s="7">
        <f t="shared" si="110"/>
        <v>6.1476974451152638E-3</v>
      </c>
    </row>
    <row r="7072" spans="1:3">
      <c r="A7072" s="7">
        <v>1.53857785492497</v>
      </c>
      <c r="B7072" s="7">
        <v>0</v>
      </c>
      <c r="C7072" s="7">
        <f t="shared" si="110"/>
        <v>2.367221815665522</v>
      </c>
    </row>
    <row r="7073" spans="1:3">
      <c r="A7073" s="7">
        <v>1.1014221450750199</v>
      </c>
      <c r="B7073" s="7">
        <v>1</v>
      </c>
      <c r="C7073" s="7">
        <f t="shared" si="110"/>
        <v>1.0286451511618383E-2</v>
      </c>
    </row>
    <row r="7074" spans="1:3">
      <c r="A7074" s="7">
        <v>1.4000942624924599</v>
      </c>
      <c r="B7074" s="7">
        <v>5</v>
      </c>
      <c r="C7074" s="7">
        <f t="shared" si="110"/>
        <v>12.959321318939706</v>
      </c>
    </row>
    <row r="7075" spans="1:3">
      <c r="A7075" s="7">
        <v>1.23990573750753</v>
      </c>
      <c r="B7075" s="7">
        <v>2</v>
      </c>
      <c r="C7075" s="7">
        <f t="shared" si="110"/>
        <v>0.57774328787397189</v>
      </c>
    </row>
    <row r="7076" spans="1:3">
      <c r="A7076" s="7">
        <v>1.42007473259926</v>
      </c>
      <c r="B7076" s="7">
        <v>3</v>
      </c>
      <c r="C7076" s="7">
        <f t="shared" si="110"/>
        <v>2.4961638505712997</v>
      </c>
    </row>
    <row r="7077" spans="1:3">
      <c r="A7077" s="7">
        <v>1.2199252674007299</v>
      </c>
      <c r="B7077" s="7">
        <v>0</v>
      </c>
      <c r="C7077" s="7">
        <f t="shared" si="110"/>
        <v>1.4882176580427424</v>
      </c>
    </row>
    <row r="7078" spans="1:3">
      <c r="A7078" s="7">
        <v>2.0612884410389598</v>
      </c>
      <c r="B7078" s="7">
        <v>5</v>
      </c>
      <c r="C7078" s="7">
        <f t="shared" si="110"/>
        <v>8.636025626771227</v>
      </c>
    </row>
    <row r="7079" spans="1:3">
      <c r="A7079" s="7">
        <v>0.57871155896103599</v>
      </c>
      <c r="B7079" s="7">
        <v>0</v>
      </c>
      <c r="C7079" s="7">
        <f t="shared" si="110"/>
        <v>0.33490706847511265</v>
      </c>
    </row>
    <row r="7080" spans="1:3">
      <c r="A7080" s="7">
        <v>1.44115600399609</v>
      </c>
      <c r="B7080" s="7">
        <v>1</v>
      </c>
      <c r="C7080" s="7">
        <f t="shared" si="110"/>
        <v>0.19461861986179818</v>
      </c>
    </row>
    <row r="7081" spans="1:3">
      <c r="A7081" s="7">
        <v>1.1988439960038999</v>
      </c>
      <c r="B7081" s="7">
        <v>2</v>
      </c>
      <c r="C7081" s="7">
        <f t="shared" si="110"/>
        <v>0.64185094273899912</v>
      </c>
    </row>
    <row r="7082" spans="1:3">
      <c r="A7082" s="7">
        <v>0.31766646388872899</v>
      </c>
      <c r="B7082" s="7">
        <v>1</v>
      </c>
      <c r="C7082" s="7">
        <f t="shared" si="110"/>
        <v>0.46557905450211118</v>
      </c>
    </row>
    <row r="7083" spans="1:3">
      <c r="A7083" s="7">
        <v>2.32233353611127</v>
      </c>
      <c r="B7083" s="7">
        <v>0</v>
      </c>
      <c r="C7083" s="7">
        <f t="shared" si="110"/>
        <v>5.3932330529470756</v>
      </c>
    </row>
    <row r="7084" spans="1:3">
      <c r="A7084" s="7">
        <v>1.3630076686866299</v>
      </c>
      <c r="B7084" s="7">
        <v>1</v>
      </c>
      <c r="C7084" s="7">
        <f t="shared" si="110"/>
        <v>0.13177456752530209</v>
      </c>
    </row>
    <row r="7085" spans="1:3">
      <c r="A7085" s="7">
        <v>1.27699233131336</v>
      </c>
      <c r="B7085" s="7">
        <v>3</v>
      </c>
      <c r="C7085" s="7">
        <f t="shared" si="110"/>
        <v>2.9687554263529701</v>
      </c>
    </row>
    <row r="7086" spans="1:3">
      <c r="A7086" s="7">
        <v>0.92329293733391204</v>
      </c>
      <c r="B7086" s="7">
        <v>2</v>
      </c>
      <c r="C7086" s="7">
        <f t="shared" si="110"/>
        <v>1.159298098795035</v>
      </c>
    </row>
    <row r="7087" spans="1:3">
      <c r="A7087" s="7">
        <v>1.7167070626660801</v>
      </c>
      <c r="B7087" s="7">
        <v>1</v>
      </c>
      <c r="C7087" s="7">
        <f t="shared" si="110"/>
        <v>0.51366901367544049</v>
      </c>
    </row>
    <row r="7088" spans="1:3">
      <c r="A7088" s="7">
        <v>0.91886262182823597</v>
      </c>
      <c r="B7088" s="7">
        <v>2</v>
      </c>
      <c r="C7088" s="7">
        <f t="shared" si="110"/>
        <v>1.1688580304801162</v>
      </c>
    </row>
    <row r="7089" spans="1:3">
      <c r="A7089" s="7">
        <v>1.72113737817176</v>
      </c>
      <c r="B7089" s="7">
        <v>1</v>
      </c>
      <c r="C7089" s="7">
        <f t="shared" si="110"/>
        <v>0.52003911819644011</v>
      </c>
    </row>
    <row r="7090" spans="1:3">
      <c r="A7090" s="7">
        <v>1.41859841315367</v>
      </c>
      <c r="B7090" s="7">
        <v>1</v>
      </c>
      <c r="C7090" s="7">
        <f t="shared" si="110"/>
        <v>0.17522463149477058</v>
      </c>
    </row>
    <row r="7091" spans="1:3">
      <c r="A7091" s="7">
        <v>1.2214015868463199</v>
      </c>
      <c r="B7091" s="7">
        <v>3</v>
      </c>
      <c r="C7091" s="7">
        <f t="shared" si="110"/>
        <v>3.1634123152727889</v>
      </c>
    </row>
    <row r="7092" spans="1:3">
      <c r="A7092" s="7">
        <v>1.2670460260273899</v>
      </c>
      <c r="B7092" s="7">
        <v>1</v>
      </c>
      <c r="C7092" s="7">
        <f t="shared" si="110"/>
        <v>7.1313580017021413E-2</v>
      </c>
    </row>
    <row r="7093" spans="1:3">
      <c r="A7093" s="7">
        <v>1.3729539739726</v>
      </c>
      <c r="B7093" s="7">
        <v>1</v>
      </c>
      <c r="C7093" s="7">
        <f t="shared" si="110"/>
        <v>0.13909466670195481</v>
      </c>
    </row>
    <row r="7094" spans="1:3">
      <c r="A7094" s="7">
        <v>0.91416860961026603</v>
      </c>
      <c r="B7094" s="7">
        <v>0</v>
      </c>
      <c r="C7094" s="7">
        <f t="shared" si="110"/>
        <v>0.83570424679676691</v>
      </c>
    </row>
    <row r="7095" spans="1:3">
      <c r="A7095" s="7">
        <v>1.72583139038973</v>
      </c>
      <c r="B7095" s="7">
        <v>0</v>
      </c>
      <c r="C7095" s="7">
        <f t="shared" si="110"/>
        <v>2.9784939880545487</v>
      </c>
    </row>
    <row r="7096" spans="1:3">
      <c r="A7096" s="7">
        <v>1.5323273547848999</v>
      </c>
      <c r="B7096" s="7">
        <v>1</v>
      </c>
      <c r="C7096" s="7">
        <f t="shared" si="110"/>
        <v>0.28337241265228869</v>
      </c>
    </row>
    <row r="7097" spans="1:3">
      <c r="A7097" s="7">
        <v>1.10767264521509</v>
      </c>
      <c r="B7097" s="7">
        <v>1</v>
      </c>
      <c r="C7097" s="7">
        <f t="shared" si="110"/>
        <v>1.1593398527614646E-2</v>
      </c>
    </row>
    <row r="7098" spans="1:3">
      <c r="A7098" s="7">
        <v>2.3387712054285799</v>
      </c>
      <c r="B7098" s="7">
        <v>3</v>
      </c>
      <c r="C7098" s="7">
        <f t="shared" si="110"/>
        <v>0.43722351877037335</v>
      </c>
    </row>
    <row r="7099" spans="1:3">
      <c r="A7099" s="7">
        <v>0.30122879457141699</v>
      </c>
      <c r="B7099" s="7">
        <v>1</v>
      </c>
      <c r="C7099" s="7">
        <f t="shared" si="110"/>
        <v>0.48828119753611504</v>
      </c>
    </row>
    <row r="7100" spans="1:3">
      <c r="A7100" s="7">
        <v>1.26993541279474</v>
      </c>
      <c r="B7100" s="7">
        <v>1</v>
      </c>
      <c r="C7100" s="7">
        <f t="shared" si="110"/>
        <v>7.286512708066667E-2</v>
      </c>
    </row>
    <row r="7101" spans="1:3">
      <c r="A7101" s="7">
        <v>1.3700645872052499</v>
      </c>
      <c r="B7101" s="7">
        <v>0</v>
      </c>
      <c r="C7101" s="7">
        <f t="shared" si="110"/>
        <v>1.8770769731138919</v>
      </c>
    </row>
    <row r="7102" spans="1:3">
      <c r="A7102" s="7">
        <v>1.2435369406132299</v>
      </c>
      <c r="B7102" s="7">
        <v>2</v>
      </c>
      <c r="C7102" s="7">
        <f t="shared" si="110"/>
        <v>0.57223636021679203</v>
      </c>
    </row>
    <row r="7103" spans="1:3">
      <c r="A7103" s="7">
        <v>1.39646305938676</v>
      </c>
      <c r="B7103" s="7">
        <v>4</v>
      </c>
      <c r="C7103" s="7">
        <f t="shared" si="110"/>
        <v>6.7784046011377486</v>
      </c>
    </row>
    <row r="7104" spans="1:3">
      <c r="A7104" s="7">
        <v>1.41542152885981</v>
      </c>
      <c r="B7104" s="7">
        <v>3</v>
      </c>
      <c r="C7104" s="7">
        <f t="shared" si="110"/>
        <v>2.5108889312009821</v>
      </c>
    </row>
    <row r="7105" spans="1:3">
      <c r="A7105" s="7">
        <v>1.2245784711401799</v>
      </c>
      <c r="B7105" s="7">
        <v>2</v>
      </c>
      <c r="C7105" s="7">
        <f t="shared" si="110"/>
        <v>0.60127854741930076</v>
      </c>
    </row>
    <row r="7106" spans="1:3">
      <c r="A7106" s="7">
        <v>1.02852549720637</v>
      </c>
      <c r="B7106" s="7">
        <v>0</v>
      </c>
      <c r="C7106" s="7">
        <f t="shared" si="110"/>
        <v>1.0578646984036106</v>
      </c>
    </row>
    <row r="7107" spans="1:3">
      <c r="A7107" s="7">
        <v>1.6114745027936199</v>
      </c>
      <c r="B7107" s="7">
        <v>0</v>
      </c>
      <c r="C7107" s="7">
        <f t="shared" ref="C7107:C7170" si="111">POWER((B7107-A7107),2)</f>
        <v>2.5968500731539446</v>
      </c>
    </row>
    <row r="7108" spans="1:3">
      <c r="A7108" s="7">
        <v>1.0976583757054601</v>
      </c>
      <c r="B7108" s="7">
        <v>2</v>
      </c>
      <c r="C7108" s="7">
        <f t="shared" si="111"/>
        <v>0.81422040693450859</v>
      </c>
    </row>
    <row r="7109" spans="1:3">
      <c r="A7109" s="7">
        <v>1.54234162429453</v>
      </c>
      <c r="B7109" s="7">
        <v>0</v>
      </c>
      <c r="C7109" s="7">
        <f t="shared" si="111"/>
        <v>2.3788176860314891</v>
      </c>
    </row>
    <row r="7110" spans="1:3">
      <c r="A7110" s="7">
        <v>1.2104262464595501</v>
      </c>
      <c r="B7110" s="7">
        <v>0</v>
      </c>
      <c r="C7110" s="7">
        <f t="shared" si="111"/>
        <v>1.4651316981181555</v>
      </c>
    </row>
    <row r="7111" spans="1:3">
      <c r="A7111" s="7">
        <v>1.42957375354044</v>
      </c>
      <c r="B7111" s="7">
        <v>0</v>
      </c>
      <c r="C7111" s="7">
        <f t="shared" si="111"/>
        <v>2.0436811168117028</v>
      </c>
    </row>
    <row r="7112" spans="1:3">
      <c r="A7112" s="7">
        <v>1.57623613269227</v>
      </c>
      <c r="B7112" s="7">
        <v>3</v>
      </c>
      <c r="C7112" s="7">
        <f t="shared" si="111"/>
        <v>2.0271035498510632</v>
      </c>
    </row>
    <row r="7113" spans="1:3">
      <c r="A7113" s="7">
        <v>1.0637638673077201</v>
      </c>
      <c r="B7113" s="7">
        <v>1</v>
      </c>
      <c r="C7113" s="7">
        <f t="shared" si="111"/>
        <v>4.0658307740365366E-3</v>
      </c>
    </row>
    <row r="7114" spans="1:3">
      <c r="A7114" s="7">
        <v>1.36267851473058</v>
      </c>
      <c r="B7114" s="7">
        <v>1</v>
      </c>
      <c r="C7114" s="7">
        <f t="shared" si="111"/>
        <v>0.13153570504717954</v>
      </c>
    </row>
    <row r="7115" spans="1:3">
      <c r="A7115" s="7">
        <v>1.2773214852694099</v>
      </c>
      <c r="B7115" s="7">
        <v>0</v>
      </c>
      <c r="C7115" s="7">
        <f t="shared" si="111"/>
        <v>1.6315501767308513</v>
      </c>
    </row>
    <row r="7116" spans="1:3">
      <c r="A7116" s="7">
        <v>1.4133556508615199</v>
      </c>
      <c r="B7116" s="7">
        <v>0</v>
      </c>
      <c r="C7116" s="7">
        <f t="shared" si="111"/>
        <v>1.9975741958221906</v>
      </c>
    </row>
    <row r="7117" spans="1:3">
      <c r="A7117" s="7">
        <v>1.22664434913847</v>
      </c>
      <c r="B7117" s="7">
        <v>0</v>
      </c>
      <c r="C7117" s="7">
        <f t="shared" si="111"/>
        <v>1.5046563592733406</v>
      </c>
    </row>
    <row r="7118" spans="1:3">
      <c r="A7118" s="7">
        <v>1.68955741892134</v>
      </c>
      <c r="B7118" s="7">
        <v>0</v>
      </c>
      <c r="C7118" s="7">
        <f t="shared" si="111"/>
        <v>2.8546042718321405</v>
      </c>
    </row>
    <row r="7119" spans="1:3">
      <c r="A7119" s="7">
        <v>0.95044258107865698</v>
      </c>
      <c r="B7119" s="7">
        <v>0</v>
      </c>
      <c r="C7119" s="7">
        <f t="shared" si="111"/>
        <v>0.90334109992745948</v>
      </c>
    </row>
    <row r="7120" spans="1:3">
      <c r="A7120" s="7">
        <v>1.23266343796397</v>
      </c>
      <c r="B7120" s="7">
        <v>1</v>
      </c>
      <c r="C7120" s="7">
        <f t="shared" si="111"/>
        <v>5.4132275365214137E-2</v>
      </c>
    </row>
    <row r="7121" spans="1:3">
      <c r="A7121" s="7">
        <v>1.4073365620360201</v>
      </c>
      <c r="B7121" s="7">
        <v>1</v>
      </c>
      <c r="C7121" s="7">
        <f t="shared" si="111"/>
        <v>0.16592307477132445</v>
      </c>
    </row>
    <row r="7122" spans="1:3">
      <c r="A7122" s="7">
        <v>2.3026267606334199</v>
      </c>
      <c r="B7122" s="7">
        <v>1</v>
      </c>
      <c r="C7122" s="7">
        <f t="shared" si="111"/>
        <v>1.6968364775183169</v>
      </c>
    </row>
    <row r="7123" spans="1:3">
      <c r="A7123" s="7">
        <v>0.33737323936657598</v>
      </c>
      <c r="B7123" s="7">
        <v>0</v>
      </c>
      <c r="C7123" s="7">
        <f t="shared" si="111"/>
        <v>0.11382070264069698</v>
      </c>
    </row>
    <row r="7124" spans="1:3">
      <c r="A7124" s="7">
        <v>1.16751117293815</v>
      </c>
      <c r="B7124" s="7">
        <v>1</v>
      </c>
      <c r="C7124" s="7">
        <f t="shared" si="111"/>
        <v>2.8059993059114791E-2</v>
      </c>
    </row>
    <row r="7125" spans="1:3">
      <c r="A7125" s="7">
        <v>1.4724888270618399</v>
      </c>
      <c r="B7125" s="7">
        <v>1</v>
      </c>
      <c r="C7125" s="7">
        <f t="shared" si="111"/>
        <v>0.22324569169827327</v>
      </c>
    </row>
    <row r="7126" spans="1:3">
      <c r="A7126" s="7">
        <v>1.2621301011905799</v>
      </c>
      <c r="B7126" s="7">
        <v>2</v>
      </c>
      <c r="C7126" s="7">
        <f t="shared" si="111"/>
        <v>0.54445198756902391</v>
      </c>
    </row>
    <row r="7127" spans="1:3">
      <c r="A7127" s="7">
        <v>1.37786989880941</v>
      </c>
      <c r="B7127" s="7">
        <v>1</v>
      </c>
      <c r="C7127" s="7">
        <f t="shared" si="111"/>
        <v>0.14278566042623378</v>
      </c>
    </row>
    <row r="7128" spans="1:3">
      <c r="A7128" s="7">
        <v>1.25398941503464</v>
      </c>
      <c r="B7128" s="7">
        <v>3</v>
      </c>
      <c r="C7128" s="7">
        <f t="shared" si="111"/>
        <v>3.0485529628110788</v>
      </c>
    </row>
    <row r="7129" spans="1:3">
      <c r="A7129" s="7">
        <v>1.3860105849653499</v>
      </c>
      <c r="B7129" s="7">
        <v>1</v>
      </c>
      <c r="C7129" s="7">
        <f t="shared" si="111"/>
        <v>0.14900417170529162</v>
      </c>
    </row>
    <row r="7130" spans="1:3">
      <c r="A7130" s="7">
        <v>1.4082859734352999</v>
      </c>
      <c r="B7130" s="7">
        <v>2</v>
      </c>
      <c r="C7130" s="7">
        <f t="shared" si="111"/>
        <v>0.35012548923341058</v>
      </c>
    </row>
    <row r="7131" spans="1:3">
      <c r="A7131" s="7">
        <v>1.23171402656469</v>
      </c>
      <c r="B7131" s="7">
        <v>1</v>
      </c>
      <c r="C7131" s="7">
        <f t="shared" si="111"/>
        <v>5.3691390106821855E-2</v>
      </c>
    </row>
    <row r="7132" spans="1:3">
      <c r="A7132" s="7">
        <v>0.64071481597736502</v>
      </c>
      <c r="B7132" s="7">
        <v>0</v>
      </c>
      <c r="C7132" s="7">
        <f t="shared" si="111"/>
        <v>0.41051547541290873</v>
      </c>
    </row>
    <row r="7133" spans="1:3">
      <c r="A7133" s="7">
        <v>1.99928518402263</v>
      </c>
      <c r="B7133" s="7">
        <v>2</v>
      </c>
      <c r="C7133" s="7">
        <f t="shared" si="111"/>
        <v>5.1096188150342552E-7</v>
      </c>
    </row>
    <row r="7134" spans="1:3">
      <c r="A7134" s="7">
        <v>1.6079304766863001</v>
      </c>
      <c r="B7134" s="7">
        <v>0</v>
      </c>
      <c r="C7134" s="7">
        <f t="shared" si="111"/>
        <v>2.5854404178566321</v>
      </c>
    </row>
    <row r="7135" spans="1:3">
      <c r="A7135" s="7">
        <v>1.0320695233136901</v>
      </c>
      <c r="B7135" s="7">
        <v>2</v>
      </c>
      <c r="C7135" s="7">
        <f t="shared" si="111"/>
        <v>0.93688940769818718</v>
      </c>
    </row>
    <row r="7136" spans="1:3">
      <c r="A7136" s="7">
        <v>1.1315515547025801</v>
      </c>
      <c r="B7136" s="7">
        <v>0</v>
      </c>
      <c r="C7136" s="7">
        <f t="shared" si="111"/>
        <v>1.2804089209498259</v>
      </c>
    </row>
    <row r="7137" spans="1:3">
      <c r="A7137" s="7">
        <v>1.5084484452974101</v>
      </c>
      <c r="B7137" s="7">
        <v>3</v>
      </c>
      <c r="C7137" s="7">
        <f t="shared" si="111"/>
        <v>2.224726040335713</v>
      </c>
    </row>
    <row r="7138" spans="1:3">
      <c r="A7138" s="7">
        <v>1.53502550485325</v>
      </c>
      <c r="B7138" s="7">
        <v>1</v>
      </c>
      <c r="C7138" s="7">
        <f t="shared" si="111"/>
        <v>0.28625229084347498</v>
      </c>
    </row>
    <row r="7139" spans="1:3">
      <c r="A7139" s="7">
        <v>1.10497449514674</v>
      </c>
      <c r="B7139" s="7">
        <v>0</v>
      </c>
      <c r="C7139" s="7">
        <f t="shared" si="111"/>
        <v>1.2209686349247928</v>
      </c>
    </row>
    <row r="7140" spans="1:3">
      <c r="A7140" s="7">
        <v>1.7867395391512799</v>
      </c>
      <c r="B7140" s="7">
        <v>1</v>
      </c>
      <c r="C7140" s="7">
        <f t="shared" si="111"/>
        <v>0.61895910246396835</v>
      </c>
    </row>
    <row r="7141" spans="1:3">
      <c r="A7141" s="7">
        <v>0.85326046084871998</v>
      </c>
      <c r="B7141" s="7">
        <v>1</v>
      </c>
      <c r="C7141" s="7">
        <f t="shared" si="111"/>
        <v>2.1532492350330043E-2</v>
      </c>
    </row>
    <row r="7142" spans="1:3">
      <c r="A7142" s="7">
        <v>1.2613961330986601</v>
      </c>
      <c r="B7142" s="7">
        <v>1</v>
      </c>
      <c r="C7142" s="7">
        <f t="shared" si="111"/>
        <v>6.8327938398932406E-2</v>
      </c>
    </row>
    <row r="7143" spans="1:3">
      <c r="A7143" s="7">
        <v>1.3786038669013301</v>
      </c>
      <c r="B7143" s="7">
        <v>1</v>
      </c>
      <c r="C7143" s="7">
        <f t="shared" si="111"/>
        <v>0.14334088803264006</v>
      </c>
    </row>
    <row r="7144" spans="1:3">
      <c r="A7144" s="7">
        <v>0.27655753638747899</v>
      </c>
      <c r="B7144" s="7">
        <v>3</v>
      </c>
      <c r="C7144" s="7">
        <f t="shared" si="111"/>
        <v>7.417138852607839</v>
      </c>
    </row>
    <row r="7145" spans="1:3">
      <c r="A7145" s="7">
        <v>2.36344246361252</v>
      </c>
      <c r="B7145" s="7">
        <v>4</v>
      </c>
      <c r="C7145" s="7">
        <f t="shared" si="111"/>
        <v>2.6783205699066581</v>
      </c>
    </row>
    <row r="7146" spans="1:3">
      <c r="A7146" s="7">
        <v>1.35376724039012</v>
      </c>
      <c r="B7146" s="7">
        <v>0</v>
      </c>
      <c r="C7146" s="7">
        <f t="shared" si="111"/>
        <v>1.8326857411534809</v>
      </c>
    </row>
    <row r="7147" spans="1:3">
      <c r="A7147" s="7">
        <v>1.2862327596098699</v>
      </c>
      <c r="B7147" s="7">
        <v>1</v>
      </c>
      <c r="C7147" s="7">
        <f t="shared" si="111"/>
        <v>8.1929192673881587E-2</v>
      </c>
    </row>
    <row r="7148" spans="1:3">
      <c r="A7148" s="7">
        <v>0.85472603484843501</v>
      </c>
      <c r="B7148" s="7">
        <v>3</v>
      </c>
      <c r="C7148" s="7">
        <f t="shared" si="111"/>
        <v>4.6022003855571176</v>
      </c>
    </row>
    <row r="7149" spans="1:3">
      <c r="A7149" s="7">
        <v>1.7852739651515599</v>
      </c>
      <c r="B7149" s="7">
        <v>1</v>
      </c>
      <c r="C7149" s="7">
        <f t="shared" si="111"/>
        <v>0.61665520034485333</v>
      </c>
    </row>
    <row r="7150" spans="1:3">
      <c r="A7150" s="7">
        <v>1.3846336328036899</v>
      </c>
      <c r="B7150" s="7">
        <v>2</v>
      </c>
      <c r="C7150" s="7">
        <f t="shared" si="111"/>
        <v>0.37867576587638396</v>
      </c>
    </row>
    <row r="7151" spans="1:3">
      <c r="A7151" s="7">
        <v>1.2553663671963</v>
      </c>
      <c r="B7151" s="7">
        <v>1</v>
      </c>
      <c r="C7151" s="7">
        <f t="shared" si="111"/>
        <v>6.5211981495035529E-2</v>
      </c>
    </row>
    <row r="7152" spans="1:3">
      <c r="A7152" s="7">
        <v>1.38580076460049</v>
      </c>
      <c r="B7152" s="7">
        <v>3</v>
      </c>
      <c r="C7152" s="7">
        <f t="shared" si="111"/>
        <v>2.6056391715643628</v>
      </c>
    </row>
    <row r="7153" spans="1:3">
      <c r="A7153" s="7">
        <v>1.2541992353995</v>
      </c>
      <c r="B7153" s="7">
        <v>0</v>
      </c>
      <c r="C7153" s="7">
        <f t="shared" si="111"/>
        <v>1.5730157220766903</v>
      </c>
    </row>
    <row r="7154" spans="1:3">
      <c r="A7154" s="7">
        <v>1.5624825926796899</v>
      </c>
      <c r="B7154" s="7">
        <v>2</v>
      </c>
      <c r="C7154" s="7">
        <f t="shared" si="111"/>
        <v>0.19142148170828613</v>
      </c>
    </row>
    <row r="7155" spans="1:3">
      <c r="A7155" s="7">
        <v>1.0775174073203</v>
      </c>
      <c r="B7155" s="7">
        <v>0</v>
      </c>
      <c r="C7155" s="7">
        <f t="shared" si="111"/>
        <v>1.1610437630782613</v>
      </c>
    </row>
    <row r="7156" spans="1:3">
      <c r="A7156" s="7">
        <v>1.21082335572484</v>
      </c>
      <c r="B7156" s="7">
        <v>0</v>
      </c>
      <c r="C7156" s="7">
        <f t="shared" si="111"/>
        <v>1.4660931987687624</v>
      </c>
    </row>
    <row r="7157" spans="1:3">
      <c r="A7157" s="7">
        <v>1.4291766442751499</v>
      </c>
      <c r="B7157" s="7">
        <v>0</v>
      </c>
      <c r="C7157" s="7">
        <f t="shared" si="111"/>
        <v>2.0425458805415784</v>
      </c>
    </row>
    <row r="7158" spans="1:3">
      <c r="A7158" s="7">
        <v>1.32668580753757</v>
      </c>
      <c r="B7158" s="7">
        <v>1</v>
      </c>
      <c r="C7158" s="7">
        <f t="shared" si="111"/>
        <v>0.10672361684647426</v>
      </c>
    </row>
    <row r="7159" spans="1:3">
      <c r="A7159" s="7">
        <v>1.3133141924624201</v>
      </c>
      <c r="B7159" s="7">
        <v>0</v>
      </c>
      <c r="C7159" s="7">
        <f t="shared" si="111"/>
        <v>1.7247941681232186</v>
      </c>
    </row>
    <row r="7160" spans="1:3">
      <c r="A7160" s="7">
        <v>0.92320343088292001</v>
      </c>
      <c r="B7160" s="7">
        <v>1</v>
      </c>
      <c r="C7160" s="7">
        <f t="shared" si="111"/>
        <v>5.8977130281544447E-3</v>
      </c>
    </row>
    <row r="7161" spans="1:3">
      <c r="A7161" s="7">
        <v>1.7167965691170699</v>
      </c>
      <c r="B7161" s="7">
        <v>3</v>
      </c>
      <c r="C7161" s="7">
        <f t="shared" si="111"/>
        <v>1.6466110450297227</v>
      </c>
    </row>
    <row r="7162" spans="1:3">
      <c r="A7162" s="7">
        <v>1.3430921541565599</v>
      </c>
      <c r="B7162" s="7">
        <v>3</v>
      </c>
      <c r="C7162" s="7">
        <f t="shared" si="111"/>
        <v>2.745343609617549</v>
      </c>
    </row>
    <row r="7163" spans="1:3">
      <c r="A7163" s="7">
        <v>1.29690784584343</v>
      </c>
      <c r="B7163" s="7">
        <v>4</v>
      </c>
      <c r="C7163" s="7">
        <f t="shared" si="111"/>
        <v>7.3067071938628061</v>
      </c>
    </row>
    <row r="7164" spans="1:3">
      <c r="A7164" s="7">
        <v>1.4098207105482301</v>
      </c>
      <c r="B7164" s="7">
        <v>2</v>
      </c>
      <c r="C7164" s="7">
        <f t="shared" si="111"/>
        <v>0.34831159369779602</v>
      </c>
    </row>
    <row r="7165" spans="1:3">
      <c r="A7165" s="7">
        <v>1.23017928945177</v>
      </c>
      <c r="B7165" s="7">
        <v>2</v>
      </c>
      <c r="C7165" s="7">
        <f t="shared" si="111"/>
        <v>0.59262392638898165</v>
      </c>
    </row>
    <row r="7166" spans="1:3">
      <c r="A7166" s="7">
        <v>1.3197289956137599</v>
      </c>
      <c r="B7166" s="7">
        <v>2</v>
      </c>
      <c r="C7166" s="7">
        <f t="shared" si="111"/>
        <v>0.46276863940866392</v>
      </c>
    </row>
    <row r="7167" spans="1:3">
      <c r="A7167" s="7">
        <v>1.32027100438623</v>
      </c>
      <c r="B7167" s="7">
        <v>1</v>
      </c>
      <c r="C7167" s="7">
        <f t="shared" si="111"/>
        <v>0.10257351625056457</v>
      </c>
    </row>
    <row r="7168" spans="1:3">
      <c r="A7168" s="7">
        <v>1.0687337013712599</v>
      </c>
      <c r="B7168" s="7">
        <v>2</v>
      </c>
      <c r="C7168" s="7">
        <f t="shared" si="111"/>
        <v>0.86725691896167378</v>
      </c>
    </row>
    <row r="7169" spans="1:3">
      <c r="A7169" s="7">
        <v>1.57126629862873</v>
      </c>
      <c r="B7169" s="7">
        <v>3</v>
      </c>
      <c r="C7169" s="7">
        <f t="shared" si="111"/>
        <v>2.0412799894340492</v>
      </c>
    </row>
    <row r="7170" spans="1:3">
      <c r="A7170" s="7">
        <v>1.1643021134574001</v>
      </c>
      <c r="B7170" s="7">
        <v>2</v>
      </c>
      <c r="C7170" s="7">
        <f t="shared" si="111"/>
        <v>0.69839095757176817</v>
      </c>
    </row>
    <row r="7171" spans="1:3">
      <c r="A7171" s="7">
        <v>1.47569788654259</v>
      </c>
      <c r="B7171" s="7">
        <v>3</v>
      </c>
      <c r="C7171" s="7">
        <f t="shared" ref="C7171:C7234" si="112">POWER((B7171-A7171),2)</f>
        <v>2.3234969330907269</v>
      </c>
    </row>
    <row r="7172" spans="1:3">
      <c r="A7172" s="7">
        <v>1.27720806073119</v>
      </c>
      <c r="B7172" s="7">
        <v>2</v>
      </c>
      <c r="C7172" s="7">
        <f t="shared" si="112"/>
        <v>0.52242818747196718</v>
      </c>
    </row>
    <row r="7173" spans="1:3">
      <c r="A7173" s="7">
        <v>1.3627919392687999</v>
      </c>
      <c r="B7173" s="7">
        <v>1</v>
      </c>
      <c r="C7173" s="7">
        <f t="shared" si="112"/>
        <v>0.13161799119841661</v>
      </c>
    </row>
    <row r="7174" spans="1:3">
      <c r="A7174" s="7">
        <v>1.3979435457827001</v>
      </c>
      <c r="B7174" s="7">
        <v>3</v>
      </c>
      <c r="C7174" s="7">
        <f t="shared" si="112"/>
        <v>2.5665848824993076</v>
      </c>
    </row>
    <row r="7175" spans="1:3">
      <c r="A7175" s="7">
        <v>1.2420564542172901</v>
      </c>
      <c r="B7175" s="7">
        <v>0</v>
      </c>
      <c r="C7175" s="7">
        <f t="shared" si="112"/>
        <v>1.5427042354628271</v>
      </c>
    </row>
    <row r="7176" spans="1:3">
      <c r="A7176" s="7">
        <v>1.50216511091758</v>
      </c>
      <c r="B7176" s="7">
        <v>1</v>
      </c>
      <c r="C7176" s="7">
        <f t="shared" si="112"/>
        <v>0.25216979862286543</v>
      </c>
    </row>
    <row r="7177" spans="1:3">
      <c r="A7177" s="7">
        <v>1.1378348890824099</v>
      </c>
      <c r="B7177" s="7">
        <v>3</v>
      </c>
      <c r="C7177" s="7">
        <f t="shared" si="112"/>
        <v>3.4676589003187206</v>
      </c>
    </row>
    <row r="7178" spans="1:3">
      <c r="A7178" s="7">
        <v>2.3629693081740299</v>
      </c>
      <c r="B7178" s="7">
        <v>3</v>
      </c>
      <c r="C7178" s="7">
        <f t="shared" si="112"/>
        <v>0.40580810232827402</v>
      </c>
    </row>
    <row r="7179" spans="1:3">
      <c r="A7179" s="7">
        <v>0.27703069182596202</v>
      </c>
      <c r="B7179" s="7">
        <v>1</v>
      </c>
      <c r="C7179" s="7">
        <f t="shared" si="112"/>
        <v>0.52268462056164722</v>
      </c>
    </row>
    <row r="7180" spans="1:3">
      <c r="A7180" s="7">
        <v>0.74255173096212201</v>
      </c>
      <c r="B7180" s="7">
        <v>1</v>
      </c>
      <c r="C7180" s="7">
        <f t="shared" si="112"/>
        <v>6.6279611230599611E-2</v>
      </c>
    </row>
    <row r="7181" spans="1:3">
      <c r="A7181" s="7">
        <v>1.89744826903787</v>
      </c>
      <c r="B7181" s="7">
        <v>3</v>
      </c>
      <c r="C7181" s="7">
        <f t="shared" si="112"/>
        <v>1.215620319447589</v>
      </c>
    </row>
    <row r="7182" spans="1:3">
      <c r="A7182" s="7">
        <v>1.4171750167080199</v>
      </c>
      <c r="B7182" s="7">
        <v>2</v>
      </c>
      <c r="C7182" s="7">
        <f t="shared" si="112"/>
        <v>0.33968496114929686</v>
      </c>
    </row>
    <row r="7183" spans="1:3">
      <c r="A7183" s="7">
        <v>1.22282498329197</v>
      </c>
      <c r="B7183" s="7">
        <v>1</v>
      </c>
      <c r="C7183" s="7">
        <f t="shared" si="112"/>
        <v>4.96509731790667E-2</v>
      </c>
    </row>
    <row r="7184" spans="1:3">
      <c r="A7184" s="7">
        <v>1.16685673057247</v>
      </c>
      <c r="B7184" s="7">
        <v>2</v>
      </c>
      <c r="C7184" s="7">
        <f t="shared" si="112"/>
        <v>0.69412770739239393</v>
      </c>
    </row>
    <row r="7185" spans="1:3">
      <c r="A7185" s="7">
        <v>1.4731432694275199</v>
      </c>
      <c r="B7185" s="7">
        <v>1</v>
      </c>
      <c r="C7185" s="7">
        <f t="shared" si="112"/>
        <v>0.22386455340456274</v>
      </c>
    </row>
    <row r="7186" spans="1:3">
      <c r="A7186" s="7">
        <v>1.0922545105619501</v>
      </c>
      <c r="B7186" s="7">
        <v>1</v>
      </c>
      <c r="C7186" s="7">
        <f t="shared" si="112"/>
        <v>8.5108947190249643E-3</v>
      </c>
    </row>
    <row r="7187" spans="1:3">
      <c r="A7187" s="7">
        <v>1.54774548943804</v>
      </c>
      <c r="B7187" s="7">
        <v>1</v>
      </c>
      <c r="C7187" s="7">
        <f t="shared" si="112"/>
        <v>0.30002512119971803</v>
      </c>
    </row>
    <row r="7188" spans="1:3">
      <c r="A7188" s="7">
        <v>1.4951092902980201</v>
      </c>
      <c r="B7188" s="7">
        <v>1</v>
      </c>
      <c r="C7188" s="7">
        <f t="shared" si="112"/>
        <v>0.24513320933940913</v>
      </c>
    </row>
    <row r="7189" spans="1:3">
      <c r="A7189" s="7">
        <v>1.14489070970197</v>
      </c>
      <c r="B7189" s="7">
        <v>0</v>
      </c>
      <c r="C7189" s="7">
        <f t="shared" si="112"/>
        <v>1.3107747371618808</v>
      </c>
    </row>
    <row r="7190" spans="1:3">
      <c r="A7190" s="7">
        <v>1.40578971583427</v>
      </c>
      <c r="B7190" s="7">
        <v>0</v>
      </c>
      <c r="C7190" s="7">
        <f t="shared" si="112"/>
        <v>1.9762447251453976</v>
      </c>
    </row>
    <row r="7191" spans="1:3">
      <c r="A7191" s="7">
        <v>1.2342102841657201</v>
      </c>
      <c r="B7191" s="7">
        <v>0</v>
      </c>
      <c r="C7191" s="7">
        <f t="shared" si="112"/>
        <v>1.5232750255404275</v>
      </c>
    </row>
    <row r="7192" spans="1:3">
      <c r="A7192" s="7">
        <v>0.87617829349653198</v>
      </c>
      <c r="B7192" s="7">
        <v>2</v>
      </c>
      <c r="C7192" s="7">
        <f t="shared" si="112"/>
        <v>1.2629752280083673</v>
      </c>
    </row>
    <row r="7193" spans="1:3">
      <c r="A7193" s="7">
        <v>1.76382170650346</v>
      </c>
      <c r="B7193" s="7">
        <v>5</v>
      </c>
      <c r="C7193" s="7">
        <f t="shared" si="112"/>
        <v>10.472849947298176</v>
      </c>
    </row>
    <row r="7194" spans="1:3">
      <c r="A7194" s="7">
        <v>1.3961549981110799</v>
      </c>
      <c r="B7194" s="7">
        <v>4</v>
      </c>
      <c r="C7194" s="7">
        <f t="shared" si="112"/>
        <v>6.7800087938619091</v>
      </c>
    </row>
    <row r="7195" spans="1:3">
      <c r="A7195" s="7">
        <v>1.24384500188891</v>
      </c>
      <c r="B7195" s="7">
        <v>0</v>
      </c>
      <c r="C7195" s="7">
        <f t="shared" si="112"/>
        <v>1.5471503887240226</v>
      </c>
    </row>
    <row r="7196" spans="1:3">
      <c r="A7196" s="7">
        <v>2.1163363722269501</v>
      </c>
      <c r="B7196" s="7">
        <v>1</v>
      </c>
      <c r="C7196" s="7">
        <f t="shared" si="112"/>
        <v>1.2462068959568278</v>
      </c>
    </row>
    <row r="7197" spans="1:3">
      <c r="A7197" s="7">
        <v>0.52366362777304098</v>
      </c>
      <c r="B7197" s="7">
        <v>0</v>
      </c>
      <c r="C7197" s="7">
        <f t="shared" si="112"/>
        <v>0.274223595052422</v>
      </c>
    </row>
    <row r="7198" spans="1:3">
      <c r="A7198" s="7">
        <v>1.44582426528946</v>
      </c>
      <c r="B7198" s="7">
        <v>1</v>
      </c>
      <c r="C7198" s="7">
        <f t="shared" si="112"/>
        <v>0.19875927552088676</v>
      </c>
    </row>
    <row r="7199" spans="1:3">
      <c r="A7199" s="7">
        <v>1.19417573471053</v>
      </c>
      <c r="B7199" s="7">
        <v>0</v>
      </c>
      <c r="C7199" s="7">
        <f t="shared" si="112"/>
        <v>1.4260556853714341</v>
      </c>
    </row>
    <row r="7200" spans="1:3">
      <c r="A7200" s="7">
        <v>1.2681338395333399</v>
      </c>
      <c r="B7200" s="7">
        <v>0</v>
      </c>
      <c r="C7200" s="7">
        <f t="shared" si="112"/>
        <v>1.6081634349695706</v>
      </c>
    </row>
    <row r="7201" spans="1:3">
      <c r="A7201" s="7">
        <v>1.37186616046665</v>
      </c>
      <c r="B7201" s="7">
        <v>1</v>
      </c>
      <c r="C7201" s="7">
        <f t="shared" si="112"/>
        <v>0.13828444130020828</v>
      </c>
    </row>
    <row r="7202" spans="1:3">
      <c r="A7202" s="7">
        <v>1.5075291527861101</v>
      </c>
      <c r="B7202" s="7">
        <v>0</v>
      </c>
      <c r="C7202" s="7">
        <f t="shared" si="112"/>
        <v>2.2726441465000069</v>
      </c>
    </row>
    <row r="7203" spans="1:3">
      <c r="A7203" s="7">
        <v>1.13247084721388</v>
      </c>
      <c r="B7203" s="7">
        <v>0</v>
      </c>
      <c r="C7203" s="7">
        <f t="shared" si="112"/>
        <v>1.2824902197893231</v>
      </c>
    </row>
    <row r="7204" spans="1:3">
      <c r="A7204" s="7">
        <v>1.2634656069691299</v>
      </c>
      <c r="B7204" s="7">
        <v>2</v>
      </c>
      <c r="C7204" s="7">
        <f t="shared" si="112"/>
        <v>0.54248291211735222</v>
      </c>
    </row>
    <row r="7205" spans="1:3">
      <c r="A7205" s="7">
        <v>1.37653439303086</v>
      </c>
      <c r="B7205" s="7">
        <v>1</v>
      </c>
      <c r="C7205" s="7">
        <f t="shared" si="112"/>
        <v>0.14177814913511816</v>
      </c>
    </row>
    <row r="7206" spans="1:3">
      <c r="A7206" s="7">
        <v>0.99241305797018697</v>
      </c>
      <c r="B7206" s="7">
        <v>1</v>
      </c>
      <c r="C7206" s="7">
        <f t="shared" si="112"/>
        <v>5.7561689363743403E-5</v>
      </c>
    </row>
    <row r="7207" spans="1:3">
      <c r="A7207" s="7">
        <v>1.6475869420298099</v>
      </c>
      <c r="B7207" s="7">
        <v>2</v>
      </c>
      <c r="C7207" s="7">
        <f t="shared" si="112"/>
        <v>0.12419496342790054</v>
      </c>
    </row>
    <row r="7208" spans="1:3">
      <c r="A7208" s="7">
        <v>0.96800835289335996</v>
      </c>
      <c r="B7208" s="7">
        <v>0</v>
      </c>
      <c r="C7208" s="7">
        <f t="shared" si="112"/>
        <v>0.93704017127131567</v>
      </c>
    </row>
    <row r="7209" spans="1:3">
      <c r="A7209" s="7">
        <v>1.6719916471066401</v>
      </c>
      <c r="B7209" s="7">
        <v>1</v>
      </c>
      <c r="C7209" s="7">
        <f t="shared" si="112"/>
        <v>0.45157277378109506</v>
      </c>
    </row>
    <row r="7210" spans="1:3">
      <c r="A7210" s="7">
        <v>1.72103248917683</v>
      </c>
      <c r="B7210" s="7">
        <v>8</v>
      </c>
      <c r="C7210" s="7">
        <f t="shared" si="112"/>
        <v>39.42543300197292</v>
      </c>
    </row>
    <row r="7211" spans="1:3">
      <c r="A7211" s="7">
        <v>0.91896751082316497</v>
      </c>
      <c r="B7211" s="7">
        <v>0</v>
      </c>
      <c r="C7211" s="7">
        <f t="shared" si="112"/>
        <v>0.84450128594852381</v>
      </c>
    </row>
    <row r="7212" spans="1:3">
      <c r="A7212" s="7">
        <v>0.347821265496919</v>
      </c>
      <c r="B7212" s="7">
        <v>1</v>
      </c>
      <c r="C7212" s="7">
        <f t="shared" si="112"/>
        <v>0.42533710173804012</v>
      </c>
    </row>
    <row r="7213" spans="1:3">
      <c r="A7213" s="7">
        <v>2.29217873450308</v>
      </c>
      <c r="B7213" s="7">
        <v>1</v>
      </c>
      <c r="C7213" s="7">
        <f t="shared" si="112"/>
        <v>1.6697258819019811</v>
      </c>
    </row>
    <row r="7214" spans="1:3">
      <c r="A7214" s="7">
        <v>1.0415935038266699</v>
      </c>
      <c r="B7214" s="7">
        <v>0</v>
      </c>
      <c r="C7214" s="7">
        <f t="shared" si="112"/>
        <v>1.084917027213919</v>
      </c>
    </row>
    <row r="7215" spans="1:3">
      <c r="A7215" s="7">
        <v>1.59840649617332</v>
      </c>
      <c r="B7215" s="7">
        <v>4</v>
      </c>
      <c r="C7215" s="7">
        <f t="shared" si="112"/>
        <v>5.7676513576225101</v>
      </c>
    </row>
    <row r="7216" spans="1:3">
      <c r="A7216" s="7">
        <v>1.66221520758533</v>
      </c>
      <c r="B7216" s="7">
        <v>2</v>
      </c>
      <c r="C7216" s="7">
        <f t="shared" si="112"/>
        <v>0.11409856598662169</v>
      </c>
    </row>
    <row r="7217" spans="1:3">
      <c r="A7217" s="7">
        <v>0.97778479241466099</v>
      </c>
      <c r="B7217" s="7">
        <v>1</v>
      </c>
      <c r="C7217" s="7">
        <f t="shared" si="112"/>
        <v>4.9351544805970407E-4</v>
      </c>
    </row>
    <row r="7218" spans="1:3">
      <c r="A7218" s="7">
        <v>1.4525223826387501</v>
      </c>
      <c r="B7218" s="7">
        <v>1</v>
      </c>
      <c r="C7218" s="7">
        <f t="shared" si="112"/>
        <v>0.20477650678905138</v>
      </c>
    </row>
    <row r="7219" spans="1:3">
      <c r="A7219" s="7">
        <v>1.18747761736124</v>
      </c>
      <c r="B7219" s="7">
        <v>1</v>
      </c>
      <c r="C7219" s="7">
        <f t="shared" si="112"/>
        <v>3.5147857011447528E-2</v>
      </c>
    </row>
    <row r="7220" spans="1:3">
      <c r="A7220" s="7">
        <v>2.2635035786229998</v>
      </c>
      <c r="B7220" s="7">
        <v>4</v>
      </c>
      <c r="C7220" s="7">
        <f t="shared" si="112"/>
        <v>3.0154198214551284</v>
      </c>
    </row>
    <row r="7221" spans="1:3">
      <c r="A7221" s="7">
        <v>0.37649642137699602</v>
      </c>
      <c r="B7221" s="7">
        <v>3</v>
      </c>
      <c r="C7221" s="7">
        <f t="shared" si="112"/>
        <v>6.8827710270477089</v>
      </c>
    </row>
    <row r="7222" spans="1:3">
      <c r="A7222" s="7">
        <v>1.00164847369803</v>
      </c>
      <c r="B7222" s="7">
        <v>0</v>
      </c>
      <c r="C7222" s="7">
        <f t="shared" si="112"/>
        <v>1.0032996648615931</v>
      </c>
    </row>
    <row r="7223" spans="1:3">
      <c r="A7223" s="7">
        <v>1.6383515263019599</v>
      </c>
      <c r="B7223" s="7">
        <v>1</v>
      </c>
      <c r="C7223" s="7">
        <f t="shared" si="112"/>
        <v>0.40749267113204179</v>
      </c>
    </row>
    <row r="7224" spans="1:3">
      <c r="A7224" s="7">
        <v>1.17293713861533</v>
      </c>
      <c r="B7224" s="7">
        <v>1</v>
      </c>
      <c r="C7224" s="7">
        <f t="shared" si="112"/>
        <v>2.9907253912457861E-2</v>
      </c>
    </row>
    <row r="7225" spans="1:3">
      <c r="A7225" s="7">
        <v>1.4670628613846599</v>
      </c>
      <c r="B7225" s="7">
        <v>2</v>
      </c>
      <c r="C7225" s="7">
        <f t="shared" si="112"/>
        <v>0.28402199371550624</v>
      </c>
    </row>
    <row r="7226" spans="1:3">
      <c r="A7226" s="7">
        <v>1.1086465165313699</v>
      </c>
      <c r="B7226" s="7">
        <v>0</v>
      </c>
      <c r="C7226" s="7">
        <f t="shared" si="112"/>
        <v>1.229097098617141</v>
      </c>
    </row>
    <row r="7227" spans="1:3">
      <c r="A7227" s="7">
        <v>1.53135348346862</v>
      </c>
      <c r="B7227" s="7">
        <v>0</v>
      </c>
      <c r="C7227" s="7">
        <f t="shared" si="112"/>
        <v>2.3450434913314768</v>
      </c>
    </row>
    <row r="7228" spans="1:3">
      <c r="A7228" s="7">
        <v>1.2640874617237201</v>
      </c>
      <c r="B7228" s="7">
        <v>3</v>
      </c>
      <c r="C7228" s="7">
        <f t="shared" si="112"/>
        <v>3.0133923405447969</v>
      </c>
    </row>
    <row r="7229" spans="1:3">
      <c r="A7229" s="7">
        <v>1.37591253827627</v>
      </c>
      <c r="B7229" s="7">
        <v>1</v>
      </c>
      <c r="C7229" s="7">
        <f t="shared" si="112"/>
        <v>0.14131023643330817</v>
      </c>
    </row>
    <row r="7230" spans="1:3">
      <c r="A7230" s="7">
        <v>0.61625151206099804</v>
      </c>
      <c r="B7230" s="7">
        <v>1</v>
      </c>
      <c r="C7230" s="7">
        <f t="shared" si="112"/>
        <v>0.14726290199547032</v>
      </c>
    </row>
    <row r="7231" spans="1:3">
      <c r="A7231" s="7">
        <v>2.0237484879390002</v>
      </c>
      <c r="B7231" s="7">
        <v>0</v>
      </c>
      <c r="C7231" s="7">
        <f t="shared" si="112"/>
        <v>4.0955579424353896</v>
      </c>
    </row>
    <row r="7232" spans="1:3">
      <c r="A7232" s="7">
        <v>1.6215837679309999</v>
      </c>
      <c r="B7232" s="7">
        <v>7</v>
      </c>
      <c r="C7232" s="7">
        <f t="shared" si="112"/>
        <v>28.927361165383299</v>
      </c>
    </row>
    <row r="7233" spans="1:3">
      <c r="A7233" s="7">
        <v>1.01841623206899</v>
      </c>
      <c r="B7233" s="7">
        <v>3</v>
      </c>
      <c r="C7233" s="7">
        <f t="shared" si="112"/>
        <v>3.9266742293276589</v>
      </c>
    </row>
    <row r="7234" spans="1:3">
      <c r="A7234" s="7">
        <v>1.32819459578761</v>
      </c>
      <c r="B7234" s="7">
        <v>0</v>
      </c>
      <c r="C7234" s="7">
        <f t="shared" si="112"/>
        <v>1.7641008842794128</v>
      </c>
    </row>
    <row r="7235" spans="1:3">
      <c r="A7235" s="7">
        <v>1.3118054042123799</v>
      </c>
      <c r="B7235" s="7">
        <v>3</v>
      </c>
      <c r="C7235" s="7">
        <f t="shared" ref="C7235:C7298" si="113">POWER((B7235-A7235),2)</f>
        <v>2.850000993246526</v>
      </c>
    </row>
    <row r="7236" spans="1:3">
      <c r="A7236" s="7">
        <v>1.27489682139224</v>
      </c>
      <c r="B7236" s="7">
        <v>1</v>
      </c>
      <c r="C7236" s="7">
        <f t="shared" si="113"/>
        <v>7.5568262411557119E-2</v>
      </c>
    </row>
    <row r="7237" spans="1:3">
      <c r="A7237" s="7">
        <v>1.3651031786077501</v>
      </c>
      <c r="B7237" s="7">
        <v>2</v>
      </c>
      <c r="C7237" s="7">
        <f t="shared" si="113"/>
        <v>0.40309397381398249</v>
      </c>
    </row>
    <row r="7238" spans="1:3">
      <c r="A7238" s="7">
        <v>2.2659511214575598</v>
      </c>
      <c r="B7238" s="7">
        <v>2</v>
      </c>
      <c r="C7238" s="7">
        <f t="shared" si="113"/>
        <v>7.072999900453375E-2</v>
      </c>
    </row>
    <row r="7239" spans="1:3">
      <c r="A7239" s="7">
        <v>0.37404887854243901</v>
      </c>
      <c r="B7239" s="7">
        <v>0</v>
      </c>
      <c r="C7239" s="7">
        <f t="shared" si="113"/>
        <v>0.13991256353885628</v>
      </c>
    </row>
    <row r="7240" spans="1:3">
      <c r="A7240" s="7">
        <v>0.75572389428383102</v>
      </c>
      <c r="B7240" s="7">
        <v>3</v>
      </c>
      <c r="C7240" s="7">
        <f t="shared" si="113"/>
        <v>5.0367752386885325</v>
      </c>
    </row>
    <row r="7241" spans="1:3">
      <c r="A7241" s="7">
        <v>1.8842761057161601</v>
      </c>
      <c r="B7241" s="7">
        <v>4</v>
      </c>
      <c r="C7241" s="7">
        <f t="shared" si="113"/>
        <v>4.4762875968435765</v>
      </c>
    </row>
    <row r="7242" spans="1:3">
      <c r="A7242" s="7">
        <v>1.23632068732818</v>
      </c>
      <c r="B7242" s="7">
        <v>1</v>
      </c>
      <c r="C7242" s="7">
        <f t="shared" si="113"/>
        <v>5.5847467259263421E-2</v>
      </c>
    </row>
    <row r="7243" spans="1:3">
      <c r="A7243" s="7">
        <v>1.4036793126718099</v>
      </c>
      <c r="B7243" s="7">
        <v>0</v>
      </c>
      <c r="C7243" s="7">
        <f t="shared" si="113"/>
        <v>1.9703156128228048</v>
      </c>
    </row>
    <row r="7244" spans="1:3">
      <c r="A7244" s="7">
        <v>1.5180804991008401</v>
      </c>
      <c r="B7244" s="7">
        <v>3</v>
      </c>
      <c r="C7244" s="7">
        <f t="shared" si="113"/>
        <v>2.1960854071452154</v>
      </c>
    </row>
    <row r="7245" spans="1:3">
      <c r="A7245" s="7">
        <v>1.12191950089915</v>
      </c>
      <c r="B7245" s="7">
        <v>3</v>
      </c>
      <c r="C7245" s="7">
        <f t="shared" si="113"/>
        <v>3.5271863611028977</v>
      </c>
    </row>
    <row r="7246" spans="1:3">
      <c r="A7246" s="7">
        <v>1.06804068162625</v>
      </c>
      <c r="B7246" s="7">
        <v>1</v>
      </c>
      <c r="C7246" s="7">
        <f t="shared" si="113"/>
        <v>4.6295343561647126E-3</v>
      </c>
    </row>
    <row r="7247" spans="1:3">
      <c r="A7247" s="7">
        <v>1.5719593183737399</v>
      </c>
      <c r="B7247" s="7">
        <v>2</v>
      </c>
      <c r="C7247" s="7">
        <f t="shared" si="113"/>
        <v>0.18321882512707335</v>
      </c>
    </row>
    <row r="7248" spans="1:3">
      <c r="A7248" s="7">
        <v>1.2161945064628401</v>
      </c>
      <c r="B7248" s="7">
        <v>1</v>
      </c>
      <c r="C7248" s="7">
        <f t="shared" si="113"/>
        <v>4.674006462471101E-2</v>
      </c>
    </row>
    <row r="7249" spans="1:3">
      <c r="A7249" s="7">
        <v>1.42380549353715</v>
      </c>
      <c r="B7249" s="7">
        <v>2</v>
      </c>
      <c r="C7249" s="7">
        <f t="shared" si="113"/>
        <v>0.33200010927796725</v>
      </c>
    </row>
    <row r="7250" spans="1:3">
      <c r="A7250" s="7">
        <v>1.10771056586052</v>
      </c>
      <c r="B7250" s="7">
        <v>0</v>
      </c>
      <c r="C7250" s="7">
        <f t="shared" si="113"/>
        <v>1.2270226977190333</v>
      </c>
    </row>
    <row r="7251" spans="1:3">
      <c r="A7251" s="7">
        <v>1.5322894341394699</v>
      </c>
      <c r="B7251" s="7">
        <v>3</v>
      </c>
      <c r="C7251" s="7">
        <f t="shared" si="113"/>
        <v>2.1541743051386373</v>
      </c>
    </row>
    <row r="7252" spans="1:3">
      <c r="A7252" s="7">
        <v>1.8718898866443201</v>
      </c>
      <c r="B7252" s="7">
        <v>3</v>
      </c>
      <c r="C7252" s="7">
        <f t="shared" si="113"/>
        <v>1.2726324278553649</v>
      </c>
    </row>
    <row r="7253" spans="1:3">
      <c r="A7253" s="7">
        <v>0.76811011335567603</v>
      </c>
      <c r="B7253" s="7">
        <v>0</v>
      </c>
      <c r="C7253" s="7">
        <f t="shared" si="113"/>
        <v>0.58999314623926946</v>
      </c>
    </row>
    <row r="7254" spans="1:3">
      <c r="A7254" s="7">
        <v>0.86929664449149202</v>
      </c>
      <c r="B7254" s="7">
        <v>1</v>
      </c>
      <c r="C7254" s="7">
        <f t="shared" si="113"/>
        <v>1.7083367141183425E-2</v>
      </c>
    </row>
    <row r="7255" spans="1:3">
      <c r="A7255" s="7">
        <v>1.7707033555085001</v>
      </c>
      <c r="B7255" s="7">
        <v>1</v>
      </c>
      <c r="C7255" s="7">
        <f t="shared" si="113"/>
        <v>0.59398366219206156</v>
      </c>
    </row>
    <row r="7256" spans="1:3">
      <c r="A7256" s="7">
        <v>1.4593449719032201</v>
      </c>
      <c r="B7256" s="7">
        <v>2</v>
      </c>
      <c r="C7256" s="7">
        <f t="shared" si="113"/>
        <v>0.29230785940632986</v>
      </c>
    </row>
    <row r="7257" spans="1:3">
      <c r="A7257" s="7">
        <v>1.18065502809678</v>
      </c>
      <c r="B7257" s="7">
        <v>2</v>
      </c>
      <c r="C7257" s="7">
        <f t="shared" si="113"/>
        <v>0.67132618298308833</v>
      </c>
    </row>
    <row r="7258" spans="1:3">
      <c r="A7258" s="7">
        <v>1.72531458132186</v>
      </c>
      <c r="B7258" s="7">
        <v>3</v>
      </c>
      <c r="C7258" s="7">
        <f t="shared" si="113"/>
        <v>1.6248229165906651</v>
      </c>
    </row>
    <row r="7259" spans="1:3">
      <c r="A7259" s="7">
        <v>0.91468541867813402</v>
      </c>
      <c r="B7259" s="7">
        <v>1</v>
      </c>
      <c r="C7259" s="7">
        <f t="shared" si="113"/>
        <v>7.2785777861252834E-3</v>
      </c>
    </row>
    <row r="7260" spans="1:3">
      <c r="A7260" s="7">
        <v>1.3674189436573201</v>
      </c>
      <c r="B7260" s="7">
        <v>1</v>
      </c>
      <c r="C7260" s="7">
        <f t="shared" si="113"/>
        <v>0.13499668015826094</v>
      </c>
    </row>
    <row r="7261" spans="1:3">
      <c r="A7261" s="7">
        <v>1.27258105634267</v>
      </c>
      <c r="B7261" s="7">
        <v>2</v>
      </c>
      <c r="C7261" s="7">
        <f t="shared" si="113"/>
        <v>0.52913831959154578</v>
      </c>
    </row>
    <row r="7262" spans="1:3">
      <c r="A7262" s="7">
        <v>1.2186025866110199</v>
      </c>
      <c r="B7262" s="7">
        <v>2</v>
      </c>
      <c r="C7262" s="7">
        <f t="shared" si="113"/>
        <v>0.61058191765098857</v>
      </c>
    </row>
    <row r="7263" spans="1:3">
      <c r="A7263" s="7">
        <v>1.42139741338897</v>
      </c>
      <c r="B7263" s="7">
        <v>1</v>
      </c>
      <c r="C7263" s="7">
        <f t="shared" si="113"/>
        <v>0.17757578001091445</v>
      </c>
    </row>
    <row r="7264" spans="1:3">
      <c r="A7264" s="7">
        <v>0.251511023382535</v>
      </c>
      <c r="B7264" s="7">
        <v>0</v>
      </c>
      <c r="C7264" s="7">
        <f t="shared" si="113"/>
        <v>6.3257794882930068E-2</v>
      </c>
    </row>
    <row r="7265" spans="1:3">
      <c r="A7265" s="7">
        <v>2.38848897661746</v>
      </c>
      <c r="B7265" s="7">
        <v>4</v>
      </c>
      <c r="C7265" s="7">
        <f t="shared" si="113"/>
        <v>2.5969677784834415</v>
      </c>
    </row>
    <row r="7266" spans="1:3">
      <c r="A7266" s="7">
        <v>1.8812117942647799</v>
      </c>
      <c r="B7266" s="7">
        <v>0</v>
      </c>
      <c r="C7266" s="7">
        <f t="shared" si="113"/>
        <v>3.5389578148809124</v>
      </c>
    </row>
    <row r="7267" spans="1:3">
      <c r="A7267" s="7">
        <v>0.75878820573521299</v>
      </c>
      <c r="B7267" s="7">
        <v>1</v>
      </c>
      <c r="C7267" s="7">
        <f t="shared" si="113"/>
        <v>5.8183129692437933E-2</v>
      </c>
    </row>
    <row r="7268" spans="1:3">
      <c r="A7268" s="7">
        <v>1.4471800496127001</v>
      </c>
      <c r="B7268" s="7">
        <v>3</v>
      </c>
      <c r="C7268" s="7">
        <f t="shared" si="113"/>
        <v>2.4112497983208168</v>
      </c>
    </row>
    <row r="7269" spans="1:3">
      <c r="A7269" s="7">
        <v>1.1928199503872901</v>
      </c>
      <c r="B7269" s="7">
        <v>0</v>
      </c>
      <c r="C7269" s="7">
        <f t="shared" si="113"/>
        <v>1.4228194340419371</v>
      </c>
    </row>
    <row r="7270" spans="1:3">
      <c r="A7270" s="7">
        <v>1.06495010891129</v>
      </c>
      <c r="B7270" s="7">
        <v>1</v>
      </c>
      <c r="C7270" s="7">
        <f t="shared" si="113"/>
        <v>4.2185166475884389E-3</v>
      </c>
    </row>
    <row r="7271" spans="1:3">
      <c r="A7271" s="7">
        <v>1.5750498910887001</v>
      </c>
      <c r="B7271" s="7">
        <v>2</v>
      </c>
      <c r="C7271" s="7">
        <f t="shared" si="113"/>
        <v>0.18058259506372565</v>
      </c>
    </row>
    <row r="7272" spans="1:3">
      <c r="A7272" s="7">
        <v>1.3542011517918999</v>
      </c>
      <c r="B7272" s="7">
        <v>0</v>
      </c>
      <c r="C7272" s="7">
        <f t="shared" si="113"/>
        <v>1.8338607595145084</v>
      </c>
    </row>
    <row r="7273" spans="1:3">
      <c r="A7273" s="7">
        <v>1.28579884820809</v>
      </c>
      <c r="B7273" s="7">
        <v>1</v>
      </c>
      <c r="C7273" s="7">
        <f t="shared" si="113"/>
        <v>8.1680981637070854E-2</v>
      </c>
    </row>
    <row r="7274" spans="1:3">
      <c r="A7274" s="7">
        <v>1.5377934310328301</v>
      </c>
      <c r="B7274" s="7">
        <v>0</v>
      </c>
      <c r="C7274" s="7">
        <f t="shared" si="113"/>
        <v>2.3648086365277234</v>
      </c>
    </row>
    <row r="7275" spans="1:3">
      <c r="A7275" s="7">
        <v>1.1022065689671601</v>
      </c>
      <c r="B7275" s="7">
        <v>0</v>
      </c>
      <c r="C7275" s="7">
        <f t="shared" si="113"/>
        <v>1.214859320674359</v>
      </c>
    </row>
    <row r="7276" spans="1:3">
      <c r="A7276" s="7">
        <v>1.3943763142049601</v>
      </c>
      <c r="B7276" s="7">
        <v>1</v>
      </c>
      <c r="C7276" s="7">
        <f t="shared" si="113"/>
        <v>0.15553267720588942</v>
      </c>
    </row>
    <row r="7277" spans="1:3">
      <c r="A7277" s="7">
        <v>1.24562368579503</v>
      </c>
      <c r="B7277" s="7">
        <v>1</v>
      </c>
      <c r="C7277" s="7">
        <f t="shared" si="113"/>
        <v>6.033099502353563E-2</v>
      </c>
    </row>
    <row r="7278" spans="1:3">
      <c r="A7278" s="7">
        <v>1.3370529593660101</v>
      </c>
      <c r="B7278" s="7">
        <v>0</v>
      </c>
      <c r="C7278" s="7">
        <f t="shared" si="113"/>
        <v>1.7877106161494054</v>
      </c>
    </row>
    <row r="7279" spans="1:3">
      <c r="A7279" s="7">
        <v>1.30294704063398</v>
      </c>
      <c r="B7279" s="7">
        <v>0</v>
      </c>
      <c r="C7279" s="7">
        <f t="shared" si="113"/>
        <v>1.6976709906968463</v>
      </c>
    </row>
    <row r="7280" spans="1:3">
      <c r="A7280" s="7">
        <v>0.96653127895819502</v>
      </c>
      <c r="B7280" s="7">
        <v>0</v>
      </c>
      <c r="C7280" s="7">
        <f t="shared" si="113"/>
        <v>0.93418271320456414</v>
      </c>
    </row>
    <row r="7281" spans="1:3">
      <c r="A7281" s="7">
        <v>1.6734687210418</v>
      </c>
      <c r="B7281" s="7">
        <v>0</v>
      </c>
      <c r="C7281" s="7">
        <f t="shared" si="113"/>
        <v>2.8004975603052777</v>
      </c>
    </row>
    <row r="7282" spans="1:3">
      <c r="A7282" s="7">
        <v>1.15507103237495</v>
      </c>
      <c r="B7282" s="7">
        <v>3</v>
      </c>
      <c r="C7282" s="7">
        <f t="shared" si="113"/>
        <v>3.4037628955820329</v>
      </c>
    </row>
    <row r="7283" spans="1:3">
      <c r="A7283" s="7">
        <v>1.4849289676250399</v>
      </c>
      <c r="B7283" s="7">
        <v>2</v>
      </c>
      <c r="C7283" s="7">
        <f t="shared" si="113"/>
        <v>0.2652981683918072</v>
      </c>
    </row>
    <row r="7284" spans="1:3">
      <c r="A7284" s="7">
        <v>0.98306679254140406</v>
      </c>
      <c r="B7284" s="7">
        <v>0</v>
      </c>
      <c r="C7284" s="7">
        <f t="shared" si="113"/>
        <v>0.96642031859764399</v>
      </c>
    </row>
    <row r="7285" spans="1:3">
      <c r="A7285" s="7">
        <v>1.6569332074585901</v>
      </c>
      <c r="B7285" s="7">
        <v>4</v>
      </c>
      <c r="C7285" s="7">
        <f t="shared" si="113"/>
        <v>5.4899619943102893</v>
      </c>
    </row>
    <row r="7286" spans="1:3">
      <c r="A7286" s="7">
        <v>1.3498905300013</v>
      </c>
      <c r="B7286" s="7">
        <v>3</v>
      </c>
      <c r="C7286" s="7">
        <f t="shared" si="113"/>
        <v>2.7228612629793907</v>
      </c>
    </row>
    <row r="7287" spans="1:3">
      <c r="A7287" s="7">
        <v>1.2901094699986899</v>
      </c>
      <c r="B7287" s="7">
        <v>0</v>
      </c>
      <c r="C7287" s="7">
        <f t="shared" si="113"/>
        <v>1.6643824445803006</v>
      </c>
    </row>
    <row r="7288" spans="1:3">
      <c r="A7288" s="7">
        <v>1.00602537560076</v>
      </c>
      <c r="B7288" s="7">
        <v>0</v>
      </c>
      <c r="C7288" s="7">
        <f t="shared" si="113"/>
        <v>1.0120870563526503</v>
      </c>
    </row>
    <row r="7289" spans="1:3">
      <c r="A7289" s="7">
        <v>1.6339746243992299</v>
      </c>
      <c r="B7289" s="7">
        <v>2</v>
      </c>
      <c r="C7289" s="7">
        <f t="shared" si="113"/>
        <v>0.13397457558368481</v>
      </c>
    </row>
    <row r="7290" spans="1:3">
      <c r="A7290" s="7">
        <v>2.2288459372442602</v>
      </c>
      <c r="B7290" s="7">
        <v>2</v>
      </c>
      <c r="C7290" s="7">
        <f t="shared" si="113"/>
        <v>5.2370462993203866E-2</v>
      </c>
    </row>
    <row r="7291" spans="1:3">
      <c r="A7291" s="7">
        <v>0.41115406275573602</v>
      </c>
      <c r="B7291" s="7">
        <v>1</v>
      </c>
      <c r="C7291" s="7">
        <f t="shared" si="113"/>
        <v>0.34673953780907574</v>
      </c>
    </row>
    <row r="7292" spans="1:3">
      <c r="A7292" s="7">
        <v>1.82129356293666</v>
      </c>
      <c r="B7292" s="7">
        <v>2</v>
      </c>
      <c r="C7292" s="7">
        <f t="shared" si="113"/>
        <v>3.1935990647873502E-2</v>
      </c>
    </row>
    <row r="7293" spans="1:3">
      <c r="A7293" s="7">
        <v>0.81870643706333901</v>
      </c>
      <c r="B7293" s="7">
        <v>2</v>
      </c>
      <c r="C7293" s="7">
        <f t="shared" si="113"/>
        <v>1.395454481835591</v>
      </c>
    </row>
    <row r="7294" spans="1:3">
      <c r="A7294" s="7">
        <v>1.41346679583694</v>
      </c>
      <c r="B7294" s="7">
        <v>5</v>
      </c>
      <c r="C7294" s="7">
        <f t="shared" si="113"/>
        <v>12.863220424564146</v>
      </c>
    </row>
    <row r="7295" spans="1:3">
      <c r="A7295" s="7">
        <v>1.2265332041630499</v>
      </c>
      <c r="B7295" s="7">
        <v>0</v>
      </c>
      <c r="C7295" s="7">
        <f t="shared" si="113"/>
        <v>1.5043837009144778</v>
      </c>
    </row>
    <row r="7296" spans="1:3">
      <c r="A7296" s="7">
        <v>1.9956835148784799</v>
      </c>
      <c r="B7296" s="7">
        <v>2</v>
      </c>
      <c r="C7296" s="7">
        <f t="shared" si="113"/>
        <v>1.8632043804303985E-5</v>
      </c>
    </row>
    <row r="7297" spans="1:3">
      <c r="A7297" s="7">
        <v>0.64431648512151196</v>
      </c>
      <c r="B7297" s="7">
        <v>0</v>
      </c>
      <c r="C7297" s="7">
        <f t="shared" si="113"/>
        <v>0.41514373299933954</v>
      </c>
    </row>
    <row r="7298" spans="1:3">
      <c r="A7298" s="7">
        <v>1.4459000683191101</v>
      </c>
      <c r="B7298" s="7">
        <v>1</v>
      </c>
      <c r="C7298" s="7">
        <f t="shared" si="113"/>
        <v>0.19882687092698706</v>
      </c>
    </row>
    <row r="7299" spans="1:3">
      <c r="A7299" s="7">
        <v>1.19409993168088</v>
      </c>
      <c r="B7299" s="7">
        <v>2</v>
      </c>
      <c r="C7299" s="7">
        <f t="shared" ref="C7299:C7362" si="114">POWER((B7299-A7299),2)</f>
        <v>0.64947492011676222</v>
      </c>
    </row>
    <row r="7300" spans="1:3">
      <c r="A7300" s="7">
        <v>1.3545560993108401</v>
      </c>
      <c r="B7300" s="7">
        <v>3</v>
      </c>
      <c r="C7300" s="7">
        <f t="shared" si="114"/>
        <v>2.707485630315158</v>
      </c>
    </row>
    <row r="7301" spans="1:3">
      <c r="A7301" s="7">
        <v>1.28544390068915</v>
      </c>
      <c r="B7301" s="7">
        <v>1</v>
      </c>
      <c r="C7301" s="7">
        <f t="shared" si="114"/>
        <v>8.147822044063735E-2</v>
      </c>
    </row>
    <row r="7302" spans="1:3">
      <c r="A7302" s="7">
        <v>1.4015208700641799</v>
      </c>
      <c r="B7302" s="7">
        <v>2</v>
      </c>
      <c r="C7302" s="7">
        <f t="shared" si="114"/>
        <v>0.3581772689687362</v>
      </c>
    </row>
    <row r="7303" spans="1:3">
      <c r="A7303" s="7">
        <v>1.23847912993581</v>
      </c>
      <c r="B7303" s="7">
        <v>2</v>
      </c>
      <c r="C7303" s="7">
        <f t="shared" si="114"/>
        <v>0.57991403554332099</v>
      </c>
    </row>
    <row r="7304" spans="1:3">
      <c r="A7304" s="7">
        <v>1.3206153726063701</v>
      </c>
      <c r="B7304" s="7">
        <v>1</v>
      </c>
      <c r="C7304" s="7">
        <f t="shared" si="114"/>
        <v>0.10279421715152152</v>
      </c>
    </row>
    <row r="7305" spans="1:3">
      <c r="A7305" s="7">
        <v>1.3193846273936201</v>
      </c>
      <c r="B7305" s="7">
        <v>1</v>
      </c>
      <c r="C7305" s="7">
        <f t="shared" si="114"/>
        <v>0.10200654021536151</v>
      </c>
    </row>
    <row r="7306" spans="1:3">
      <c r="A7306" s="7">
        <v>1.27890149275553</v>
      </c>
      <c r="B7306" s="7">
        <v>2</v>
      </c>
      <c r="C7306" s="7">
        <f t="shared" si="114"/>
        <v>0.51998305715020299</v>
      </c>
    </row>
    <row r="7307" spans="1:3">
      <c r="A7307" s="7">
        <v>1.3610985072444599</v>
      </c>
      <c r="B7307" s="7">
        <v>3</v>
      </c>
      <c r="C7307" s="7">
        <f t="shared" si="114"/>
        <v>2.6859981029563378</v>
      </c>
    </row>
    <row r="7308" spans="1:3">
      <c r="A7308" s="7">
        <v>1.4247421397155</v>
      </c>
      <c r="B7308" s="7">
        <v>2</v>
      </c>
      <c r="C7308" s="7">
        <f t="shared" si="114"/>
        <v>0.33092160581910129</v>
      </c>
    </row>
    <row r="7309" spans="1:3">
      <c r="A7309" s="7">
        <v>1.2152578602844899</v>
      </c>
      <c r="B7309" s="7">
        <v>1</v>
      </c>
      <c r="C7309" s="7">
        <f t="shared" si="114"/>
        <v>4.6335946414256972E-2</v>
      </c>
    </row>
    <row r="7310" spans="1:3">
      <c r="A7310" s="7">
        <v>0.53504780850924605</v>
      </c>
      <c r="B7310" s="7">
        <v>1</v>
      </c>
      <c r="C7310" s="7">
        <f t="shared" si="114"/>
        <v>0.21618054037205472</v>
      </c>
    </row>
    <row r="7311" spans="1:3">
      <c r="A7311" s="7">
        <v>2.1049521914907499</v>
      </c>
      <c r="B7311" s="7">
        <v>1</v>
      </c>
      <c r="C7311" s="7">
        <f t="shared" si="114"/>
        <v>1.2209193454802107</v>
      </c>
    </row>
    <row r="7312" spans="1:3">
      <c r="A7312" s="7">
        <v>0.97566610443111201</v>
      </c>
      <c r="B7312" s="7">
        <v>0</v>
      </c>
      <c r="C7312" s="7">
        <f t="shared" si="114"/>
        <v>0.95192434733578157</v>
      </c>
    </row>
    <row r="7313" spans="1:3">
      <c r="A7313" s="7">
        <v>1.66433389556888</v>
      </c>
      <c r="B7313" s="7">
        <v>0</v>
      </c>
      <c r="C7313" s="7">
        <f t="shared" si="114"/>
        <v>2.7700073159394836</v>
      </c>
    </row>
    <row r="7314" spans="1:3">
      <c r="A7314" s="7">
        <v>1.65943027847572</v>
      </c>
      <c r="B7314" s="7">
        <v>5</v>
      </c>
      <c r="C7314" s="7">
        <f t="shared" si="114"/>
        <v>11.159406064364804</v>
      </c>
    </row>
    <row r="7315" spans="1:3">
      <c r="A7315" s="7">
        <v>0.98056972152427202</v>
      </c>
      <c r="B7315" s="7">
        <v>1</v>
      </c>
      <c r="C7315" s="7">
        <f t="shared" si="114"/>
        <v>3.7753572164433806E-4</v>
      </c>
    </row>
    <row r="7316" spans="1:3">
      <c r="A7316" s="7">
        <v>1.26768663432053</v>
      </c>
      <c r="B7316" s="7">
        <v>1</v>
      </c>
      <c r="C7316" s="7">
        <f t="shared" si="114"/>
        <v>7.1656134193853138E-2</v>
      </c>
    </row>
    <row r="7317" spans="1:3">
      <c r="A7317" s="7">
        <v>1.3723133656794599</v>
      </c>
      <c r="B7317" s="7">
        <v>2</v>
      </c>
      <c r="C7317" s="7">
        <f t="shared" si="114"/>
        <v>0.39399051090464737</v>
      </c>
    </row>
    <row r="7318" spans="1:3">
      <c r="A7318" s="7">
        <v>0.55247418140910998</v>
      </c>
      <c r="B7318" s="7">
        <v>0</v>
      </c>
      <c r="C7318" s="7">
        <f t="shared" si="114"/>
        <v>0.30522772112366614</v>
      </c>
    </row>
    <row r="7319" spans="1:3">
      <c r="A7319" s="7">
        <v>2.08752581859089</v>
      </c>
      <c r="B7319" s="7">
        <v>0</v>
      </c>
      <c r="C7319" s="7">
        <f t="shared" si="114"/>
        <v>4.3577640432835656</v>
      </c>
    </row>
    <row r="7320" spans="1:3">
      <c r="A7320" s="7">
        <v>1.41712487841492</v>
      </c>
      <c r="B7320" s="7">
        <v>2</v>
      </c>
      <c r="C7320" s="7">
        <f t="shared" si="114"/>
        <v>0.33974340736282183</v>
      </c>
    </row>
    <row r="7321" spans="1:3">
      <c r="A7321" s="7">
        <v>1.2228751215850699</v>
      </c>
      <c r="B7321" s="7">
        <v>2</v>
      </c>
      <c r="C7321" s="7">
        <f t="shared" si="114"/>
        <v>0.60392307665141987</v>
      </c>
    </row>
    <row r="7322" spans="1:3">
      <c r="A7322" s="7">
        <v>1.22370518710049</v>
      </c>
      <c r="B7322" s="7">
        <v>0</v>
      </c>
      <c r="C7322" s="7">
        <f t="shared" si="114"/>
        <v>1.4974543849366453</v>
      </c>
    </row>
    <row r="7323" spans="1:3">
      <c r="A7323" s="7">
        <v>1.4162948128995001</v>
      </c>
      <c r="B7323" s="7">
        <v>0</v>
      </c>
      <c r="C7323" s="7">
        <f t="shared" si="114"/>
        <v>2.0058909970460301</v>
      </c>
    </row>
    <row r="7324" spans="1:3">
      <c r="A7324" s="7">
        <v>1.4806775204807501</v>
      </c>
      <c r="B7324" s="7">
        <v>2</v>
      </c>
      <c r="C7324" s="7">
        <f t="shared" si="114"/>
        <v>0.26969583773402178</v>
      </c>
    </row>
    <row r="7325" spans="1:3">
      <c r="A7325" s="7">
        <v>1.1593224795192401</v>
      </c>
      <c r="B7325" s="7">
        <v>2</v>
      </c>
      <c r="C7325" s="7">
        <f t="shared" si="114"/>
        <v>0.7067386934416785</v>
      </c>
    </row>
    <row r="7326" spans="1:3">
      <c r="A7326" s="7">
        <v>1.5857608807668599</v>
      </c>
      <c r="B7326" s="7">
        <v>2</v>
      </c>
      <c r="C7326" s="7">
        <f t="shared" si="114"/>
        <v>0.17159404790304761</v>
      </c>
    </row>
    <row r="7327" spans="1:3">
      <c r="A7327" s="7">
        <v>1.05423911923313</v>
      </c>
      <c r="B7327" s="7">
        <v>1</v>
      </c>
      <c r="C7327" s="7">
        <f t="shared" si="114"/>
        <v>2.9418820551856887E-3</v>
      </c>
    </row>
    <row r="7328" spans="1:3">
      <c r="A7328" s="7">
        <v>1.3952051495878399</v>
      </c>
      <c r="B7328" s="7">
        <v>3</v>
      </c>
      <c r="C7328" s="7">
        <f t="shared" si="114"/>
        <v>2.5753665119093871</v>
      </c>
    </row>
    <row r="7329" spans="1:3">
      <c r="A7329" s="7">
        <v>1.24479485041215</v>
      </c>
      <c r="B7329" s="7">
        <v>1</v>
      </c>
      <c r="C7329" s="7">
        <f t="shared" si="114"/>
        <v>5.9924518788306888E-2</v>
      </c>
    </row>
    <row r="7330" spans="1:3">
      <c r="A7330" s="7">
        <v>2.4159831943708401</v>
      </c>
      <c r="B7330" s="7">
        <v>2</v>
      </c>
      <c r="C7330" s="7">
        <f t="shared" si="114"/>
        <v>0.17304201799896812</v>
      </c>
    </row>
    <row r="7331" spans="1:3">
      <c r="A7331" s="7">
        <v>0.22401680562915399</v>
      </c>
      <c r="B7331" s="7">
        <v>1</v>
      </c>
      <c r="C7331" s="7">
        <f t="shared" si="114"/>
        <v>0.60214991794598205</v>
      </c>
    </row>
    <row r="7332" spans="1:3">
      <c r="A7332" s="7">
        <v>1.0321754521073601</v>
      </c>
      <c r="B7332" s="7">
        <v>1</v>
      </c>
      <c r="C7332" s="7">
        <f t="shared" si="114"/>
        <v>1.0352597183130208E-3</v>
      </c>
    </row>
    <row r="7333" spans="1:3">
      <c r="A7333" s="7">
        <v>1.6078245478926301</v>
      </c>
      <c r="B7333" s="7">
        <v>1</v>
      </c>
      <c r="C7333" s="7">
        <f t="shared" si="114"/>
        <v>0.36945068102088013</v>
      </c>
    </row>
    <row r="7334" spans="1:3">
      <c r="A7334" s="7">
        <v>0.77691786928619699</v>
      </c>
      <c r="B7334" s="7">
        <v>2</v>
      </c>
      <c r="C7334" s="7">
        <f t="shared" si="114"/>
        <v>1.4959298984714167</v>
      </c>
    </row>
    <row r="7335" spans="1:3">
      <c r="A7335" s="7">
        <v>1.8630821307137999</v>
      </c>
      <c r="B7335" s="7">
        <v>2</v>
      </c>
      <c r="C7335" s="7">
        <f t="shared" si="114"/>
        <v>1.8746502929872972E-2</v>
      </c>
    </row>
    <row r="7336" spans="1:3">
      <c r="A7336" s="7">
        <v>1.5712482611038701</v>
      </c>
      <c r="B7336" s="7">
        <v>1</v>
      </c>
      <c r="C7336" s="7">
        <f t="shared" si="114"/>
        <v>0.32632457581419533</v>
      </c>
    </row>
    <row r="7337" spans="1:3">
      <c r="A7337" s="7">
        <v>1.0687517388961201</v>
      </c>
      <c r="B7337" s="7">
        <v>0</v>
      </c>
      <c r="C7337" s="7">
        <f t="shared" si="114"/>
        <v>1.1422302793934804</v>
      </c>
    </row>
    <row r="7338" spans="1:3">
      <c r="A7338" s="7">
        <v>1.68647573446262</v>
      </c>
      <c r="B7338" s="7">
        <v>3</v>
      </c>
      <c r="C7338" s="7">
        <f t="shared" si="114"/>
        <v>1.7253459961555135</v>
      </c>
    </row>
    <row r="7339" spans="1:3">
      <c r="A7339" s="7">
        <v>0.95352426553737601</v>
      </c>
      <c r="B7339" s="7">
        <v>3</v>
      </c>
      <c r="C7339" s="7">
        <f t="shared" si="114"/>
        <v>4.1880629317443363</v>
      </c>
    </row>
    <row r="7340" spans="1:3">
      <c r="A7340" s="7">
        <v>0.27764876895386298</v>
      </c>
      <c r="B7340" s="7">
        <v>0</v>
      </c>
      <c r="C7340" s="7">
        <f t="shared" si="114"/>
        <v>7.7088838901595583E-2</v>
      </c>
    </row>
    <row r="7341" spans="1:3">
      <c r="A7341" s="7">
        <v>2.3623512310461301</v>
      </c>
      <c r="B7341" s="7">
        <v>1</v>
      </c>
      <c r="C7341" s="7">
        <f t="shared" si="114"/>
        <v>1.8560008767329061</v>
      </c>
    </row>
    <row r="7342" spans="1:3">
      <c r="A7342" s="7">
        <v>0.89522418335156195</v>
      </c>
      <c r="B7342" s="7">
        <v>3</v>
      </c>
      <c r="C7342" s="7">
        <f t="shared" si="114"/>
        <v>4.4300812383480981</v>
      </c>
    </row>
    <row r="7343" spans="1:3">
      <c r="A7343" s="7">
        <v>1.74477581664843</v>
      </c>
      <c r="B7343" s="7">
        <v>2</v>
      </c>
      <c r="C7343" s="7">
        <f t="shared" si="114"/>
        <v>6.5139383767475842E-2</v>
      </c>
    </row>
    <row r="7344" spans="1:3">
      <c r="A7344" s="7">
        <v>1.26642919326339</v>
      </c>
      <c r="B7344" s="7">
        <v>0</v>
      </c>
      <c r="C7344" s="7">
        <f t="shared" si="114"/>
        <v>1.6038429015497608</v>
      </c>
    </row>
    <row r="7345" spans="1:3">
      <c r="A7345" s="7">
        <v>1.3735708067365999</v>
      </c>
      <c r="B7345" s="7">
        <v>0</v>
      </c>
      <c r="C7345" s="7">
        <f t="shared" si="114"/>
        <v>1.8866967611190339</v>
      </c>
    </row>
    <row r="7346" spans="1:3">
      <c r="A7346" s="7">
        <v>1.22436838058869</v>
      </c>
      <c r="B7346" s="7">
        <v>2</v>
      </c>
      <c r="C7346" s="7">
        <f t="shared" si="114"/>
        <v>0.60160440903061119</v>
      </c>
    </row>
    <row r="7347" spans="1:3">
      <c r="A7347" s="7">
        <v>1.4156316194112999</v>
      </c>
      <c r="B7347" s="7">
        <v>1</v>
      </c>
      <c r="C7347" s="7">
        <f t="shared" si="114"/>
        <v>0.17274964305445964</v>
      </c>
    </row>
    <row r="7348" spans="1:3">
      <c r="A7348" s="7">
        <v>1.13974456018781</v>
      </c>
      <c r="B7348" s="7">
        <v>1</v>
      </c>
      <c r="C7348" s="7">
        <f t="shared" si="114"/>
        <v>1.9528542102084455E-2</v>
      </c>
    </row>
    <row r="7349" spans="1:3">
      <c r="A7349" s="7">
        <v>1.5002554398121799</v>
      </c>
      <c r="B7349" s="7">
        <v>0</v>
      </c>
      <c r="C7349" s="7">
        <f t="shared" si="114"/>
        <v>2.2507663846860373</v>
      </c>
    </row>
    <row r="7350" spans="1:3">
      <c r="A7350" s="7">
        <v>1.32261599857017</v>
      </c>
      <c r="B7350" s="7">
        <v>2</v>
      </c>
      <c r="C7350" s="7">
        <f t="shared" si="114"/>
        <v>0.45884908539308794</v>
      </c>
    </row>
    <row r="7351" spans="1:3">
      <c r="A7351" s="7">
        <v>1.3173840014298199</v>
      </c>
      <c r="B7351" s="7">
        <v>2</v>
      </c>
      <c r="C7351" s="7">
        <f t="shared" si="114"/>
        <v>0.46596460150396407</v>
      </c>
    </row>
    <row r="7352" spans="1:3">
      <c r="A7352" s="7">
        <v>1.87510639902481</v>
      </c>
      <c r="B7352" s="7">
        <v>2</v>
      </c>
      <c r="C7352" s="7">
        <f t="shared" si="114"/>
        <v>1.5598411564549976E-2</v>
      </c>
    </row>
    <row r="7353" spans="1:3">
      <c r="A7353" s="7">
        <v>0.76489360097518899</v>
      </c>
      <c r="B7353" s="7">
        <v>2</v>
      </c>
      <c r="C7353" s="7">
        <f t="shared" si="114"/>
        <v>1.5254878169120356</v>
      </c>
    </row>
    <row r="7354" spans="1:3">
      <c r="A7354" s="7">
        <v>1.0311586990138999</v>
      </c>
      <c r="B7354" s="7">
        <v>0</v>
      </c>
      <c r="C7354" s="7">
        <f t="shared" si="114"/>
        <v>1.0632882625520386</v>
      </c>
    </row>
    <row r="7355" spans="1:3">
      <c r="A7355" s="7">
        <v>1.60884130098609</v>
      </c>
      <c r="B7355" s="7">
        <v>1</v>
      </c>
      <c r="C7355" s="7">
        <f t="shared" si="114"/>
        <v>0.37068772978643466</v>
      </c>
    </row>
    <row r="7356" spans="1:3">
      <c r="A7356" s="7">
        <v>1.77264865990771</v>
      </c>
      <c r="B7356" s="7">
        <v>4</v>
      </c>
      <c r="C7356" s="7">
        <f t="shared" si="114"/>
        <v>4.9610939922109196</v>
      </c>
    </row>
    <row r="7357" spans="1:3">
      <c r="A7357" s="7">
        <v>0.86735134009228798</v>
      </c>
      <c r="B7357" s="7">
        <v>1</v>
      </c>
      <c r="C7357" s="7">
        <f t="shared" si="114"/>
        <v>1.7595666975311845E-2</v>
      </c>
    </row>
    <row r="7358" spans="1:3">
      <c r="A7358" s="7">
        <v>1.33444867983432</v>
      </c>
      <c r="B7358" s="7">
        <v>0</v>
      </c>
      <c r="C7358" s="7">
        <f t="shared" si="114"/>
        <v>1.7807532791115595</v>
      </c>
    </row>
    <row r="7359" spans="1:3">
      <c r="A7359" s="7">
        <v>1.3055513201656701</v>
      </c>
      <c r="B7359" s="7">
        <v>0</v>
      </c>
      <c r="C7359" s="7">
        <f t="shared" si="114"/>
        <v>1.704464249586324</v>
      </c>
    </row>
    <row r="7360" spans="1:3">
      <c r="A7360" s="7">
        <v>0.58820812179887205</v>
      </c>
      <c r="B7360" s="7">
        <v>3</v>
      </c>
      <c r="C7360" s="7">
        <f t="shared" si="114"/>
        <v>5.8167400637569235</v>
      </c>
    </row>
    <row r="7361" spans="1:3">
      <c r="A7361" s="7">
        <v>2.05179187820112</v>
      </c>
      <c r="B7361" s="7">
        <v>1</v>
      </c>
      <c r="C7361" s="7">
        <f t="shared" si="114"/>
        <v>1.1062661550498396</v>
      </c>
    </row>
    <row r="7362" spans="1:3">
      <c r="A7362" s="7">
        <v>1.4128802273863701</v>
      </c>
      <c r="B7362" s="7">
        <v>2</v>
      </c>
      <c r="C7362" s="7">
        <f t="shared" si="114"/>
        <v>0.3447096273938805</v>
      </c>
    </row>
    <row r="7363" spans="1:3">
      <c r="A7363" s="7">
        <v>1.22711977261362</v>
      </c>
      <c r="B7363" s="7">
        <v>1</v>
      </c>
      <c r="C7363" s="7">
        <f t="shared" ref="C7363:C7426" si="115">POWER((B7363-A7363),2)</f>
        <v>5.158339111206247E-2</v>
      </c>
    </row>
    <row r="7364" spans="1:3">
      <c r="A7364" s="7">
        <v>1.01510150502234</v>
      </c>
      <c r="B7364" s="7">
        <v>0</v>
      </c>
      <c r="C7364" s="7">
        <f t="shared" si="115"/>
        <v>1.0304310654986197</v>
      </c>
    </row>
    <row r="7365" spans="1:3">
      <c r="A7365" s="7">
        <v>1.6248984949776499</v>
      </c>
      <c r="B7365" s="7">
        <v>1</v>
      </c>
      <c r="C7365" s="7">
        <f t="shared" si="115"/>
        <v>0.39049812902533199</v>
      </c>
    </row>
    <row r="7366" spans="1:3">
      <c r="A7366" s="7">
        <v>1.4429239655850099</v>
      </c>
      <c r="B7366" s="7">
        <v>4</v>
      </c>
      <c r="C7366" s="7">
        <f t="shared" si="115"/>
        <v>6.5386378457794931</v>
      </c>
    </row>
    <row r="7367" spans="1:3">
      <c r="A7367" s="7">
        <v>1.19707603441498</v>
      </c>
      <c r="B7367" s="7">
        <v>1</v>
      </c>
      <c r="C7367" s="7">
        <f t="shared" si="115"/>
        <v>3.8838963340734382E-2</v>
      </c>
    </row>
    <row r="7368" spans="1:3">
      <c r="A7368" s="7">
        <v>1.58648153889971</v>
      </c>
      <c r="B7368" s="7">
        <v>2</v>
      </c>
      <c r="C7368" s="7">
        <f t="shared" si="115"/>
        <v>0.17099751767075205</v>
      </c>
    </row>
    <row r="7369" spans="1:3">
      <c r="A7369" s="7">
        <v>1.0535184611002799</v>
      </c>
      <c r="B7369" s="7">
        <v>1</v>
      </c>
      <c r="C7369" s="7">
        <f t="shared" si="115"/>
        <v>2.864225678542174E-3</v>
      </c>
    </row>
    <row r="7370" spans="1:3">
      <c r="A7370" s="7">
        <v>1.32070197567868</v>
      </c>
      <c r="B7370" s="7">
        <v>2</v>
      </c>
      <c r="C7370" s="7">
        <f t="shared" si="115"/>
        <v>0.46144580584684869</v>
      </c>
    </row>
    <row r="7371" spans="1:3">
      <c r="A7371" s="7">
        <v>1.3192980243213199</v>
      </c>
      <c r="B7371" s="7">
        <v>1</v>
      </c>
      <c r="C7371" s="7">
        <f t="shared" si="115"/>
        <v>0.10195122833549822</v>
      </c>
    </row>
    <row r="7372" spans="1:3">
      <c r="A7372" s="7">
        <v>2.1117449512267799</v>
      </c>
      <c r="B7372" s="7">
        <v>2</v>
      </c>
      <c r="C7372" s="7">
        <f t="shared" si="115"/>
        <v>1.2486934124675409E-2</v>
      </c>
    </row>
    <row r="7373" spans="1:3">
      <c r="A7373" s="7">
        <v>0.52825504877321305</v>
      </c>
      <c r="B7373" s="7">
        <v>0</v>
      </c>
      <c r="C7373" s="7">
        <f t="shared" si="115"/>
        <v>0.27905339655438971</v>
      </c>
    </row>
    <row r="7374" spans="1:3">
      <c r="A7374" s="7">
        <v>1.4899688260774799</v>
      </c>
      <c r="B7374" s="7">
        <v>0</v>
      </c>
      <c r="C7374" s="7">
        <f t="shared" si="115"/>
        <v>2.2200071026827035</v>
      </c>
    </row>
    <row r="7375" spans="1:3">
      <c r="A7375" s="7">
        <v>1.15003117392252</v>
      </c>
      <c r="B7375" s="7">
        <v>2</v>
      </c>
      <c r="C7375" s="7">
        <f t="shared" si="115"/>
        <v>0.72244700530352945</v>
      </c>
    </row>
    <row r="7376" spans="1:3">
      <c r="A7376" s="7">
        <v>1.35588239888127</v>
      </c>
      <c r="B7376" s="7">
        <v>5</v>
      </c>
      <c r="C7376" s="7">
        <f t="shared" si="115"/>
        <v>13.279593090783328</v>
      </c>
    </row>
    <row r="7377" spans="1:3">
      <c r="A7377" s="7">
        <v>1.2841176011187201</v>
      </c>
      <c r="B7377" s="7">
        <v>0</v>
      </c>
      <c r="C7377" s="7">
        <f t="shared" si="115"/>
        <v>1.6489580135028963</v>
      </c>
    </row>
    <row r="7378" spans="1:3">
      <c r="A7378" s="7">
        <v>1.6839046099036401</v>
      </c>
      <c r="B7378" s="7">
        <v>2</v>
      </c>
      <c r="C7378" s="7">
        <f t="shared" si="115"/>
        <v>9.9916295640169933E-2</v>
      </c>
    </row>
    <row r="7379" spans="1:3">
      <c r="A7379" s="7">
        <v>0.95609539009635502</v>
      </c>
      <c r="B7379" s="7">
        <v>1</v>
      </c>
      <c r="C7379" s="7">
        <f t="shared" si="115"/>
        <v>1.9276147707912405E-3</v>
      </c>
    </row>
    <row r="7380" spans="1:3">
      <c r="A7380" s="7">
        <v>1.2934325036633401</v>
      </c>
      <c r="B7380" s="7">
        <v>1</v>
      </c>
      <c r="C7380" s="7">
        <f t="shared" si="115"/>
        <v>8.6102634206136078E-2</v>
      </c>
    </row>
    <row r="7381" spans="1:3">
      <c r="A7381" s="7">
        <v>1.3465674963366501</v>
      </c>
      <c r="B7381" s="7">
        <v>0</v>
      </c>
      <c r="C7381" s="7">
        <f t="shared" si="115"/>
        <v>1.8132440221903541</v>
      </c>
    </row>
    <row r="7382" spans="1:3">
      <c r="A7382" s="7">
        <v>1.07607103507341</v>
      </c>
      <c r="B7382" s="7">
        <v>2</v>
      </c>
      <c r="C7382" s="7">
        <f t="shared" si="115"/>
        <v>0.85364473223032011</v>
      </c>
    </row>
    <row r="7383" spans="1:3">
      <c r="A7383" s="7">
        <v>1.56392896492658</v>
      </c>
      <c r="B7383" s="7">
        <v>1</v>
      </c>
      <c r="C7383" s="7">
        <f t="shared" si="115"/>
        <v>0.31801587748316384</v>
      </c>
    </row>
    <row r="7384" spans="1:3">
      <c r="A7384" s="7">
        <v>0.16728534676211501</v>
      </c>
      <c r="B7384" s="7">
        <v>0</v>
      </c>
      <c r="C7384" s="7">
        <f t="shared" si="115"/>
        <v>2.7984387241321063E-2</v>
      </c>
    </row>
    <row r="7385" spans="1:3">
      <c r="A7385" s="7">
        <v>2.4727146532378801</v>
      </c>
      <c r="B7385" s="7">
        <v>2</v>
      </c>
      <c r="C7385" s="7">
        <f t="shared" si="115"/>
        <v>0.22345914338580922</v>
      </c>
    </row>
    <row r="7386" spans="1:3">
      <c r="A7386" s="7">
        <v>1.3036876308850101</v>
      </c>
      <c r="B7386" s="7">
        <v>0</v>
      </c>
      <c r="C7386" s="7">
        <f t="shared" si="115"/>
        <v>1.6996014389225702</v>
      </c>
    </row>
    <row r="7387" spans="1:3">
      <c r="A7387" s="7">
        <v>1.3363123691149801</v>
      </c>
      <c r="B7387" s="7">
        <v>3</v>
      </c>
      <c r="C7387" s="7">
        <f t="shared" si="115"/>
        <v>2.7678565331598102</v>
      </c>
    </row>
    <row r="7388" spans="1:3">
      <c r="A7388" s="7">
        <v>1.3519420484092599</v>
      </c>
      <c r="B7388" s="7">
        <v>2</v>
      </c>
      <c r="C7388" s="7">
        <f t="shared" si="115"/>
        <v>0.419979108619986</v>
      </c>
    </row>
    <row r="7389" spans="1:3">
      <c r="A7389" s="7">
        <v>1.28805795159073</v>
      </c>
      <c r="B7389" s="7">
        <v>1</v>
      </c>
      <c r="C7389" s="7">
        <f t="shared" si="115"/>
        <v>8.2977383474647351E-2</v>
      </c>
    </row>
    <row r="7390" spans="1:3">
      <c r="A7390" s="7">
        <v>1.5416888998937399</v>
      </c>
      <c r="B7390" s="7">
        <v>2</v>
      </c>
      <c r="C7390" s="7">
        <f t="shared" si="115"/>
        <v>0.21004906448061036</v>
      </c>
    </row>
    <row r="7391" spans="1:3">
      <c r="A7391" s="7">
        <v>1.09831110010625</v>
      </c>
      <c r="B7391" s="7">
        <v>0</v>
      </c>
      <c r="C7391" s="7">
        <f t="shared" si="115"/>
        <v>1.2062872726166012</v>
      </c>
    </row>
    <row r="7392" spans="1:3">
      <c r="A7392" s="7">
        <v>1.3556364076443801</v>
      </c>
      <c r="B7392" s="7">
        <v>4</v>
      </c>
      <c r="C7392" s="7">
        <f t="shared" si="115"/>
        <v>6.9926588085759187</v>
      </c>
    </row>
    <row r="7393" spans="1:3">
      <c r="A7393" s="7">
        <v>1.28436359235561</v>
      </c>
      <c r="B7393" s="7">
        <v>2</v>
      </c>
      <c r="C7393" s="7">
        <f t="shared" si="115"/>
        <v>0.51213546794616749</v>
      </c>
    </row>
    <row r="7394" spans="1:3">
      <c r="A7394" s="7">
        <v>0.92846331543209604</v>
      </c>
      <c r="B7394" s="7">
        <v>2</v>
      </c>
      <c r="C7394" s="7">
        <f t="shared" si="115"/>
        <v>1.1481908663747757</v>
      </c>
    </row>
    <row r="7395" spans="1:3">
      <c r="A7395" s="7">
        <v>1.7115366845679001</v>
      </c>
      <c r="B7395" s="7">
        <v>3</v>
      </c>
      <c r="C7395" s="7">
        <f t="shared" si="115"/>
        <v>1.6601377152142789</v>
      </c>
    </row>
    <row r="7396" spans="1:3">
      <c r="A7396" s="7">
        <v>1.66935674886423</v>
      </c>
      <c r="B7396" s="7">
        <v>1</v>
      </c>
      <c r="C7396" s="7">
        <f t="shared" si="115"/>
        <v>0.44803845725009189</v>
      </c>
    </row>
    <row r="7397" spans="1:3">
      <c r="A7397" s="7">
        <v>0.97064325113576699</v>
      </c>
      <c r="B7397" s="7">
        <v>0</v>
      </c>
      <c r="C7397" s="7">
        <f t="shared" si="115"/>
        <v>0.94214832097541168</v>
      </c>
    </row>
    <row r="7398" spans="1:3">
      <c r="A7398" s="7">
        <v>1.6447472598670101</v>
      </c>
      <c r="B7398" s="7">
        <v>3</v>
      </c>
      <c r="C7398" s="7">
        <f t="shared" si="115"/>
        <v>1.8367099896379775</v>
      </c>
    </row>
    <row r="7399" spans="1:3">
      <c r="A7399" s="7">
        <v>0.99525274013298404</v>
      </c>
      <c r="B7399" s="7">
        <v>1</v>
      </c>
      <c r="C7399" s="7">
        <f t="shared" si="115"/>
        <v>2.2536476244980415E-5</v>
      </c>
    </row>
    <row r="7400" spans="1:3">
      <c r="A7400" s="7">
        <v>2.3969605876541502</v>
      </c>
      <c r="B7400" s="7">
        <v>4</v>
      </c>
      <c r="C7400" s="7">
        <f t="shared" si="115"/>
        <v>2.5697353575341273</v>
      </c>
    </row>
    <row r="7401" spans="1:3">
      <c r="A7401" s="7">
        <v>0.243039412345847</v>
      </c>
      <c r="B7401" s="7">
        <v>0</v>
      </c>
      <c r="C7401" s="7">
        <f t="shared" si="115"/>
        <v>5.906815595341465E-2</v>
      </c>
    </row>
    <row r="7402" spans="1:3">
      <c r="A7402" s="7">
        <v>1.35949757908458</v>
      </c>
      <c r="B7402" s="7">
        <v>1</v>
      </c>
      <c r="C7402" s="7">
        <f t="shared" si="115"/>
        <v>0.12923850936767386</v>
      </c>
    </row>
    <row r="7403" spans="1:3">
      <c r="A7403" s="7">
        <v>1.2805024209154099</v>
      </c>
      <c r="B7403" s="7">
        <v>2</v>
      </c>
      <c r="C7403" s="7">
        <f t="shared" si="115"/>
        <v>0.51767676630858606</v>
      </c>
    </row>
    <row r="7404" spans="1:3">
      <c r="A7404" s="7">
        <v>1.41504243576948</v>
      </c>
      <c r="B7404" s="7">
        <v>0</v>
      </c>
      <c r="C7404" s="7">
        <f t="shared" si="115"/>
        <v>2.0023450950284229</v>
      </c>
    </row>
    <row r="7405" spans="1:3">
      <c r="A7405" s="7">
        <v>1.2249575642305099</v>
      </c>
      <c r="B7405" s="7">
        <v>1</v>
      </c>
      <c r="C7405" s="7">
        <f t="shared" si="115"/>
        <v>5.0605905704524008E-2</v>
      </c>
    </row>
    <row r="7406" spans="1:3">
      <c r="A7406" s="7">
        <v>1.271194488561</v>
      </c>
      <c r="B7406" s="7">
        <v>2</v>
      </c>
      <c r="C7406" s="7">
        <f t="shared" si="115"/>
        <v>0.53115747350386233</v>
      </c>
    </row>
    <row r="7407" spans="1:3">
      <c r="A7407" s="7">
        <v>1.3688055114389901</v>
      </c>
      <c r="B7407" s="7">
        <v>2</v>
      </c>
      <c r="C7407" s="7">
        <f t="shared" si="115"/>
        <v>0.39840648238979487</v>
      </c>
    </row>
    <row r="7408" spans="1:3">
      <c r="A7408" s="7">
        <v>1.3598210780626401</v>
      </c>
      <c r="B7408" s="7">
        <v>1</v>
      </c>
      <c r="C7408" s="7">
        <f t="shared" si="115"/>
        <v>0.12947120821816052</v>
      </c>
    </row>
    <row r="7409" spans="1:3">
      <c r="A7409" s="7">
        <v>1.2801789219373501</v>
      </c>
      <c r="B7409" s="7">
        <v>0</v>
      </c>
      <c r="C7409" s="7">
        <f t="shared" si="115"/>
        <v>1.6388580721726758</v>
      </c>
    </row>
    <row r="7410" spans="1:3">
      <c r="A7410" s="7">
        <v>1.11461716283798</v>
      </c>
      <c r="B7410" s="7">
        <v>0</v>
      </c>
      <c r="C7410" s="7">
        <f t="shared" si="115"/>
        <v>1.242371419692988</v>
      </c>
    </row>
    <row r="7411" spans="1:3">
      <c r="A7411" s="7">
        <v>1.52538283716201</v>
      </c>
      <c r="B7411" s="7">
        <v>4</v>
      </c>
      <c r="C7411" s="7">
        <f t="shared" si="115"/>
        <v>6.1237301026123436</v>
      </c>
    </row>
    <row r="7412" spans="1:3">
      <c r="A7412" s="7">
        <v>1.32766218131557</v>
      </c>
      <c r="B7412" s="7">
        <v>2</v>
      </c>
      <c r="C7412" s="7">
        <f t="shared" si="115"/>
        <v>0.45203814243333745</v>
      </c>
    </row>
    <row r="7413" spans="1:3">
      <c r="A7413" s="7">
        <v>1.3123378186844199</v>
      </c>
      <c r="B7413" s="7">
        <v>1</v>
      </c>
      <c r="C7413" s="7">
        <f t="shared" si="115"/>
        <v>9.7554912980541558E-2</v>
      </c>
    </row>
    <row r="7414" spans="1:3">
      <c r="A7414" s="7">
        <v>0.599357889653788</v>
      </c>
      <c r="B7414" s="7">
        <v>0</v>
      </c>
      <c r="C7414" s="7">
        <f t="shared" si="115"/>
        <v>0.3592298798902423</v>
      </c>
    </row>
    <row r="7415" spans="1:3">
      <c r="A7415" s="7">
        <v>2.04064211034621</v>
      </c>
      <c r="B7415" s="7">
        <v>1</v>
      </c>
      <c r="C7415" s="7">
        <f t="shared" si="115"/>
        <v>1.0829360018258136</v>
      </c>
    </row>
    <row r="7416" spans="1:3">
      <c r="A7416" s="7">
        <v>1.38090765798128</v>
      </c>
      <c r="B7416" s="7">
        <v>0</v>
      </c>
      <c r="C7416" s="7">
        <f t="shared" si="115"/>
        <v>1.9069059598713438</v>
      </c>
    </row>
    <row r="7417" spans="1:3">
      <c r="A7417" s="7">
        <v>1.2590923420187099</v>
      </c>
      <c r="B7417" s="7">
        <v>0</v>
      </c>
      <c r="C7417" s="7">
        <f t="shared" si="115"/>
        <v>1.58531352573016</v>
      </c>
    </row>
    <row r="7418" spans="1:3">
      <c r="A7418" s="7">
        <v>1.30434302652562</v>
      </c>
      <c r="B7418" s="7">
        <v>3</v>
      </c>
      <c r="C7418" s="7">
        <f t="shared" si="115"/>
        <v>2.8752525716922945</v>
      </c>
    </row>
    <row r="7419" spans="1:3">
      <c r="A7419" s="7">
        <v>1.33565697347437</v>
      </c>
      <c r="B7419" s="7">
        <v>1</v>
      </c>
      <c r="C7419" s="7">
        <f t="shared" si="115"/>
        <v>0.1126656038419739</v>
      </c>
    </row>
    <row r="7420" spans="1:3">
      <c r="A7420" s="7">
        <v>1.2892789104159701</v>
      </c>
      <c r="B7420" s="7">
        <v>1</v>
      </c>
      <c r="C7420" s="7">
        <f t="shared" si="115"/>
        <v>8.3682288011450848E-2</v>
      </c>
    </row>
    <row r="7421" spans="1:3">
      <c r="A7421" s="7">
        <v>1.35072108958402</v>
      </c>
      <c r="B7421" s="7">
        <v>2</v>
      </c>
      <c r="C7421" s="7">
        <f t="shared" si="115"/>
        <v>0.42156310351096216</v>
      </c>
    </row>
    <row r="7422" spans="1:3">
      <c r="A7422" s="7">
        <v>1.2366782575806601</v>
      </c>
      <c r="B7422" s="7">
        <v>2</v>
      </c>
      <c r="C7422" s="7">
        <f t="shared" si="115"/>
        <v>0.58266008245009715</v>
      </c>
    </row>
    <row r="7423" spans="1:3">
      <c r="A7423" s="7">
        <v>1.4033217424193301</v>
      </c>
      <c r="B7423" s="7">
        <v>1</v>
      </c>
      <c r="C7423" s="7">
        <f t="shared" si="115"/>
        <v>0.16266842790816441</v>
      </c>
    </row>
    <row r="7424" spans="1:3">
      <c r="A7424" s="7">
        <v>1.1187343334545099</v>
      </c>
      <c r="B7424" s="7">
        <v>3</v>
      </c>
      <c r="C7424" s="7">
        <f t="shared" si="115"/>
        <v>3.5391605081228472</v>
      </c>
    </row>
    <row r="7425" spans="1:3">
      <c r="A7425" s="7">
        <v>1.52126566654548</v>
      </c>
      <c r="B7425" s="7">
        <v>2</v>
      </c>
      <c r="C7425" s="7">
        <f t="shared" si="115"/>
        <v>0.22918656202814353</v>
      </c>
    </row>
    <row r="7426" spans="1:3">
      <c r="A7426" s="7">
        <v>1.34544562132046</v>
      </c>
      <c r="B7426" s="7">
        <v>2</v>
      </c>
      <c r="C7426" s="7">
        <f t="shared" si="115"/>
        <v>0.42844143464855866</v>
      </c>
    </row>
    <row r="7427" spans="1:3">
      <c r="A7427" s="7">
        <v>1.2945543786795299</v>
      </c>
      <c r="B7427" s="7">
        <v>1</v>
      </c>
      <c r="C7427" s="7">
        <f t="shared" ref="C7427:C7490" si="116">POWER((B7427-A7427),2)</f>
        <v>8.6762281999283916E-2</v>
      </c>
    </row>
    <row r="7428" spans="1:3">
      <c r="A7428" s="7">
        <v>1.29469361366555</v>
      </c>
      <c r="B7428" s="7">
        <v>3</v>
      </c>
      <c r="C7428" s="7">
        <f t="shared" si="116"/>
        <v>2.9080698712730602</v>
      </c>
    </row>
    <row r="7429" spans="1:3">
      <c r="A7429" s="7">
        <v>1.3453063863344401</v>
      </c>
      <c r="B7429" s="7">
        <v>2</v>
      </c>
      <c r="C7429" s="7">
        <f t="shared" si="116"/>
        <v>0.42862372777446939</v>
      </c>
    </row>
    <row r="7430" spans="1:3">
      <c r="A7430" s="7">
        <v>0.88590701527242299</v>
      </c>
      <c r="B7430" s="7">
        <v>2</v>
      </c>
      <c r="C7430" s="7">
        <f t="shared" si="116"/>
        <v>1.2412031786192015</v>
      </c>
    </row>
    <row r="7431" spans="1:3">
      <c r="A7431" s="7">
        <v>1.7540929847275699</v>
      </c>
      <c r="B7431" s="7">
        <v>0</v>
      </c>
      <c r="C7431" s="7">
        <f t="shared" si="116"/>
        <v>3.0768421990704748</v>
      </c>
    </row>
    <row r="7432" spans="1:3">
      <c r="A7432" s="7">
        <v>2.56241510802296</v>
      </c>
      <c r="B7432" s="7">
        <v>1</v>
      </c>
      <c r="C7432" s="7">
        <f t="shared" si="116"/>
        <v>2.4411409697783979</v>
      </c>
    </row>
    <row r="7433" spans="1:3">
      <c r="A7433" s="7">
        <v>7.7584891977039605E-2</v>
      </c>
      <c r="B7433" s="7">
        <v>0</v>
      </c>
      <c r="C7433" s="7">
        <f t="shared" si="116"/>
        <v>6.0194154630889042E-3</v>
      </c>
    </row>
    <row r="7434" spans="1:3">
      <c r="A7434" s="7">
        <v>1.0931511114894501</v>
      </c>
      <c r="B7434" s="7">
        <v>3</v>
      </c>
      <c r="C7434" s="7">
        <f t="shared" si="116"/>
        <v>3.6360726836139197</v>
      </c>
    </row>
    <row r="7435" spans="1:3">
      <c r="A7435" s="7">
        <v>1.54684888851054</v>
      </c>
      <c r="B7435" s="7">
        <v>1</v>
      </c>
      <c r="C7435" s="7">
        <f t="shared" si="116"/>
        <v>0.29904370686521303</v>
      </c>
    </row>
    <row r="7436" spans="1:3">
      <c r="A7436" s="7">
        <v>1.2775811219500499</v>
      </c>
      <c r="B7436" s="7">
        <v>0</v>
      </c>
      <c r="C7436" s="7">
        <f t="shared" si="116"/>
        <v>1.6322135231631483</v>
      </c>
    </row>
    <row r="7437" spans="1:3">
      <c r="A7437" s="7">
        <v>1.36241887804994</v>
      </c>
      <c r="B7437" s="7">
        <v>0</v>
      </c>
      <c r="C7437" s="7">
        <f t="shared" si="116"/>
        <v>1.8561851992668572</v>
      </c>
    </row>
    <row r="7438" spans="1:3">
      <c r="A7438" s="7">
        <v>1.0985175643246801</v>
      </c>
      <c r="B7438" s="7">
        <v>0</v>
      </c>
      <c r="C7438" s="7">
        <f t="shared" si="116"/>
        <v>1.2067408391298275</v>
      </c>
    </row>
    <row r="7439" spans="1:3">
      <c r="A7439" s="7">
        <v>1.5414824356753101</v>
      </c>
      <c r="B7439" s="7">
        <v>2</v>
      </c>
      <c r="C7439" s="7">
        <f t="shared" si="116"/>
        <v>0.21023835679424616</v>
      </c>
    </row>
    <row r="7440" spans="1:3">
      <c r="A7440" s="7">
        <v>1.7716791527489499</v>
      </c>
      <c r="B7440" s="7">
        <v>2</v>
      </c>
      <c r="C7440" s="7">
        <f t="shared" si="116"/>
        <v>5.2130409289437338E-2</v>
      </c>
    </row>
    <row r="7441" spans="1:3">
      <c r="A7441" s="7">
        <v>0.86832084725103997</v>
      </c>
      <c r="B7441" s="7">
        <v>0</v>
      </c>
      <c r="C7441" s="7">
        <f t="shared" si="116"/>
        <v>0.75398109377076394</v>
      </c>
    </row>
    <row r="7442" spans="1:3">
      <c r="A7442" s="7">
        <v>1.2552675659517301</v>
      </c>
      <c r="B7442" s="7">
        <v>1</v>
      </c>
      <c r="C7442" s="7">
        <f t="shared" si="116"/>
        <v>6.5161530226920852E-2</v>
      </c>
    </row>
    <row r="7443" spans="1:3">
      <c r="A7443" s="7">
        <v>1.3847324340482601</v>
      </c>
      <c r="B7443" s="7">
        <v>1</v>
      </c>
      <c r="C7443" s="7">
        <f t="shared" si="116"/>
        <v>0.14801904580869879</v>
      </c>
    </row>
    <row r="7444" spans="1:3">
      <c r="A7444" s="7">
        <v>1.6353132019321499</v>
      </c>
      <c r="B7444" s="7">
        <v>0</v>
      </c>
      <c r="C7444" s="7">
        <f t="shared" si="116"/>
        <v>2.6742492684135803</v>
      </c>
    </row>
    <row r="7445" spans="1:3">
      <c r="A7445" s="7">
        <v>1.00468679806784</v>
      </c>
      <c r="B7445" s="7">
        <v>1</v>
      </c>
      <c r="C7445" s="7">
        <f t="shared" si="116"/>
        <v>2.1966076128708788E-5</v>
      </c>
    </row>
    <row r="7446" spans="1:3">
      <c r="A7446" s="7">
        <v>1.21569734156566</v>
      </c>
      <c r="B7446" s="7">
        <v>2</v>
      </c>
      <c r="C7446" s="7">
        <f t="shared" si="116"/>
        <v>0.61513066002717298</v>
      </c>
    </row>
    <row r="7447" spans="1:3">
      <c r="A7447" s="7">
        <v>1.4243026584343299</v>
      </c>
      <c r="B7447" s="7">
        <v>1</v>
      </c>
      <c r="C7447" s="7">
        <f t="shared" si="116"/>
        <v>0.18003274595443963</v>
      </c>
    </row>
    <row r="7448" spans="1:3">
      <c r="A7448" s="7">
        <v>1.7557381198544999</v>
      </c>
      <c r="B7448" s="7">
        <v>4</v>
      </c>
      <c r="C7448" s="7">
        <f t="shared" si="116"/>
        <v>5.0367113866742157</v>
      </c>
    </row>
    <row r="7449" spans="1:3">
      <c r="A7449" s="7">
        <v>0.88426188014549501</v>
      </c>
      <c r="B7449" s="7">
        <v>1</v>
      </c>
      <c r="C7449" s="7">
        <f t="shared" si="116"/>
        <v>1.3395312387455763E-2</v>
      </c>
    </row>
    <row r="7450" spans="1:3">
      <c r="A7450" s="7">
        <v>1.6216019748820101</v>
      </c>
      <c r="B7450" s="7">
        <v>1</v>
      </c>
      <c r="C7450" s="7">
        <f t="shared" si="116"/>
        <v>0.38638901517721508</v>
      </c>
    </row>
    <row r="7451" spans="1:3">
      <c r="A7451" s="7">
        <v>1.0183980251179801</v>
      </c>
      <c r="B7451" s="7">
        <v>0</v>
      </c>
      <c r="C7451" s="7">
        <f t="shared" si="116"/>
        <v>1.037134537564202</v>
      </c>
    </row>
    <row r="7452" spans="1:3">
      <c r="A7452" s="7">
        <v>1.92565636289621</v>
      </c>
      <c r="B7452" s="7">
        <v>4</v>
      </c>
      <c r="C7452" s="7">
        <f t="shared" si="116"/>
        <v>4.30290152479298</v>
      </c>
    </row>
    <row r="7453" spans="1:3">
      <c r="A7453" s="7">
        <v>0.71434363710378301</v>
      </c>
      <c r="B7453" s="7">
        <v>0</v>
      </c>
      <c r="C7453" s="7">
        <f t="shared" si="116"/>
        <v>0.51028683187066126</v>
      </c>
    </row>
    <row r="7454" spans="1:3">
      <c r="A7454" s="7">
        <v>0.91158844900594904</v>
      </c>
      <c r="B7454" s="7">
        <v>2</v>
      </c>
      <c r="C7454" s="7">
        <f t="shared" si="116"/>
        <v>1.1846397043372758</v>
      </c>
    </row>
    <row r="7455" spans="1:3">
      <c r="A7455" s="7">
        <v>1.7284115509940501</v>
      </c>
      <c r="B7455" s="7">
        <v>1</v>
      </c>
      <c r="C7455" s="7">
        <f t="shared" si="116"/>
        <v>0.53058338762155766</v>
      </c>
    </row>
    <row r="7456" spans="1:3">
      <c r="A7456" s="7">
        <v>0.138524602689336</v>
      </c>
      <c r="B7456" s="7">
        <v>0</v>
      </c>
      <c r="C7456" s="7">
        <f t="shared" si="116"/>
        <v>1.9189065550238395E-2</v>
      </c>
    </row>
    <row r="7457" spans="1:3">
      <c r="A7457" s="7">
        <v>2.50147539731066</v>
      </c>
      <c r="B7457" s="7">
        <v>1</v>
      </c>
      <c r="C7457" s="7">
        <f t="shared" si="116"/>
        <v>2.2544283687292044</v>
      </c>
    </row>
    <row r="7458" spans="1:3">
      <c r="A7458" s="7">
        <v>1.0787691432492299</v>
      </c>
      <c r="B7458" s="7">
        <v>1</v>
      </c>
      <c r="C7458" s="7">
        <f t="shared" si="116"/>
        <v>6.2045779282177008E-3</v>
      </c>
    </row>
    <row r="7459" spans="1:3">
      <c r="A7459" s="7">
        <v>1.56123085675076</v>
      </c>
      <c r="B7459" s="7">
        <v>2</v>
      </c>
      <c r="C7459" s="7">
        <f t="shared" si="116"/>
        <v>0.19251836106767209</v>
      </c>
    </row>
    <row r="7460" spans="1:3">
      <c r="A7460" s="7">
        <v>1.2184607423086899</v>
      </c>
      <c r="B7460" s="7">
        <v>3</v>
      </c>
      <c r="C7460" s="7">
        <f t="shared" si="116"/>
        <v>3.1738821266953039</v>
      </c>
    </row>
    <row r="7461" spans="1:3">
      <c r="A7461" s="7">
        <v>1.4215392576913</v>
      </c>
      <c r="B7461" s="7">
        <v>1</v>
      </c>
      <c r="C7461" s="7">
        <f t="shared" si="116"/>
        <v>0.17769534577493221</v>
      </c>
    </row>
    <row r="7462" spans="1:3">
      <c r="A7462" s="7">
        <v>1.24599566467407</v>
      </c>
      <c r="B7462" s="7">
        <v>1</v>
      </c>
      <c r="C7462" s="7">
        <f t="shared" si="116"/>
        <v>6.0513867038437474E-2</v>
      </c>
    </row>
    <row r="7463" spans="1:3">
      <c r="A7463" s="7">
        <v>1.3940043353259199</v>
      </c>
      <c r="B7463" s="7">
        <v>0</v>
      </c>
      <c r="C7463" s="7">
        <f t="shared" si="116"/>
        <v>1.9432480869074598</v>
      </c>
    </row>
    <row r="7464" spans="1:3">
      <c r="A7464" s="7">
        <v>1.09929051451703</v>
      </c>
      <c r="B7464" s="7">
        <v>1</v>
      </c>
      <c r="C7464" s="7">
        <f t="shared" si="116"/>
        <v>9.8586062730565398E-3</v>
      </c>
    </row>
    <row r="7465" spans="1:3">
      <c r="A7465" s="7">
        <v>1.5407094854829599</v>
      </c>
      <c r="B7465" s="7">
        <v>2</v>
      </c>
      <c r="C7465" s="7">
        <f t="shared" si="116"/>
        <v>0.21094777672532738</v>
      </c>
    </row>
    <row r="7466" spans="1:3">
      <c r="A7466" s="7">
        <v>1.4196463243623101</v>
      </c>
      <c r="B7466" s="7">
        <v>3</v>
      </c>
      <c r="C7466" s="7">
        <f t="shared" si="116"/>
        <v>2.4975177401015567</v>
      </c>
    </row>
    <row r="7467" spans="1:3">
      <c r="A7467" s="7">
        <v>1.22035367563768</v>
      </c>
      <c r="B7467" s="7">
        <v>2</v>
      </c>
      <c r="C7467" s="7">
        <f t="shared" si="116"/>
        <v>0.60784839109167577</v>
      </c>
    </row>
    <row r="7468" spans="1:3">
      <c r="A7468" s="7">
        <v>1.2904663638718099</v>
      </c>
      <c r="B7468" s="7">
        <v>2</v>
      </c>
      <c r="C7468" s="7">
        <f t="shared" si="116"/>
        <v>0.50343798079729085</v>
      </c>
    </row>
    <row r="7469" spans="1:3">
      <c r="A7469" s="7">
        <v>1.34953363612818</v>
      </c>
      <c r="B7469" s="7">
        <v>2</v>
      </c>
      <c r="C7469" s="7">
        <f t="shared" si="116"/>
        <v>0.42310649052862692</v>
      </c>
    </row>
    <row r="7470" spans="1:3">
      <c r="A7470" s="7">
        <v>1.1723560137479301</v>
      </c>
      <c r="B7470" s="7">
        <v>0</v>
      </c>
      <c r="C7470" s="7">
        <f t="shared" si="116"/>
        <v>1.3744186229709368</v>
      </c>
    </row>
    <row r="7471" spans="1:3">
      <c r="A7471" s="7">
        <v>1.4676439862520601</v>
      </c>
      <c r="B7471" s="7">
        <v>2</v>
      </c>
      <c r="C7471" s="7">
        <f t="shared" si="116"/>
        <v>0.28340292537359685</v>
      </c>
    </row>
    <row r="7472" spans="1:3">
      <c r="A7472" s="7">
        <v>1.3554556946137799</v>
      </c>
      <c r="B7472" s="7">
        <v>1</v>
      </c>
      <c r="C7472" s="7">
        <f t="shared" si="116"/>
        <v>0.12634875083336475</v>
      </c>
    </row>
    <row r="7473" spans="1:3">
      <c r="A7473" s="7">
        <v>1.28454430538621</v>
      </c>
      <c r="B7473" s="7">
        <v>3</v>
      </c>
      <c r="C7473" s="7">
        <f t="shared" si="116"/>
        <v>2.9427882401828809</v>
      </c>
    </row>
    <row r="7474" spans="1:3">
      <c r="A7474" s="7">
        <v>1.00907412972988</v>
      </c>
      <c r="B7474" s="7">
        <v>1</v>
      </c>
      <c r="C7474" s="7">
        <f t="shared" si="116"/>
        <v>8.2339830354691648E-5</v>
      </c>
    </row>
    <row r="7475" spans="1:3">
      <c r="A7475" s="7">
        <v>1.6309258702701099</v>
      </c>
      <c r="B7475" s="7">
        <v>2</v>
      </c>
      <c r="C7475" s="7">
        <f t="shared" si="116"/>
        <v>0.13621571323587572</v>
      </c>
    </row>
    <row r="7476" spans="1:3">
      <c r="A7476" s="7">
        <v>1.7403804113233601</v>
      </c>
      <c r="B7476" s="7">
        <v>2</v>
      </c>
      <c r="C7476" s="7">
        <f t="shared" si="116"/>
        <v>6.7402330824627696E-2</v>
      </c>
    </row>
    <row r="7477" spans="1:3">
      <c r="A7477" s="7">
        <v>0.89961958867663705</v>
      </c>
      <c r="B7477" s="7">
        <v>1</v>
      </c>
      <c r="C7477" s="7">
        <f t="shared" si="116"/>
        <v>1.0076226977447533E-2</v>
      </c>
    </row>
    <row r="7478" spans="1:3">
      <c r="A7478" s="7">
        <v>1.5626002275756099</v>
      </c>
      <c r="B7478" s="7">
        <v>0</v>
      </c>
      <c r="C7478" s="7">
        <f t="shared" si="116"/>
        <v>2.441719471219348</v>
      </c>
    </row>
    <row r="7479" spans="1:3">
      <c r="A7479" s="7">
        <v>1.07739977242438</v>
      </c>
      <c r="B7479" s="7">
        <v>0</v>
      </c>
      <c r="C7479" s="7">
        <f t="shared" si="116"/>
        <v>1.1607902696201058</v>
      </c>
    </row>
    <row r="7480" spans="1:3">
      <c r="A7480" s="7">
        <v>1.2644454653612001</v>
      </c>
      <c r="B7480" s="7">
        <v>1</v>
      </c>
      <c r="C7480" s="7">
        <f t="shared" si="116"/>
        <v>6.9931404150101656E-2</v>
      </c>
    </row>
    <row r="7481" spans="1:3">
      <c r="A7481" s="7">
        <v>1.3755545346387901</v>
      </c>
      <c r="B7481" s="7">
        <v>0</v>
      </c>
      <c r="C7481" s="7">
        <f t="shared" si="116"/>
        <v>1.8921502777653383</v>
      </c>
    </row>
    <row r="7482" spans="1:3">
      <c r="A7482" s="7">
        <v>1.3010667692417699</v>
      </c>
      <c r="B7482" s="7">
        <v>1</v>
      </c>
      <c r="C7482" s="7">
        <f t="shared" si="116"/>
        <v>9.0641199541677125E-2</v>
      </c>
    </row>
    <row r="7483" spans="1:3">
      <c r="A7483" s="7">
        <v>1.33893323075822</v>
      </c>
      <c r="B7483" s="7">
        <v>1</v>
      </c>
      <c r="C7483" s="7">
        <f t="shared" si="116"/>
        <v>0.11487573491220482</v>
      </c>
    </row>
    <row r="7484" spans="1:3">
      <c r="A7484" s="7">
        <v>1.3367041120595</v>
      </c>
      <c r="B7484" s="7">
        <v>2</v>
      </c>
      <c r="C7484" s="7">
        <f t="shared" si="116"/>
        <v>0.43996143495877632</v>
      </c>
    </row>
    <row r="7485" spans="1:3">
      <c r="A7485" s="7">
        <v>1.3032958879404899</v>
      </c>
      <c r="B7485" s="7">
        <v>2</v>
      </c>
      <c r="C7485" s="7">
        <f t="shared" si="116"/>
        <v>0.48539661976063042</v>
      </c>
    </row>
    <row r="7486" spans="1:3">
      <c r="A7486" s="7">
        <v>1.83047728699045</v>
      </c>
      <c r="B7486" s="7">
        <v>1</v>
      </c>
      <c r="C7486" s="7">
        <f t="shared" si="116"/>
        <v>0.68969252420701821</v>
      </c>
    </row>
    <row r="7487" spans="1:3">
      <c r="A7487" s="7">
        <v>0.80952271300954204</v>
      </c>
      <c r="B7487" s="7">
        <v>2</v>
      </c>
      <c r="C7487" s="7">
        <f t="shared" si="116"/>
        <v>1.4172361708401615</v>
      </c>
    </row>
    <row r="7488" spans="1:3">
      <c r="A7488" s="7">
        <v>1.6543514513956901</v>
      </c>
      <c r="B7488" s="7">
        <v>3</v>
      </c>
      <c r="C7488" s="7">
        <f t="shared" si="116"/>
        <v>1.810770016360886</v>
      </c>
    </row>
    <row r="7489" spans="1:3">
      <c r="A7489" s="7">
        <v>0.98564854860430495</v>
      </c>
      <c r="B7489" s="7">
        <v>1</v>
      </c>
      <c r="C7489" s="7">
        <f t="shared" si="116"/>
        <v>2.0596415716299732E-4</v>
      </c>
    </row>
    <row r="7490" spans="1:3">
      <c r="A7490" s="7">
        <v>1.22436209030818</v>
      </c>
      <c r="B7490" s="7">
        <v>1</v>
      </c>
      <c r="C7490" s="7">
        <f t="shared" si="116"/>
        <v>5.0338347567455914E-2</v>
      </c>
    </row>
    <row r="7491" spans="1:3">
      <c r="A7491" s="7">
        <v>1.4156379096918099</v>
      </c>
      <c r="B7491" s="7">
        <v>1</v>
      </c>
      <c r="C7491" s="7">
        <f t="shared" ref="C7491:C7554" si="117">POWER((B7491-A7491),2)</f>
        <v>0.17275487197297715</v>
      </c>
    </row>
    <row r="7492" spans="1:3">
      <c r="A7492" s="7">
        <v>1.68057554175018</v>
      </c>
      <c r="B7492" s="7">
        <v>2</v>
      </c>
      <c r="C7492" s="7">
        <f t="shared" si="117"/>
        <v>0.10203198452819101</v>
      </c>
    </row>
    <row r="7493" spans="1:3">
      <c r="A7493" s="7">
        <v>0.95942445824981804</v>
      </c>
      <c r="B7493" s="7">
        <v>0</v>
      </c>
      <c r="C7493" s="7">
        <f t="shared" si="117"/>
        <v>0.9204952910879568</v>
      </c>
    </row>
    <row r="7494" spans="1:3">
      <c r="A7494" s="7">
        <v>1.0111410912639101</v>
      </c>
      <c r="B7494" s="7">
        <v>0</v>
      </c>
      <c r="C7494" s="7">
        <f t="shared" si="117"/>
        <v>1.022406306442371</v>
      </c>
    </row>
    <row r="7495" spans="1:3">
      <c r="A7495" s="7">
        <v>1.6288589087360901</v>
      </c>
      <c r="B7495" s="7">
        <v>0</v>
      </c>
      <c r="C7495" s="7">
        <f t="shared" si="117"/>
        <v>2.6531813445689263</v>
      </c>
    </row>
    <row r="7496" spans="1:3">
      <c r="A7496" s="7">
        <v>1.40118717779498</v>
      </c>
      <c r="B7496" s="7">
        <v>1</v>
      </c>
      <c r="C7496" s="7">
        <f t="shared" si="117"/>
        <v>0.16095115162710091</v>
      </c>
    </row>
    <row r="7497" spans="1:3">
      <c r="A7497" s="7">
        <v>1.2388128222050101</v>
      </c>
      <c r="B7497" s="7">
        <v>1</v>
      </c>
      <c r="C7497" s="7">
        <f t="shared" si="117"/>
        <v>5.7031564049521769E-2</v>
      </c>
    </row>
    <row r="7498" spans="1:3">
      <c r="A7498" s="7">
        <v>1.4096606024068099</v>
      </c>
      <c r="B7498" s="7">
        <v>0</v>
      </c>
      <c r="C7498" s="7">
        <f t="shared" si="117"/>
        <v>1.9871430139779303</v>
      </c>
    </row>
    <row r="7499" spans="1:3">
      <c r="A7499" s="7">
        <v>1.23033939759318</v>
      </c>
      <c r="B7499" s="7">
        <v>3</v>
      </c>
      <c r="C7499" s="7">
        <f t="shared" si="117"/>
        <v>3.131698647710869</v>
      </c>
    </row>
    <row r="7500" spans="1:3">
      <c r="A7500" s="7">
        <v>0.211641600353728</v>
      </c>
      <c r="B7500" s="7">
        <v>0</v>
      </c>
      <c r="C7500" s="7">
        <f t="shared" si="117"/>
        <v>4.4792167000287118E-2</v>
      </c>
    </row>
    <row r="7501" spans="1:3">
      <c r="A7501" s="7">
        <v>2.4283583996462701</v>
      </c>
      <c r="B7501" s="7">
        <v>2</v>
      </c>
      <c r="C7501" s="7">
        <f t="shared" si="117"/>
        <v>0.18349091854751365</v>
      </c>
    </row>
    <row r="7502" spans="1:3">
      <c r="A7502" s="7">
        <v>1.3617638398998799</v>
      </c>
      <c r="B7502" s="7">
        <v>0</v>
      </c>
      <c r="C7502" s="7">
        <f t="shared" si="117"/>
        <v>1.8544007556588658</v>
      </c>
    </row>
    <row r="7503" spans="1:3">
      <c r="A7503" s="7">
        <v>1.27823616010011</v>
      </c>
      <c r="B7503" s="7">
        <v>0</v>
      </c>
      <c r="C7503" s="7">
        <f t="shared" si="117"/>
        <v>1.6338876809874741</v>
      </c>
    </row>
    <row r="7504" spans="1:3">
      <c r="A7504" s="7">
        <v>0.99070800402091397</v>
      </c>
      <c r="B7504" s="7">
        <v>0</v>
      </c>
      <c r="C7504" s="7">
        <f t="shared" si="117"/>
        <v>0.98150234923110324</v>
      </c>
    </row>
    <row r="7505" spans="1:3">
      <c r="A7505" s="7">
        <v>1.6492919959790799</v>
      </c>
      <c r="B7505" s="7">
        <v>3</v>
      </c>
      <c r="C7505" s="7">
        <f t="shared" si="117"/>
        <v>1.8244121121261778</v>
      </c>
    </row>
    <row r="7506" spans="1:3">
      <c r="A7506" s="7">
        <v>2.0845046140385102</v>
      </c>
      <c r="B7506" s="7">
        <v>1</v>
      </c>
      <c r="C7506" s="7">
        <f t="shared" si="117"/>
        <v>1.1761502578708178</v>
      </c>
    </row>
    <row r="7507" spans="1:3">
      <c r="A7507" s="7">
        <v>0.55549538596148496</v>
      </c>
      <c r="B7507" s="7">
        <v>0</v>
      </c>
      <c r="C7507" s="7">
        <f t="shared" si="117"/>
        <v>0.30857512382449914</v>
      </c>
    </row>
    <row r="7508" spans="1:3">
      <c r="A7508" s="7">
        <v>0.19212235511342701</v>
      </c>
      <c r="B7508" s="7">
        <v>2</v>
      </c>
      <c r="C7508" s="7">
        <f t="shared" si="117"/>
        <v>3.2684215788806217</v>
      </c>
    </row>
    <row r="7509" spans="1:3">
      <c r="A7509" s="7">
        <v>2.44787764488657</v>
      </c>
      <c r="B7509" s="7">
        <v>2</v>
      </c>
      <c r="C7509" s="7">
        <f t="shared" si="117"/>
        <v>0.20059438478914052</v>
      </c>
    </row>
    <row r="7510" spans="1:3">
      <c r="A7510" s="7">
        <v>0.99720345612488004</v>
      </c>
      <c r="B7510" s="7">
        <v>0</v>
      </c>
      <c r="C7510" s="7">
        <f t="shared" si="117"/>
        <v>0.99441473290740556</v>
      </c>
    </row>
    <row r="7511" spans="1:3">
      <c r="A7511" s="7">
        <v>1.64279654387511</v>
      </c>
      <c r="B7511" s="7">
        <v>1</v>
      </c>
      <c r="C7511" s="7">
        <f t="shared" si="117"/>
        <v>0.41318739681778621</v>
      </c>
    </row>
    <row r="7512" spans="1:3">
      <c r="A7512" s="7">
        <v>1.4398176888549299</v>
      </c>
      <c r="B7512" s="7">
        <v>2</v>
      </c>
      <c r="C7512" s="7">
        <f t="shared" si="117"/>
        <v>0.31380422171983213</v>
      </c>
    </row>
    <row r="7513" spans="1:3">
      <c r="A7513" s="7">
        <v>1.20018231114506</v>
      </c>
      <c r="B7513" s="7">
        <v>1</v>
      </c>
      <c r="C7513" s="7">
        <f t="shared" si="117"/>
        <v>4.0072957695377623E-2</v>
      </c>
    </row>
    <row r="7514" spans="1:3">
      <c r="A7514" s="7">
        <v>1.3058857218069799</v>
      </c>
      <c r="B7514" s="7">
        <v>0</v>
      </c>
      <c r="C7514" s="7">
        <f t="shared" si="117"/>
        <v>1.7053375184193369</v>
      </c>
    </row>
    <row r="7515" spans="1:3">
      <c r="A7515" s="7">
        <v>1.33411427819301</v>
      </c>
      <c r="B7515" s="7">
        <v>2</v>
      </c>
      <c r="C7515" s="7">
        <f t="shared" si="117"/>
        <v>0.44340379450641609</v>
      </c>
    </row>
    <row r="7516" spans="1:3">
      <c r="A7516" s="7">
        <v>0.95468638087885005</v>
      </c>
      <c r="B7516" s="7">
        <v>1</v>
      </c>
      <c r="C7516" s="7">
        <f t="shared" si="117"/>
        <v>2.0533240778566465E-3</v>
      </c>
    </row>
    <row r="7517" spans="1:3">
      <c r="A7517" s="7">
        <v>1.68531361912114</v>
      </c>
      <c r="B7517" s="7">
        <v>0</v>
      </c>
      <c r="C7517" s="7">
        <f t="shared" si="117"/>
        <v>2.8402819947951947</v>
      </c>
    </row>
    <row r="7518" spans="1:3">
      <c r="A7518" s="7">
        <v>1.33036632681436</v>
      </c>
      <c r="B7518" s="7">
        <v>0</v>
      </c>
      <c r="C7518" s="7">
        <f t="shared" si="117"/>
        <v>1.7698745635215325</v>
      </c>
    </row>
    <row r="7519" spans="1:3">
      <c r="A7519" s="7">
        <v>1.30963367318563</v>
      </c>
      <c r="B7519" s="7">
        <v>0</v>
      </c>
      <c r="C7519" s="7">
        <f t="shared" si="117"/>
        <v>1.7151403579416855</v>
      </c>
    </row>
    <row r="7520" spans="1:3">
      <c r="A7520" s="7">
        <v>1.31028324802322</v>
      </c>
      <c r="B7520" s="7">
        <v>1</v>
      </c>
      <c r="C7520" s="7">
        <f t="shared" si="117"/>
        <v>9.6275694003839091E-2</v>
      </c>
    </row>
    <row r="7521" spans="1:3">
      <c r="A7521" s="7">
        <v>1.3297167519767701</v>
      </c>
      <c r="B7521" s="7">
        <v>1</v>
      </c>
      <c r="C7521" s="7">
        <f t="shared" si="117"/>
        <v>0.10871313653411092</v>
      </c>
    </row>
    <row r="7522" spans="1:3">
      <c r="A7522" s="7">
        <v>1.34834006163542</v>
      </c>
      <c r="B7522" s="7">
        <v>2</v>
      </c>
      <c r="C7522" s="7">
        <f t="shared" si="117"/>
        <v>0.42466067526932821</v>
      </c>
    </row>
    <row r="7523" spans="1:3">
      <c r="A7523" s="7">
        <v>1.2916599383645699</v>
      </c>
      <c r="B7523" s="7">
        <v>0</v>
      </c>
      <c r="C7523" s="7">
        <f t="shared" si="117"/>
        <v>1.6683853963759645</v>
      </c>
    </row>
    <row r="7524" spans="1:3">
      <c r="A7524" s="7">
        <v>1.09483744134082</v>
      </c>
      <c r="B7524" s="7">
        <v>2</v>
      </c>
      <c r="C7524" s="7">
        <f t="shared" si="117"/>
        <v>0.8193192575984336</v>
      </c>
    </row>
    <row r="7525" spans="1:3">
      <c r="A7525" s="7">
        <v>1.54516255865917</v>
      </c>
      <c r="B7525" s="7">
        <v>2</v>
      </c>
      <c r="C7525" s="7">
        <f t="shared" si="117"/>
        <v>0.206877098045473</v>
      </c>
    </row>
    <row r="7526" spans="1:3">
      <c r="A7526" s="7">
        <v>0.89517135747369303</v>
      </c>
      <c r="B7526" s="7">
        <v>3</v>
      </c>
      <c r="C7526" s="7">
        <f t="shared" si="117"/>
        <v>4.4303036143991372</v>
      </c>
    </row>
    <row r="7527" spans="1:3">
      <c r="A7527" s="7">
        <v>1.7448286425263</v>
      </c>
      <c r="B7527" s="7">
        <v>1</v>
      </c>
      <c r="C7527" s="7">
        <f t="shared" si="117"/>
        <v>0.55476970672757075</v>
      </c>
    </row>
    <row r="7528" spans="1:3">
      <c r="A7528" s="7">
        <v>2.4205592394667801</v>
      </c>
      <c r="B7528" s="7">
        <v>3</v>
      </c>
      <c r="C7528" s="7">
        <f t="shared" si="117"/>
        <v>0.33575159496731632</v>
      </c>
    </row>
    <row r="7529" spans="1:3">
      <c r="A7529" s="7">
        <v>0.21944076053321199</v>
      </c>
      <c r="B7529" s="7">
        <v>0</v>
      </c>
      <c r="C7529" s="7">
        <f t="shared" si="117"/>
        <v>4.8154247383394487E-2</v>
      </c>
    </row>
    <row r="7530" spans="1:3">
      <c r="A7530" s="7">
        <v>1.5975784861944999</v>
      </c>
      <c r="B7530" s="7">
        <v>1</v>
      </c>
      <c r="C7530" s="7">
        <f t="shared" si="117"/>
        <v>0.35710004716251015</v>
      </c>
    </row>
    <row r="7531" spans="1:3">
      <c r="A7531" s="7">
        <v>1.04242151380549</v>
      </c>
      <c r="B7531" s="7">
        <v>0</v>
      </c>
      <c r="C7531" s="7">
        <f t="shared" si="117"/>
        <v>1.0866426124445294</v>
      </c>
    </row>
    <row r="7532" spans="1:3">
      <c r="A7532" s="7">
        <v>2.0179393217011601</v>
      </c>
      <c r="B7532" s="7">
        <v>2</v>
      </c>
      <c r="C7532" s="7">
        <f t="shared" si="117"/>
        <v>3.2181926309771309E-4</v>
      </c>
    </row>
    <row r="7533" spans="1:3">
      <c r="A7533" s="7">
        <v>0.62206067829883704</v>
      </c>
      <c r="B7533" s="7">
        <v>1</v>
      </c>
      <c r="C7533" s="7">
        <f t="shared" si="117"/>
        <v>0.14283813088793515</v>
      </c>
    </row>
    <row r="7534" spans="1:3">
      <c r="A7534" s="7">
        <v>1.1562379975848001</v>
      </c>
      <c r="B7534" s="7">
        <v>0</v>
      </c>
      <c r="C7534" s="7">
        <f t="shared" si="117"/>
        <v>1.3368863070589081</v>
      </c>
    </row>
    <row r="7535" spans="1:3">
      <c r="A7535" s="7">
        <v>1.4837620024151901</v>
      </c>
      <c r="B7535" s="7">
        <v>6</v>
      </c>
      <c r="C7535" s="7">
        <f t="shared" si="117"/>
        <v>20.39640565082885</v>
      </c>
    </row>
    <row r="7536" spans="1:3">
      <c r="A7536" s="7">
        <v>1.3525241199434299</v>
      </c>
      <c r="B7536" s="7">
        <v>0</v>
      </c>
      <c r="C7536" s="7">
        <f t="shared" si="117"/>
        <v>1.8293214950287495</v>
      </c>
    </row>
    <row r="7537" spans="1:3">
      <c r="A7537" s="7">
        <v>1.28747588005656</v>
      </c>
      <c r="B7537" s="7">
        <v>3</v>
      </c>
      <c r="C7537" s="7">
        <f t="shared" si="117"/>
        <v>2.9327388613880538</v>
      </c>
    </row>
    <row r="7538" spans="1:3">
      <c r="A7538" s="7">
        <v>1.27743465935238</v>
      </c>
      <c r="B7538" s="7">
        <v>1</v>
      </c>
      <c r="C7538" s="7">
        <f t="shared" si="117"/>
        <v>7.6969990209971126E-2</v>
      </c>
    </row>
    <row r="7539" spans="1:3">
      <c r="A7539" s="7">
        <v>1.3625653406476099</v>
      </c>
      <c r="B7539" s="7">
        <v>0</v>
      </c>
      <c r="C7539" s="7">
        <f t="shared" si="117"/>
        <v>1.8565843075341373</v>
      </c>
    </row>
    <row r="7540" spans="1:3">
      <c r="A7540" s="7">
        <v>0.89771974275658895</v>
      </c>
      <c r="B7540" s="7">
        <v>2</v>
      </c>
      <c r="C7540" s="7">
        <f t="shared" si="117"/>
        <v>1.2150217655086002</v>
      </c>
    </row>
    <row r="7541" spans="1:3">
      <c r="A7541" s="7">
        <v>1.74228025724341</v>
      </c>
      <c r="B7541" s="7">
        <v>2</v>
      </c>
      <c r="C7541" s="7">
        <f t="shared" si="117"/>
        <v>6.6419465806522943E-2</v>
      </c>
    </row>
    <row r="7542" spans="1:3">
      <c r="A7542" s="7">
        <v>0.62349768559030805</v>
      </c>
      <c r="B7542" s="7">
        <v>1</v>
      </c>
      <c r="C7542" s="7">
        <f t="shared" si="117"/>
        <v>0.14175399275585454</v>
      </c>
    </row>
    <row r="7543" spans="1:3">
      <c r="A7543" s="7">
        <v>2.0165023144096899</v>
      </c>
      <c r="B7543" s="7">
        <v>1</v>
      </c>
      <c r="C7543" s="7">
        <f t="shared" si="117"/>
        <v>1.0332769552002559</v>
      </c>
    </row>
    <row r="7544" spans="1:3">
      <c r="A7544" s="7">
        <v>1.6743722217139001</v>
      </c>
      <c r="B7544" s="7">
        <v>2</v>
      </c>
      <c r="C7544" s="7">
        <f t="shared" si="117"/>
        <v>0.10603344999154143</v>
      </c>
    </row>
    <row r="7545" spans="1:3">
      <c r="A7545" s="7">
        <v>0.96562777828609903</v>
      </c>
      <c r="B7545" s="7">
        <v>0</v>
      </c>
      <c r="C7545" s="7">
        <f t="shared" si="117"/>
        <v>0.93243700619774761</v>
      </c>
    </row>
    <row r="7546" spans="1:3">
      <c r="A7546" s="7">
        <v>1.26652847085995</v>
      </c>
      <c r="B7546" s="7">
        <v>0</v>
      </c>
      <c r="C7546" s="7">
        <f t="shared" si="117"/>
        <v>1.6040943674988433</v>
      </c>
    </row>
    <row r="7547" spans="1:3">
      <c r="A7547" s="7">
        <v>1.3734715291400399</v>
      </c>
      <c r="B7547" s="7">
        <v>0</v>
      </c>
      <c r="C7547" s="7">
        <f t="shared" si="117"/>
        <v>1.8864240413582793</v>
      </c>
    </row>
    <row r="7548" spans="1:3">
      <c r="A7548" s="7">
        <v>1.28202204681096</v>
      </c>
      <c r="B7548" s="7">
        <v>6</v>
      </c>
      <c r="C7548" s="7">
        <f t="shared" si="117"/>
        <v>22.259315966777844</v>
      </c>
    </row>
    <row r="7549" spans="1:3">
      <c r="A7549" s="7">
        <v>1.3579779531890299</v>
      </c>
      <c r="B7549" s="7">
        <v>1</v>
      </c>
      <c r="C7549" s="7">
        <f t="shared" si="117"/>
        <v>0.12814821496940729</v>
      </c>
    </row>
    <row r="7550" spans="1:3">
      <c r="A7550" s="7">
        <v>1.4492494348384899</v>
      </c>
      <c r="B7550" s="7">
        <v>2</v>
      </c>
      <c r="C7550" s="7">
        <f t="shared" si="117"/>
        <v>0.30332618502572278</v>
      </c>
    </row>
    <row r="7551" spans="1:3">
      <c r="A7551" s="7">
        <v>1.1907505651615</v>
      </c>
      <c r="B7551" s="7">
        <v>4</v>
      </c>
      <c r="C7551" s="7">
        <f t="shared" si="117"/>
        <v>7.8918823871404307</v>
      </c>
    </row>
    <row r="7552" spans="1:3">
      <c r="A7552" s="7">
        <v>1.3527542950859801</v>
      </c>
      <c r="B7552" s="7">
        <v>1</v>
      </c>
      <c r="C7552" s="7">
        <f t="shared" si="117"/>
        <v>0.12443559270160673</v>
      </c>
    </row>
    <row r="7553" spans="1:3">
      <c r="A7553" s="7">
        <v>1.28724570491401</v>
      </c>
      <c r="B7553" s="7">
        <v>2</v>
      </c>
      <c r="C7553" s="7">
        <f t="shared" si="117"/>
        <v>0.50801868516352644</v>
      </c>
    </row>
    <row r="7554" spans="1:3">
      <c r="A7554" s="7">
        <v>0.85810362742215396</v>
      </c>
      <c r="B7554" s="7">
        <v>0</v>
      </c>
      <c r="C7554" s="7">
        <f t="shared" si="117"/>
        <v>0.73634183539505882</v>
      </c>
    </row>
    <row r="7555" spans="1:3">
      <c r="A7555" s="7">
        <v>1.7818963725778401</v>
      </c>
      <c r="B7555" s="7">
        <v>1</v>
      </c>
      <c r="C7555" s="7">
        <f t="shared" ref="C7555:C7618" si="118">POWER((B7555-A7555),2)</f>
        <v>0.61136193745038447</v>
      </c>
    </row>
    <row r="7556" spans="1:3">
      <c r="A7556" s="7">
        <v>0.64077338384979698</v>
      </c>
      <c r="B7556" s="7">
        <v>0</v>
      </c>
      <c r="C7556" s="7">
        <f t="shared" si="118"/>
        <v>0.41059052945031926</v>
      </c>
    </row>
    <row r="7557" spans="1:3">
      <c r="A7557" s="7">
        <v>1.9992266161501999</v>
      </c>
      <c r="B7557" s="7">
        <v>0</v>
      </c>
      <c r="C7557" s="7">
        <f t="shared" si="118"/>
        <v>3.9969070627233787</v>
      </c>
    </row>
    <row r="7558" spans="1:3">
      <c r="A7558" s="7">
        <v>1.66156725954468</v>
      </c>
      <c r="B7558" s="7">
        <v>1</v>
      </c>
      <c r="C7558" s="7">
        <f t="shared" si="118"/>
        <v>0.43767123890145798</v>
      </c>
    </row>
    <row r="7559" spans="1:3">
      <c r="A7559" s="7">
        <v>0.97843274045531803</v>
      </c>
      <c r="B7559" s="7">
        <v>0</v>
      </c>
      <c r="C7559" s="7">
        <f t="shared" si="118"/>
        <v>0.95733062759490373</v>
      </c>
    </row>
    <row r="7560" spans="1:3">
      <c r="A7560" s="7">
        <v>1.3839654405874899</v>
      </c>
      <c r="B7560" s="7">
        <v>2</v>
      </c>
      <c r="C7560" s="7">
        <f t="shared" si="118"/>
        <v>0.37949857839056539</v>
      </c>
    </row>
    <row r="7561" spans="1:3">
      <c r="A7561" s="7">
        <v>1.2560345594125</v>
      </c>
      <c r="B7561" s="7">
        <v>3</v>
      </c>
      <c r="C7561" s="7">
        <f t="shared" si="118"/>
        <v>3.0414154579635531</v>
      </c>
    </row>
    <row r="7562" spans="1:3">
      <c r="A7562" s="7">
        <v>1.3052809064163</v>
      </c>
      <c r="B7562" s="7">
        <v>0</v>
      </c>
      <c r="C7562" s="7">
        <f t="shared" si="118"/>
        <v>1.7037582446549577</v>
      </c>
    </row>
    <row r="7563" spans="1:3">
      <c r="A7563" s="7">
        <v>1.3347190935836899</v>
      </c>
      <c r="B7563" s="7">
        <v>0</v>
      </c>
      <c r="C7563" s="7">
        <f t="shared" si="118"/>
        <v>1.7814750587768668</v>
      </c>
    </row>
    <row r="7564" spans="1:3">
      <c r="A7564" s="7">
        <v>1.20647360658383</v>
      </c>
      <c r="B7564" s="7">
        <v>0</v>
      </c>
      <c r="C7564" s="7">
        <f t="shared" si="118"/>
        <v>1.4555785633833942</v>
      </c>
    </row>
    <row r="7565" spans="1:3">
      <c r="A7565" s="7">
        <v>1.4335263934161599</v>
      </c>
      <c r="B7565" s="7">
        <v>0</v>
      </c>
      <c r="C7565" s="7">
        <f t="shared" si="118"/>
        <v>2.0549979206207429</v>
      </c>
    </row>
    <row r="7566" spans="1:3">
      <c r="A7566" s="7">
        <v>1.9649827467115299</v>
      </c>
      <c r="B7566" s="7">
        <v>0</v>
      </c>
      <c r="C7566" s="7">
        <f t="shared" si="118"/>
        <v>3.8611571948739885</v>
      </c>
    </row>
    <row r="7567" spans="1:3">
      <c r="A7567" s="7">
        <v>0.67501725328846596</v>
      </c>
      <c r="B7567" s="7">
        <v>1</v>
      </c>
      <c r="C7567" s="7">
        <f t="shared" si="118"/>
        <v>0.10561378566017308</v>
      </c>
    </row>
    <row r="7568" spans="1:3">
      <c r="A7568" s="7">
        <v>1.31776944132808</v>
      </c>
      <c r="B7568" s="7">
        <v>1</v>
      </c>
      <c r="C7568" s="7">
        <f t="shared" si="118"/>
        <v>0.10097741784196011</v>
      </c>
    </row>
    <row r="7569" spans="1:3">
      <c r="A7569" s="7">
        <v>1.3222305586719101</v>
      </c>
      <c r="B7569" s="7">
        <v>1</v>
      </c>
      <c r="C7569" s="7">
        <f t="shared" si="118"/>
        <v>0.10383253294201129</v>
      </c>
    </row>
    <row r="7570" spans="1:3">
      <c r="A7570" s="7">
        <v>2.0073974979509202</v>
      </c>
      <c r="B7570" s="7">
        <v>1</v>
      </c>
      <c r="C7570" s="7">
        <f t="shared" si="118"/>
        <v>1.0148497188777741</v>
      </c>
    </row>
    <row r="7571" spans="1:3">
      <c r="A7571" s="7">
        <v>0.63260250204907897</v>
      </c>
      <c r="B7571" s="7">
        <v>0</v>
      </c>
      <c r="C7571" s="7">
        <f t="shared" si="118"/>
        <v>0.40018592559875499</v>
      </c>
    </row>
    <row r="7572" spans="1:3">
      <c r="A7572" s="7">
        <v>1.2499256556504399</v>
      </c>
      <c r="B7572" s="7">
        <v>2</v>
      </c>
      <c r="C7572" s="7">
        <f t="shared" si="118"/>
        <v>0.56261152205142251</v>
      </c>
    </row>
    <row r="7573" spans="1:3">
      <c r="A7573" s="7">
        <v>1.39007434434955</v>
      </c>
      <c r="B7573" s="7">
        <v>3</v>
      </c>
      <c r="C7573" s="7">
        <f t="shared" si="118"/>
        <v>2.5918606167215312</v>
      </c>
    </row>
    <row r="7574" spans="1:3">
      <c r="A7574" s="7">
        <v>1.4368475631773401</v>
      </c>
      <c r="B7574" s="7">
        <v>2</v>
      </c>
      <c r="C7574" s="7">
        <f t="shared" si="118"/>
        <v>0.31714066709929994</v>
      </c>
    </row>
    <row r="7575" spans="1:3">
      <c r="A7575" s="7">
        <v>1.2031524368226501</v>
      </c>
      <c r="B7575" s="7">
        <v>2</v>
      </c>
      <c r="C7575" s="7">
        <f t="shared" si="118"/>
        <v>0.63496603894168069</v>
      </c>
    </row>
    <row r="7576" spans="1:3">
      <c r="A7576" s="7">
        <v>0.81212524842089395</v>
      </c>
      <c r="B7576" s="7">
        <v>1</v>
      </c>
      <c r="C7576" s="7">
        <f t="shared" si="118"/>
        <v>3.529692228091081E-2</v>
      </c>
    </row>
    <row r="7577" spans="1:3">
      <c r="A7577" s="7">
        <v>1.8278747515791001</v>
      </c>
      <c r="B7577" s="7">
        <v>2</v>
      </c>
      <c r="C7577" s="7">
        <f t="shared" si="118"/>
        <v>2.9627101143956516E-2</v>
      </c>
    </row>
    <row r="7578" spans="1:3">
      <c r="A7578" s="7">
        <v>1.64436551674474</v>
      </c>
      <c r="B7578" s="7">
        <v>2</v>
      </c>
      <c r="C7578" s="7">
        <f t="shared" si="118"/>
        <v>0.12647588568023582</v>
      </c>
    </row>
    <row r="7579" spans="1:3">
      <c r="A7579" s="7">
        <v>0.99563448325525306</v>
      </c>
      <c r="B7579" s="7">
        <v>0</v>
      </c>
      <c r="C7579" s="7">
        <f t="shared" si="118"/>
        <v>0.99128802424695472</v>
      </c>
    </row>
    <row r="7580" spans="1:3">
      <c r="A7580" s="7">
        <v>1.11293129030135</v>
      </c>
      <c r="B7580" s="7">
        <v>1</v>
      </c>
      <c r="C7580" s="7">
        <f t="shared" si="118"/>
        <v>1.275347632912778E-2</v>
      </c>
    </row>
    <row r="7581" spans="1:3">
      <c r="A7581" s="7">
        <v>1.5270687096986399</v>
      </c>
      <c r="B7581" s="7">
        <v>3</v>
      </c>
      <c r="C7581" s="7">
        <f t="shared" si="118"/>
        <v>2.1695265859488293</v>
      </c>
    </row>
    <row r="7582" spans="1:3">
      <c r="A7582" s="7">
        <v>2.24158683987678</v>
      </c>
      <c r="B7582" s="7">
        <v>2</v>
      </c>
      <c r="C7582" s="7">
        <f t="shared" si="118"/>
        <v>5.8364201201648931E-2</v>
      </c>
    </row>
    <row r="7583" spans="1:3">
      <c r="A7583" s="7">
        <v>0.39841316012321798</v>
      </c>
      <c r="B7583" s="7">
        <v>1</v>
      </c>
      <c r="C7583" s="7">
        <f t="shared" si="118"/>
        <v>0.36190672591293305</v>
      </c>
    </row>
    <row r="7584" spans="1:3">
      <c r="A7584" s="7">
        <v>1.3078981618799299</v>
      </c>
      <c r="B7584" s="7">
        <v>4</v>
      </c>
      <c r="C7584" s="7">
        <f t="shared" si="118"/>
        <v>7.2474123068094611</v>
      </c>
    </row>
    <row r="7585" spans="1:3">
      <c r="A7585" s="7">
        <v>1.33210183812006</v>
      </c>
      <c r="B7585" s="7">
        <v>0</v>
      </c>
      <c r="C7585" s="7">
        <f t="shared" si="118"/>
        <v>1.7744953071228426</v>
      </c>
    </row>
    <row r="7586" spans="1:3">
      <c r="A7586" s="7">
        <v>1.23608299227559</v>
      </c>
      <c r="B7586" s="7">
        <v>1</v>
      </c>
      <c r="C7586" s="7">
        <f t="shared" si="118"/>
        <v>5.5735179241796308E-2</v>
      </c>
    </row>
    <row r="7587" spans="1:3">
      <c r="A7587" s="7">
        <v>1.4039170077244001</v>
      </c>
      <c r="B7587" s="7">
        <v>2</v>
      </c>
      <c r="C7587" s="7">
        <f t="shared" si="118"/>
        <v>0.35531493368023293</v>
      </c>
    </row>
    <row r="7588" spans="1:3">
      <c r="A7588" s="7">
        <v>0.918316123053456</v>
      </c>
      <c r="B7588" s="7">
        <v>1</v>
      </c>
      <c r="C7588" s="7">
        <f t="shared" si="118"/>
        <v>6.672255753018142E-3</v>
      </c>
    </row>
    <row r="7589" spans="1:3">
      <c r="A7589" s="7">
        <v>1.7216838769465399</v>
      </c>
      <c r="B7589" s="7">
        <v>2</v>
      </c>
      <c r="C7589" s="7">
        <f t="shared" si="118"/>
        <v>7.7459864351508742E-2</v>
      </c>
    </row>
    <row r="7590" spans="1:3">
      <c r="A7590" s="7">
        <v>1.28928952165441</v>
      </c>
      <c r="B7590" s="7">
        <v>1</v>
      </c>
      <c r="C7590" s="7">
        <f t="shared" si="118"/>
        <v>8.3688427339037363E-2</v>
      </c>
    </row>
    <row r="7591" spans="1:3">
      <c r="A7591" s="7">
        <v>1.3507104783455799</v>
      </c>
      <c r="B7591" s="7">
        <v>1</v>
      </c>
      <c r="C7591" s="7">
        <f t="shared" si="118"/>
        <v>0.12299783962138545</v>
      </c>
    </row>
    <row r="7592" spans="1:3">
      <c r="A7592" s="7">
        <v>1.7598336257866301</v>
      </c>
      <c r="B7592" s="7">
        <v>4</v>
      </c>
      <c r="C7592" s="7">
        <f t="shared" si="118"/>
        <v>5.0183453841562766</v>
      </c>
    </row>
    <row r="7593" spans="1:3">
      <c r="A7593" s="7">
        <v>0.88016637421336696</v>
      </c>
      <c r="B7593" s="7">
        <v>1</v>
      </c>
      <c r="C7593" s="7">
        <f t="shared" si="118"/>
        <v>1.4360097869170802E-2</v>
      </c>
    </row>
    <row r="7594" spans="1:3">
      <c r="A7594" s="7">
        <v>0.50552973095126896</v>
      </c>
      <c r="B7594" s="7">
        <v>0</v>
      </c>
      <c r="C7594" s="7">
        <f t="shared" si="118"/>
        <v>0.25556030887566239</v>
      </c>
    </row>
    <row r="7595" spans="1:3">
      <c r="A7595" s="7">
        <v>2.1344702690487298</v>
      </c>
      <c r="B7595" s="7">
        <v>2</v>
      </c>
      <c r="C7595" s="7">
        <f t="shared" si="118"/>
        <v>1.8082253258037789E-2</v>
      </c>
    </row>
    <row r="7596" spans="1:3">
      <c r="A7596" s="7">
        <v>1.4980901484300899</v>
      </c>
      <c r="B7596" s="7">
        <v>2</v>
      </c>
      <c r="C7596" s="7">
        <f t="shared" si="118"/>
        <v>0.25191349910292915</v>
      </c>
    </row>
    <row r="7597" spans="1:3">
      <c r="A7597" s="7">
        <v>1.1419098515699</v>
      </c>
      <c r="B7597" s="7">
        <v>1</v>
      </c>
      <c r="C7597" s="7">
        <f t="shared" si="118"/>
        <v>2.0138405972591047E-2</v>
      </c>
    </row>
    <row r="7598" spans="1:3">
      <c r="A7598" s="7">
        <v>1.6242145944737301</v>
      </c>
      <c r="B7598" s="7">
        <v>1</v>
      </c>
      <c r="C7598" s="7">
        <f t="shared" si="118"/>
        <v>0.3896438599540033</v>
      </c>
    </row>
    <row r="7599" spans="1:3">
      <c r="A7599" s="7">
        <v>1.0157854055262601</v>
      </c>
      <c r="B7599" s="7">
        <v>0</v>
      </c>
      <c r="C7599" s="7">
        <f t="shared" si="118"/>
        <v>1.0318199900801486</v>
      </c>
    </row>
    <row r="7600" spans="1:3">
      <c r="A7600" s="7">
        <v>2.04157350484904</v>
      </c>
      <c r="B7600" s="7">
        <v>2</v>
      </c>
      <c r="C7600" s="7">
        <f t="shared" si="118"/>
        <v>1.7283563054331513E-3</v>
      </c>
    </row>
    <row r="7601" spans="1:3">
      <c r="A7601" s="7">
        <v>0.59842649515095703</v>
      </c>
      <c r="B7601" s="7">
        <v>3</v>
      </c>
      <c r="C7601" s="7">
        <f t="shared" si="118"/>
        <v>5.7675552991929164</v>
      </c>
    </row>
    <row r="7602" spans="1:3">
      <c r="A7602" s="7">
        <v>0.91997704827595295</v>
      </c>
      <c r="B7602" s="7">
        <v>0</v>
      </c>
      <c r="C7602" s="7">
        <f t="shared" si="118"/>
        <v>0.84635776935453511</v>
      </c>
    </row>
    <row r="7603" spans="1:3">
      <c r="A7603" s="7">
        <v>1.72002295172404</v>
      </c>
      <c r="B7603" s="7">
        <v>1</v>
      </c>
      <c r="C7603" s="7">
        <f t="shared" si="118"/>
        <v>0.51843305100939918</v>
      </c>
    </row>
    <row r="7604" spans="1:3">
      <c r="A7604" s="7">
        <v>1.3605951684746</v>
      </c>
      <c r="B7604" s="7">
        <v>1</v>
      </c>
      <c r="C7604" s="7">
        <f t="shared" si="118"/>
        <v>0.1300288755272252</v>
      </c>
    </row>
    <row r="7605" spans="1:3">
      <c r="A7605" s="7">
        <v>1.2794048315253901</v>
      </c>
      <c r="B7605" s="7">
        <v>1</v>
      </c>
      <c r="C7605" s="7">
        <f t="shared" si="118"/>
        <v>7.8067059879731615E-2</v>
      </c>
    </row>
    <row r="7606" spans="1:3">
      <c r="A7606" s="7">
        <v>1.3872711605878101</v>
      </c>
      <c r="B7606" s="7">
        <v>0</v>
      </c>
      <c r="C7606" s="7">
        <f t="shared" si="118"/>
        <v>1.9245212729986496</v>
      </c>
    </row>
    <row r="7607" spans="1:3">
      <c r="A7607" s="7">
        <v>1.2527288394121801</v>
      </c>
      <c r="B7607" s="7">
        <v>3</v>
      </c>
      <c r="C7607" s="7">
        <f t="shared" si="118"/>
        <v>3.0529565086219073</v>
      </c>
    </row>
    <row r="7608" spans="1:3">
      <c r="A7608" s="7">
        <v>1.7403070599347299</v>
      </c>
      <c r="B7608" s="7">
        <v>1</v>
      </c>
      <c r="C7608" s="7">
        <f t="shared" si="118"/>
        <v>0.54805454298920375</v>
      </c>
    </row>
    <row r="7609" spans="1:3">
      <c r="A7609" s="7">
        <v>0.89969294006526801</v>
      </c>
      <c r="B7609" s="7">
        <v>0</v>
      </c>
      <c r="C7609" s="7">
        <f t="shared" si="118"/>
        <v>0.80944738640328595</v>
      </c>
    </row>
    <row r="7610" spans="1:3">
      <c r="A7610" s="7">
        <v>0.30536836433801201</v>
      </c>
      <c r="B7610" s="7">
        <v>5</v>
      </c>
      <c r="C7610" s="7">
        <f t="shared" si="118"/>
        <v>22.039566194558354</v>
      </c>
    </row>
    <row r="7611" spans="1:3">
      <c r="A7611" s="7">
        <v>2.3346316356619798</v>
      </c>
      <c r="B7611" s="7">
        <v>5</v>
      </c>
      <c r="C7611" s="7">
        <f t="shared" si="118"/>
        <v>7.1041885176139328</v>
      </c>
    </row>
    <row r="7612" spans="1:3">
      <c r="A7612" s="7">
        <v>1.41023998618067</v>
      </c>
      <c r="B7612" s="7">
        <v>4</v>
      </c>
      <c r="C7612" s="7">
        <f t="shared" si="118"/>
        <v>6.7068569291774951</v>
      </c>
    </row>
    <row r="7613" spans="1:3">
      <c r="A7613" s="7">
        <v>1.2297600138193201</v>
      </c>
      <c r="B7613" s="7">
        <v>2</v>
      </c>
      <c r="C7613" s="7">
        <f t="shared" si="118"/>
        <v>0.593269636311614</v>
      </c>
    </row>
    <row r="7614" spans="1:3">
      <c r="A7614" s="7">
        <v>1.30649584734345</v>
      </c>
      <c r="B7614" s="7">
        <v>2</v>
      </c>
      <c r="C7614" s="7">
        <f t="shared" si="118"/>
        <v>0.48094800975187935</v>
      </c>
    </row>
    <row r="7615" spans="1:3">
      <c r="A7615" s="7">
        <v>1.3335041526565401</v>
      </c>
      <c r="B7615" s="7">
        <v>2</v>
      </c>
      <c r="C7615" s="7">
        <f t="shared" si="118"/>
        <v>0.44421671452607658</v>
      </c>
    </row>
    <row r="7616" spans="1:3">
      <c r="A7616" s="7">
        <v>1.7826728392362099</v>
      </c>
      <c r="B7616" s="7">
        <v>1</v>
      </c>
      <c r="C7616" s="7">
        <f t="shared" si="118"/>
        <v>0.61257677327807003</v>
      </c>
    </row>
    <row r="7617" spans="1:3">
      <c r="A7617" s="7">
        <v>0.85732716076378301</v>
      </c>
      <c r="B7617" s="7">
        <v>3</v>
      </c>
      <c r="C7617" s="7">
        <f t="shared" si="118"/>
        <v>4.5910468960005915</v>
      </c>
    </row>
    <row r="7618" spans="1:3">
      <c r="A7618" s="7">
        <v>1.5709110424873001</v>
      </c>
      <c r="B7618" s="7">
        <v>1</v>
      </c>
      <c r="C7618" s="7">
        <f t="shared" si="118"/>
        <v>0.32593941843393576</v>
      </c>
    </row>
    <row r="7619" spans="1:3">
      <c r="A7619" s="7">
        <v>1.0690889575126901</v>
      </c>
      <c r="B7619" s="7">
        <v>0</v>
      </c>
      <c r="C7619" s="7">
        <f t="shared" ref="C7619:C7682" si="119">POWER((B7619-A7619),2)</f>
        <v>1.1429511990755705</v>
      </c>
    </row>
    <row r="7620" spans="1:3">
      <c r="A7620" s="7">
        <v>1.07838779420435</v>
      </c>
      <c r="B7620" s="7">
        <v>2</v>
      </c>
      <c r="C7620" s="7">
        <f t="shared" si="119"/>
        <v>0.84936905787152339</v>
      </c>
    </row>
    <row r="7621" spans="1:3">
      <c r="A7621" s="7">
        <v>1.5616122057956401</v>
      </c>
      <c r="B7621" s="7">
        <v>2</v>
      </c>
      <c r="C7621" s="7">
        <f t="shared" si="119"/>
        <v>0.19218385810736421</v>
      </c>
    </row>
    <row r="7622" spans="1:3">
      <c r="A7622" s="7">
        <v>1.2909190034664699</v>
      </c>
      <c r="B7622" s="7">
        <v>0</v>
      </c>
      <c r="C7622" s="7">
        <f t="shared" si="119"/>
        <v>1.6664718735108639</v>
      </c>
    </row>
    <row r="7623" spans="1:3">
      <c r="A7623" s="7">
        <v>1.34908099653352</v>
      </c>
      <c r="B7623" s="7">
        <v>1</v>
      </c>
      <c r="C7623" s="7">
        <f t="shared" si="119"/>
        <v>0.12185754214083538</v>
      </c>
    </row>
    <row r="7624" spans="1:3">
      <c r="A7624" s="7">
        <v>0.37400774629460398</v>
      </c>
      <c r="B7624" s="7">
        <v>1</v>
      </c>
      <c r="C7624" s="7">
        <f t="shared" si="119"/>
        <v>0.39186630169916087</v>
      </c>
    </row>
    <row r="7625" spans="1:3">
      <c r="A7625" s="7">
        <v>2.2659922537053898</v>
      </c>
      <c r="B7625" s="7">
        <v>4</v>
      </c>
      <c r="C7625" s="7">
        <f t="shared" si="119"/>
        <v>3.0067828642097134</v>
      </c>
    </row>
    <row r="7626" spans="1:3">
      <c r="A7626" s="7">
        <v>1.31969382911974</v>
      </c>
      <c r="B7626" s="7">
        <v>0</v>
      </c>
      <c r="C7626" s="7">
        <f t="shared" si="119"/>
        <v>1.7415918026167214</v>
      </c>
    </row>
    <row r="7627" spans="1:3">
      <c r="A7627" s="7">
        <v>1.3203061708802499</v>
      </c>
      <c r="B7627" s="7">
        <v>1</v>
      </c>
      <c r="C7627" s="7">
        <f t="shared" si="119"/>
        <v>0.10259604310396787</v>
      </c>
    </row>
    <row r="7628" spans="1:3">
      <c r="A7628" s="7">
        <v>1.95505980156779</v>
      </c>
      <c r="B7628" s="7">
        <v>2</v>
      </c>
      <c r="C7628" s="7">
        <f t="shared" si="119"/>
        <v>2.0196214351264081E-3</v>
      </c>
    </row>
    <row r="7629" spans="1:3">
      <c r="A7629" s="7">
        <v>0.68494019843220399</v>
      </c>
      <c r="B7629" s="7">
        <v>0</v>
      </c>
      <c r="C7629" s="7">
        <f t="shared" si="119"/>
        <v>0.46914307542834699</v>
      </c>
    </row>
    <row r="7630" spans="1:3">
      <c r="A7630" s="7">
        <v>1.9809105666333799</v>
      </c>
      <c r="B7630" s="7">
        <v>4</v>
      </c>
      <c r="C7630" s="7">
        <f t="shared" si="119"/>
        <v>4.0767221399327385</v>
      </c>
    </row>
    <row r="7631" spans="1:3">
      <c r="A7631" s="7">
        <v>0.65908943336661496</v>
      </c>
      <c r="B7631" s="7">
        <v>0</v>
      </c>
      <c r="C7631" s="7">
        <f t="shared" si="119"/>
        <v>0.43439888117552561</v>
      </c>
    </row>
    <row r="7632" spans="1:3">
      <c r="A7632" s="7">
        <v>1.8498120731240699</v>
      </c>
      <c r="B7632" s="7">
        <v>2</v>
      </c>
      <c r="C7632" s="7">
        <f t="shared" si="119"/>
        <v>2.2556413379289719E-2</v>
      </c>
    </row>
    <row r="7633" spans="1:3">
      <c r="A7633" s="7">
        <v>0.79018792687592898</v>
      </c>
      <c r="B7633" s="7">
        <v>1</v>
      </c>
      <c r="C7633" s="7">
        <f t="shared" si="119"/>
        <v>4.4021106028620527E-2</v>
      </c>
    </row>
    <row r="7634" spans="1:3">
      <c r="A7634" s="7">
        <v>1.0820358658056599</v>
      </c>
      <c r="B7634" s="7">
        <v>0</v>
      </c>
      <c r="C7634" s="7">
        <f t="shared" si="119"/>
        <v>1.1708016148898042</v>
      </c>
    </row>
    <row r="7635" spans="1:3">
      <c r="A7635" s="7">
        <v>1.55796413419433</v>
      </c>
      <c r="B7635" s="7">
        <v>1</v>
      </c>
      <c r="C7635" s="7">
        <f t="shared" si="119"/>
        <v>0.31132397504722831</v>
      </c>
    </row>
    <row r="7636" spans="1:3">
      <c r="A7636" s="7">
        <v>1.61910595157245</v>
      </c>
      <c r="B7636" s="7">
        <v>0</v>
      </c>
      <c r="C7636" s="7">
        <f t="shared" si="119"/>
        <v>2.6215040824173288</v>
      </c>
    </row>
    <row r="7637" spans="1:3">
      <c r="A7637" s="7">
        <v>1.0208940484275399</v>
      </c>
      <c r="B7637" s="7">
        <v>0</v>
      </c>
      <c r="C7637" s="7">
        <f t="shared" si="119"/>
        <v>1.0422246581147723</v>
      </c>
    </row>
    <row r="7638" spans="1:3">
      <c r="A7638" s="7">
        <v>0.93950819408792996</v>
      </c>
      <c r="B7638" s="7">
        <v>1</v>
      </c>
      <c r="C7638" s="7">
        <f t="shared" si="119"/>
        <v>3.6592585825035518E-3</v>
      </c>
    </row>
    <row r="7639" spans="1:3">
      <c r="A7639" s="7">
        <v>1.70049180591206</v>
      </c>
      <c r="B7639" s="7">
        <v>3</v>
      </c>
      <c r="C7639" s="7">
        <f t="shared" si="119"/>
        <v>1.6887215465016994</v>
      </c>
    </row>
    <row r="7640" spans="1:3">
      <c r="A7640" s="7">
        <v>1.1502734230052001</v>
      </c>
      <c r="B7640" s="7">
        <v>1</v>
      </c>
      <c r="C7640" s="7">
        <f t="shared" si="119"/>
        <v>2.2582101661699796E-2</v>
      </c>
    </row>
    <row r="7641" spans="1:3">
      <c r="A7641" s="7">
        <v>1.4897265769947901</v>
      </c>
      <c r="B7641" s="7">
        <v>0</v>
      </c>
      <c r="C7641" s="7">
        <f t="shared" si="119"/>
        <v>2.2192852742046143</v>
      </c>
    </row>
    <row r="7642" spans="1:3">
      <c r="A7642" s="7">
        <v>1.3090403454906701</v>
      </c>
      <c r="B7642" s="7">
        <v>0</v>
      </c>
      <c r="C7642" s="7">
        <f t="shared" si="119"/>
        <v>1.7135866261223329</v>
      </c>
    </row>
    <row r="7643" spans="1:3">
      <c r="A7643" s="7">
        <v>1.3309596545093201</v>
      </c>
      <c r="B7643" s="7">
        <v>0</v>
      </c>
      <c r="C7643" s="7">
        <f t="shared" si="119"/>
        <v>1.7714536019315688</v>
      </c>
    </row>
    <row r="7644" spans="1:3">
      <c r="A7644" s="7">
        <v>1.3887936490741699</v>
      </c>
      <c r="B7644" s="7">
        <v>1</v>
      </c>
      <c r="C7644" s="7">
        <f t="shared" si="119"/>
        <v>0.15116050156040878</v>
      </c>
    </row>
    <row r="7645" spans="1:3">
      <c r="A7645" s="7">
        <v>1.25120635092582</v>
      </c>
      <c r="B7645" s="7">
        <v>1</v>
      </c>
      <c r="C7645" s="7">
        <f t="shared" si="119"/>
        <v>6.3104630745466225E-2</v>
      </c>
    </row>
    <row r="7646" spans="1:3">
      <c r="A7646" s="7">
        <v>1.3471288064975899</v>
      </c>
      <c r="B7646" s="7">
        <v>2</v>
      </c>
      <c r="C7646" s="7">
        <f t="shared" si="119"/>
        <v>0.42624079530526138</v>
      </c>
    </row>
    <row r="7647" spans="1:3">
      <c r="A7647" s="7">
        <v>1.2928711935024</v>
      </c>
      <c r="B7647" s="7">
        <v>1</v>
      </c>
      <c r="C7647" s="7">
        <f t="shared" si="119"/>
        <v>8.5773535983520222E-2</v>
      </c>
    </row>
    <row r="7648" spans="1:3">
      <c r="A7648" s="7">
        <v>1.7301236821158099</v>
      </c>
      <c r="B7648" s="7">
        <v>1</v>
      </c>
      <c r="C7648" s="7">
        <f t="shared" si="119"/>
        <v>0.53308059118634821</v>
      </c>
    </row>
    <row r="7649" spans="1:3">
      <c r="A7649" s="7">
        <v>0.90987631788418899</v>
      </c>
      <c r="B7649" s="7">
        <v>0</v>
      </c>
      <c r="C7649" s="7">
        <f t="shared" si="119"/>
        <v>0.8278749138464897</v>
      </c>
    </row>
    <row r="7650" spans="1:3">
      <c r="A7650" s="7">
        <v>1.75972450376945</v>
      </c>
      <c r="B7650" s="7">
        <v>0</v>
      </c>
      <c r="C7650" s="7">
        <f t="shared" si="119"/>
        <v>3.0966303291666368</v>
      </c>
    </row>
    <row r="7651" spans="1:3">
      <c r="A7651" s="7">
        <v>0.88027549623054402</v>
      </c>
      <c r="B7651" s="7">
        <v>0</v>
      </c>
      <c r="C7651" s="7">
        <f t="shared" si="119"/>
        <v>0.77488494926393048</v>
      </c>
    </row>
    <row r="7652" spans="1:3">
      <c r="A7652" s="7">
        <v>1.2871216345923799</v>
      </c>
      <c r="B7652" s="7">
        <v>3</v>
      </c>
      <c r="C7652" s="7">
        <f t="shared" si="119"/>
        <v>2.9339522946814802</v>
      </c>
    </row>
    <row r="7653" spans="1:3">
      <c r="A7653" s="7">
        <v>1.35287836540761</v>
      </c>
      <c r="B7653" s="7">
        <v>1</v>
      </c>
      <c r="C7653" s="7">
        <f t="shared" si="119"/>
        <v>0.1245231407727467</v>
      </c>
    </row>
    <row r="7654" spans="1:3">
      <c r="A7654" s="7">
        <v>2.0419684480193601</v>
      </c>
      <c r="B7654" s="7">
        <v>2</v>
      </c>
      <c r="C7654" s="7">
        <f t="shared" si="119"/>
        <v>1.7613506291537274E-3</v>
      </c>
    </row>
    <row r="7655" spans="1:3">
      <c r="A7655" s="7">
        <v>0.59803155198063396</v>
      </c>
      <c r="B7655" s="7">
        <v>0</v>
      </c>
      <c r="C7655" s="7">
        <f t="shared" si="119"/>
        <v>0.3576417371643657</v>
      </c>
    </row>
    <row r="7656" spans="1:3">
      <c r="A7656" s="7">
        <v>1.31185980112887</v>
      </c>
      <c r="B7656" s="7">
        <v>1</v>
      </c>
      <c r="C7656" s="7">
        <f t="shared" si="119"/>
        <v>9.7256535560138357E-2</v>
      </c>
    </row>
    <row r="7657" spans="1:3">
      <c r="A7657" s="7">
        <v>1.3281401988711199</v>
      </c>
      <c r="B7657" s="7">
        <v>0</v>
      </c>
      <c r="C7657" s="7">
        <f t="shared" si="119"/>
        <v>1.7639563878574178</v>
      </c>
    </row>
    <row r="7658" spans="1:3">
      <c r="A7658" s="7">
        <v>1.3431138409518399</v>
      </c>
      <c r="B7658" s="7">
        <v>1</v>
      </c>
      <c r="C7658" s="7">
        <f t="shared" si="119"/>
        <v>0.11772710785272451</v>
      </c>
    </row>
    <row r="7659" spans="1:3">
      <c r="A7659" s="7">
        <v>1.29688615904815</v>
      </c>
      <c r="B7659" s="7">
        <v>0</v>
      </c>
      <c r="C7659" s="7">
        <f t="shared" si="119"/>
        <v>1.6819137095306633</v>
      </c>
    </row>
    <row r="7660" spans="1:3">
      <c r="A7660" s="7">
        <v>1.3485763657829499</v>
      </c>
      <c r="B7660" s="7">
        <v>0</v>
      </c>
      <c r="C7660" s="7">
        <f t="shared" si="119"/>
        <v>1.8186582143483487</v>
      </c>
    </row>
    <row r="7661" spans="1:3">
      <c r="A7661" s="7">
        <v>1.29142363421705</v>
      </c>
      <c r="B7661" s="7">
        <v>1</v>
      </c>
      <c r="C7661" s="7">
        <f t="shared" si="119"/>
        <v>8.4927734580272946E-2</v>
      </c>
    </row>
    <row r="7662" spans="1:3">
      <c r="A7662" s="7">
        <v>1.2903615698334501</v>
      </c>
      <c r="B7662" s="7">
        <v>1</v>
      </c>
      <c r="C7662" s="7">
        <f t="shared" si="119"/>
        <v>8.4309841236145502E-2</v>
      </c>
    </row>
    <row r="7663" spans="1:3">
      <c r="A7663" s="7">
        <v>1.3496384301665401</v>
      </c>
      <c r="B7663" s="7">
        <v>0</v>
      </c>
      <c r="C7663" s="7">
        <f t="shared" si="119"/>
        <v>1.8215238921824026</v>
      </c>
    </row>
    <row r="7664" spans="1:3">
      <c r="A7664" s="7">
        <v>0.59414806515056695</v>
      </c>
      <c r="B7664" s="7">
        <v>1</v>
      </c>
      <c r="C7664" s="7">
        <f t="shared" si="119"/>
        <v>0.16471579302102846</v>
      </c>
    </row>
    <row r="7665" spans="1:3">
      <c r="A7665" s="7">
        <v>2.0458519348494302</v>
      </c>
      <c r="B7665" s="7">
        <v>0</v>
      </c>
      <c r="C7665" s="7">
        <f t="shared" si="119"/>
        <v>4.1855101393271568</v>
      </c>
    </row>
    <row r="7666" spans="1:3">
      <c r="A7666" s="7">
        <v>1.3235864691066801</v>
      </c>
      <c r="B7666" s="7">
        <v>0</v>
      </c>
      <c r="C7666" s="7">
        <f t="shared" si="119"/>
        <v>1.7518811412022885</v>
      </c>
    </row>
    <row r="7667" spans="1:3">
      <c r="A7667" s="7">
        <v>1.31641353089331</v>
      </c>
      <c r="B7667" s="7">
        <v>2</v>
      </c>
      <c r="C7667" s="7">
        <f t="shared" si="119"/>
        <v>0.46729046074575159</v>
      </c>
    </row>
    <row r="7668" spans="1:3">
      <c r="A7668" s="7">
        <v>1.3032775245958199</v>
      </c>
      <c r="B7668" s="7">
        <v>1</v>
      </c>
      <c r="C7668" s="7">
        <f t="shared" si="119"/>
        <v>9.1977256924968151E-2</v>
      </c>
    </row>
    <row r="7669" spans="1:3">
      <c r="A7669" s="7">
        <v>1.33672247540417</v>
      </c>
      <c r="B7669" s="7">
        <v>2</v>
      </c>
      <c r="C7669" s="7">
        <f t="shared" si="119"/>
        <v>0.43993707463397186</v>
      </c>
    </row>
    <row r="7670" spans="1:3">
      <c r="A7670" s="7">
        <v>1.0293173856128901</v>
      </c>
      <c r="B7670" s="7">
        <v>1</v>
      </c>
      <c r="C7670" s="7">
        <f t="shared" si="119"/>
        <v>8.5950909917489546E-4</v>
      </c>
    </row>
    <row r="7671" spans="1:3">
      <c r="A7671" s="7">
        <v>1.6106826143871</v>
      </c>
      <c r="B7671" s="7">
        <v>0</v>
      </c>
      <c r="C7671" s="7">
        <f t="shared" si="119"/>
        <v>2.5942984842888634</v>
      </c>
    </row>
    <row r="7672" spans="1:3">
      <c r="A7672" s="7">
        <v>1.3144336270075301</v>
      </c>
      <c r="B7672" s="7">
        <v>1</v>
      </c>
      <c r="C7672" s="7">
        <f t="shared" si="119"/>
        <v>9.8868505793110545E-2</v>
      </c>
    </row>
    <row r="7673" spans="1:3">
      <c r="A7673" s="7">
        <v>1.3255663729924601</v>
      </c>
      <c r="B7673" s="7">
        <v>1</v>
      </c>
      <c r="C7673" s="7">
        <f t="shared" si="119"/>
        <v>0.10599346322346562</v>
      </c>
    </row>
    <row r="7674" spans="1:3">
      <c r="A7674" s="7">
        <v>2.2982112044124898</v>
      </c>
      <c r="B7674" s="7">
        <v>2</v>
      </c>
      <c r="C7674" s="7">
        <f t="shared" si="119"/>
        <v>8.8929922437147799E-2</v>
      </c>
    </row>
    <row r="7675" spans="1:3">
      <c r="A7675" s="7">
        <v>0.34178879558750502</v>
      </c>
      <c r="B7675" s="7">
        <v>0</v>
      </c>
      <c r="C7675" s="7">
        <f t="shared" si="119"/>
        <v>0.11681958078915729</v>
      </c>
    </row>
    <row r="7676" spans="1:3">
      <c r="A7676" s="7">
        <v>0.67085837667219905</v>
      </c>
      <c r="B7676" s="7">
        <v>0</v>
      </c>
      <c r="C7676" s="7">
        <f t="shared" si="119"/>
        <v>0.45005096155125812</v>
      </c>
    </row>
    <row r="7677" spans="1:3">
      <c r="A7677" s="7">
        <v>1.9691416233278001</v>
      </c>
      <c r="B7677" s="7">
        <v>0</v>
      </c>
      <c r="C7677" s="7">
        <f t="shared" si="119"/>
        <v>3.8775187327220437</v>
      </c>
    </row>
    <row r="7678" spans="1:3">
      <c r="A7678" s="7">
        <v>0.82777354574053796</v>
      </c>
      <c r="B7678" s="7">
        <v>1</v>
      </c>
      <c r="C7678" s="7">
        <f t="shared" si="119"/>
        <v>2.966195154678657E-2</v>
      </c>
    </row>
    <row r="7679" spans="1:3">
      <c r="A7679" s="7">
        <v>1.8122264542594599</v>
      </c>
      <c r="B7679" s="7">
        <v>3</v>
      </c>
      <c r="C7679" s="7">
        <f t="shared" si="119"/>
        <v>1.4108059959610548</v>
      </c>
    </row>
    <row r="7680" spans="1:3">
      <c r="A7680" s="7">
        <v>1.6640361397399299</v>
      </c>
      <c r="B7680" s="7">
        <v>2</v>
      </c>
      <c r="C7680" s="7">
        <f t="shared" si="119"/>
        <v>0.11287171540084789</v>
      </c>
    </row>
    <row r="7681" spans="1:3">
      <c r="A7681" s="7">
        <v>0.97596386026006399</v>
      </c>
      <c r="B7681" s="7">
        <v>0</v>
      </c>
      <c r="C7681" s="7">
        <f t="shared" si="119"/>
        <v>0.95250545653372576</v>
      </c>
    </row>
    <row r="7682" spans="1:3">
      <c r="A7682" s="7">
        <v>1.34309136609011</v>
      </c>
      <c r="B7682" s="7">
        <v>0</v>
      </c>
      <c r="C7682" s="7">
        <f t="shared" si="119"/>
        <v>1.8038944176657981</v>
      </c>
    </row>
    <row r="7683" spans="1:3">
      <c r="A7683" s="7">
        <v>1.2969086339098801</v>
      </c>
      <c r="B7683" s="7">
        <v>0</v>
      </c>
      <c r="C7683" s="7">
        <f t="shared" ref="C7683:C7746" si="120">POWER((B7683-A7683),2)</f>
        <v>1.6819720047099913</v>
      </c>
    </row>
    <row r="7684" spans="1:3">
      <c r="A7684" s="7">
        <v>1.02435786438612</v>
      </c>
      <c r="B7684" s="7">
        <v>2</v>
      </c>
      <c r="C7684" s="7">
        <f t="shared" si="120"/>
        <v>0.95187757678521268</v>
      </c>
    </row>
    <row r="7685" spans="1:3">
      <c r="A7685" s="7">
        <v>1.6156421356138699</v>
      </c>
      <c r="B7685" s="7">
        <v>2</v>
      </c>
      <c r="C7685" s="7">
        <f t="shared" si="120"/>
        <v>0.14773096791546675</v>
      </c>
    </row>
    <row r="7686" spans="1:3">
      <c r="A7686" s="7">
        <v>1.8667984436651499</v>
      </c>
      <c r="B7686" s="7">
        <v>2</v>
      </c>
      <c r="C7686" s="7">
        <f t="shared" si="120"/>
        <v>1.7742654610026241E-2</v>
      </c>
    </row>
    <row r="7687" spans="1:3">
      <c r="A7687" s="7">
        <v>0.773201556334842</v>
      </c>
      <c r="B7687" s="7">
        <v>0</v>
      </c>
      <c r="C7687" s="7">
        <f t="shared" si="120"/>
        <v>0.5978406467186218</v>
      </c>
    </row>
    <row r="7688" spans="1:3">
      <c r="A7688" s="7">
        <v>1.6184136507860001</v>
      </c>
      <c r="B7688" s="7">
        <v>0</v>
      </c>
      <c r="C7688" s="7">
        <f t="shared" si="120"/>
        <v>2.6192627450504689</v>
      </c>
    </row>
    <row r="7689" spans="1:3">
      <c r="A7689" s="7">
        <v>1.0215863492139901</v>
      </c>
      <c r="B7689" s="7">
        <v>1</v>
      </c>
      <c r="C7689" s="7">
        <f t="shared" si="120"/>
        <v>4.6597047238832899E-4</v>
      </c>
    </row>
    <row r="7690" spans="1:3">
      <c r="A7690" s="7">
        <v>1.4313186168933001</v>
      </c>
      <c r="B7690" s="7">
        <v>2</v>
      </c>
      <c r="C7690" s="7">
        <f t="shared" si="120"/>
        <v>0.32339851549214921</v>
      </c>
    </row>
    <row r="7691" spans="1:3">
      <c r="A7691" s="7">
        <v>1.20868138310669</v>
      </c>
      <c r="B7691" s="7">
        <v>3</v>
      </c>
      <c r="C7691" s="7">
        <f t="shared" si="120"/>
        <v>3.2088223872285608</v>
      </c>
    </row>
    <row r="7692" spans="1:3">
      <c r="A7692" s="7">
        <v>1.3941115889131499</v>
      </c>
      <c r="B7692" s="7">
        <v>0</v>
      </c>
      <c r="C7692" s="7">
        <f t="shared" si="120"/>
        <v>1.9435471223419474</v>
      </c>
    </row>
    <row r="7693" spans="1:3">
      <c r="A7693" s="7">
        <v>1.24588841108684</v>
      </c>
      <c r="B7693" s="7">
        <v>1</v>
      </c>
      <c r="C7693" s="7">
        <f t="shared" si="120"/>
        <v>6.0461110706810824E-2</v>
      </c>
    </row>
    <row r="7694" spans="1:3">
      <c r="A7694" s="7">
        <v>1.3728852628820101</v>
      </c>
      <c r="B7694" s="7">
        <v>3</v>
      </c>
      <c r="C7694" s="7">
        <f t="shared" si="120"/>
        <v>2.6475023677465455</v>
      </c>
    </row>
    <row r="7695" spans="1:3">
      <c r="A7695" s="7">
        <v>1.2671147371179801</v>
      </c>
      <c r="B7695" s="7">
        <v>0</v>
      </c>
      <c r="C7695" s="7">
        <f t="shared" si="120"/>
        <v>1.6055797570215677</v>
      </c>
    </row>
    <row r="7696" spans="1:3">
      <c r="A7696" s="7">
        <v>0.98696758609478197</v>
      </c>
      <c r="B7696" s="7">
        <v>2</v>
      </c>
      <c r="C7696" s="7">
        <f t="shared" si="120"/>
        <v>1.0262346716226329</v>
      </c>
    </row>
    <row r="7697" spans="1:3">
      <c r="A7697" s="7">
        <v>1.6530324139052099</v>
      </c>
      <c r="B7697" s="7">
        <v>3</v>
      </c>
      <c r="C7697" s="7">
        <f t="shared" si="120"/>
        <v>1.8143216779900257</v>
      </c>
    </row>
    <row r="7698" spans="1:3">
      <c r="A7698" s="7">
        <v>1.7717514882462999</v>
      </c>
      <c r="B7698" s="7">
        <v>3</v>
      </c>
      <c r="C7698" s="7">
        <f t="shared" si="120"/>
        <v>1.5085944066251791</v>
      </c>
    </row>
    <row r="7699" spans="1:3">
      <c r="A7699" s="7">
        <v>0.86824851175369</v>
      </c>
      <c r="B7699" s="7">
        <v>1</v>
      </c>
      <c r="C7699" s="7">
        <f t="shared" si="120"/>
        <v>1.7358454655117563E-2</v>
      </c>
    </row>
    <row r="7700" spans="1:3">
      <c r="A7700" s="7">
        <v>1.22597234617755</v>
      </c>
      <c r="B7700" s="7">
        <v>0</v>
      </c>
      <c r="C7700" s="7">
        <f t="shared" si="120"/>
        <v>1.5030081935920865</v>
      </c>
    </row>
    <row r="7701" spans="1:3">
      <c r="A7701" s="7">
        <v>1.4140276538224399</v>
      </c>
      <c r="B7701" s="7">
        <v>2</v>
      </c>
      <c r="C7701" s="7">
        <f t="shared" si="120"/>
        <v>0.34336359048483434</v>
      </c>
    </row>
    <row r="7702" spans="1:3">
      <c r="A7702" s="7">
        <v>1.0165416148141999</v>
      </c>
      <c r="B7702" s="7">
        <v>4</v>
      </c>
      <c r="C7702" s="7">
        <f t="shared" si="120"/>
        <v>8.9010239361354628</v>
      </c>
    </row>
    <row r="7703" spans="1:3">
      <c r="A7703" s="7">
        <v>1.62345838518579</v>
      </c>
      <c r="B7703" s="7">
        <v>1</v>
      </c>
      <c r="C7703" s="7">
        <f t="shared" si="120"/>
        <v>0.38870035805847292</v>
      </c>
    </row>
    <row r="7704" spans="1:3">
      <c r="A7704" s="7">
        <v>0.62744832681909501</v>
      </c>
      <c r="B7704" s="7">
        <v>3</v>
      </c>
      <c r="C7704" s="7">
        <f t="shared" si="120"/>
        <v>5.6290014419135108</v>
      </c>
    </row>
    <row r="7705" spans="1:3">
      <c r="A7705" s="7">
        <v>2.0125516731809001</v>
      </c>
      <c r="B7705" s="7">
        <v>2</v>
      </c>
      <c r="C7705" s="7">
        <f t="shared" si="120"/>
        <v>1.5754449964012717E-4</v>
      </c>
    </row>
    <row r="7706" spans="1:3">
      <c r="A7706" s="7">
        <v>1.26434491128896</v>
      </c>
      <c r="B7706" s="7">
        <v>1</v>
      </c>
      <c r="C7706" s="7">
        <f t="shared" si="120"/>
        <v>6.9878232124368125E-2</v>
      </c>
    </row>
    <row r="7707" spans="1:3">
      <c r="A7707" s="7">
        <v>1.3756550887110299</v>
      </c>
      <c r="B7707" s="7">
        <v>0</v>
      </c>
      <c r="C7707" s="7">
        <f t="shared" si="120"/>
        <v>1.8924269230965516</v>
      </c>
    </row>
    <row r="7708" spans="1:3">
      <c r="A7708" s="7">
        <v>2.18617744828473</v>
      </c>
      <c r="B7708" s="7">
        <v>1</v>
      </c>
      <c r="C7708" s="7">
        <f t="shared" si="120"/>
        <v>1.4070169388192735</v>
      </c>
    </row>
    <row r="7709" spans="1:3">
      <c r="A7709" s="7">
        <v>0.45382255171526598</v>
      </c>
      <c r="B7709" s="7">
        <v>2</v>
      </c>
      <c r="C7709" s="7">
        <f t="shared" si="120"/>
        <v>2.3906647015842912</v>
      </c>
    </row>
    <row r="7710" spans="1:3">
      <c r="A7710" s="7">
        <v>1.44276585127627</v>
      </c>
      <c r="B7710" s="7">
        <v>2</v>
      </c>
      <c r="C7710" s="7">
        <f t="shared" si="120"/>
        <v>0.31050989650386007</v>
      </c>
    </row>
    <row r="7711" spans="1:3">
      <c r="A7711" s="7">
        <v>1.1972341487237199</v>
      </c>
      <c r="B7711" s="7">
        <v>0</v>
      </c>
      <c r="C7711" s="7">
        <f t="shared" si="120"/>
        <v>1.4333696068702102</v>
      </c>
    </row>
    <row r="7712" spans="1:3">
      <c r="A7712" s="7">
        <v>0.88666893729686003</v>
      </c>
      <c r="B7712" s="7">
        <v>1</v>
      </c>
      <c r="C7712" s="7">
        <f t="shared" si="120"/>
        <v>1.2843929773423045E-2</v>
      </c>
    </row>
    <row r="7713" spans="1:3">
      <c r="A7713" s="7">
        <v>1.75333106270313</v>
      </c>
      <c r="B7713" s="7">
        <v>2</v>
      </c>
      <c r="C7713" s="7">
        <f t="shared" si="120"/>
        <v>6.0845564627167184E-2</v>
      </c>
    </row>
    <row r="7714" spans="1:3">
      <c r="A7714" s="7">
        <v>1.21612162529749</v>
      </c>
      <c r="B7714" s="7">
        <v>1</v>
      </c>
      <c r="C7714" s="7">
        <f t="shared" si="120"/>
        <v>4.6708556921228675E-2</v>
      </c>
    </row>
    <row r="7715" spans="1:3">
      <c r="A7715" s="7">
        <v>1.4238783747024999</v>
      </c>
      <c r="B7715" s="7">
        <v>1</v>
      </c>
      <c r="C7715" s="7">
        <f t="shared" si="120"/>
        <v>0.1796728765404329</v>
      </c>
    </row>
    <row r="7716" spans="1:3">
      <c r="A7716" s="7">
        <v>1.28290938696567</v>
      </c>
      <c r="B7716" s="7">
        <v>0</v>
      </c>
      <c r="C7716" s="7">
        <f t="shared" si="120"/>
        <v>1.6458564951646313</v>
      </c>
    </row>
    <row r="7717" spans="1:3">
      <c r="A7717" s="7">
        <v>1.3570906130343201</v>
      </c>
      <c r="B7717" s="7">
        <v>1</v>
      </c>
      <c r="C7717" s="7">
        <f t="shared" si="120"/>
        <v>0.12751370591722655</v>
      </c>
    </row>
    <row r="7718" spans="1:3">
      <c r="A7718" s="7">
        <v>0.97600173811045599</v>
      </c>
      <c r="B7718" s="7">
        <v>1</v>
      </c>
      <c r="C7718" s="7">
        <f t="shared" si="120"/>
        <v>5.7591657371914066E-4</v>
      </c>
    </row>
    <row r="7719" spans="1:3">
      <c r="A7719" s="7">
        <v>1.6639982618895399</v>
      </c>
      <c r="B7719" s="7">
        <v>3</v>
      </c>
      <c r="C7719" s="7">
        <f t="shared" si="120"/>
        <v>1.7849006442341704</v>
      </c>
    </row>
    <row r="7720" spans="1:3">
      <c r="A7720" s="7">
        <v>1.6565726901119899</v>
      </c>
      <c r="B7720" s="7">
        <v>3</v>
      </c>
      <c r="C7720" s="7">
        <f t="shared" si="120"/>
        <v>1.8047969369529355</v>
      </c>
    </row>
    <row r="7721" spans="1:3">
      <c r="A7721" s="7">
        <v>0.98342730988800597</v>
      </c>
      <c r="B7721" s="7">
        <v>2</v>
      </c>
      <c r="C7721" s="7">
        <f t="shared" si="120"/>
        <v>1.0334200342815363</v>
      </c>
    </row>
    <row r="7722" spans="1:3">
      <c r="A7722" s="7">
        <v>1.3034003607533899</v>
      </c>
      <c r="B7722" s="7">
        <v>1</v>
      </c>
      <c r="C7722" s="7">
        <f t="shared" si="120"/>
        <v>9.2051778905287165E-2</v>
      </c>
    </row>
    <row r="7723" spans="1:3">
      <c r="A7723" s="7">
        <v>1.33659963924661</v>
      </c>
      <c r="B7723" s="7">
        <v>0</v>
      </c>
      <c r="C7723" s="7">
        <f t="shared" si="120"/>
        <v>1.7864985956341679</v>
      </c>
    </row>
    <row r="7724" spans="1:3">
      <c r="A7724" s="7">
        <v>1.2158305559024001</v>
      </c>
      <c r="B7724" s="7">
        <v>0</v>
      </c>
      <c r="C7724" s="7">
        <f t="shared" si="120"/>
        <v>1.4782439406659391</v>
      </c>
    </row>
    <row r="7725" spans="1:3">
      <c r="A7725" s="7">
        <v>1.4241694440975901</v>
      </c>
      <c r="B7725" s="7">
        <v>0</v>
      </c>
      <c r="C7725" s="7">
        <f t="shared" si="120"/>
        <v>2.0282586055012386</v>
      </c>
    </row>
    <row r="7726" spans="1:3">
      <c r="A7726" s="7">
        <v>1.6936347361845401</v>
      </c>
      <c r="B7726" s="7">
        <v>3</v>
      </c>
      <c r="C7726" s="7">
        <f t="shared" si="120"/>
        <v>1.7065902025036361</v>
      </c>
    </row>
    <row r="7727" spans="1:3">
      <c r="A7727" s="7">
        <v>0.94636526381545205</v>
      </c>
      <c r="B7727" s="7">
        <v>1</v>
      </c>
      <c r="C7727" s="7">
        <f t="shared" si="120"/>
        <v>2.876684925586057E-3</v>
      </c>
    </row>
    <row r="7728" spans="1:3">
      <c r="A7728" s="7">
        <v>1.60622953630152</v>
      </c>
      <c r="B7728" s="7">
        <v>3</v>
      </c>
      <c r="C7728" s="7">
        <f t="shared" si="120"/>
        <v>1.9425961054782759</v>
      </c>
    </row>
    <row r="7729" spans="1:3">
      <c r="A7729" s="7">
        <v>1.0337704636984699</v>
      </c>
      <c r="B7729" s="7">
        <v>1</v>
      </c>
      <c r="C7729" s="7">
        <f t="shared" si="120"/>
        <v>1.1404442184096747E-3</v>
      </c>
    </row>
    <row r="7730" spans="1:3">
      <c r="A7730" s="7">
        <v>0.438823512330967</v>
      </c>
      <c r="B7730" s="7">
        <v>1</v>
      </c>
      <c r="C7730" s="7">
        <f t="shared" si="120"/>
        <v>0.31491905031255241</v>
      </c>
    </row>
    <row r="7731" spans="1:3">
      <c r="A7731" s="7">
        <v>2.2011764876690298</v>
      </c>
      <c r="B7731" s="7">
        <v>2</v>
      </c>
      <c r="C7731" s="7">
        <f t="shared" si="120"/>
        <v>4.0471979190847315E-2</v>
      </c>
    </row>
    <row r="7732" spans="1:3">
      <c r="A7732" s="7">
        <v>0.81834815480815404</v>
      </c>
      <c r="B7732" s="7">
        <v>1</v>
      </c>
      <c r="C7732" s="7">
        <f t="shared" si="120"/>
        <v>3.2997392861602373E-2</v>
      </c>
    </row>
    <row r="7733" spans="1:3">
      <c r="A7733" s="7">
        <v>1.82165184519184</v>
      </c>
      <c r="B7733" s="7">
        <v>3</v>
      </c>
      <c r="C7733" s="7">
        <f t="shared" si="120"/>
        <v>1.3885043739397955</v>
      </c>
    </row>
    <row r="7734" spans="1:3">
      <c r="A7734" s="7">
        <v>1.35274575664255</v>
      </c>
      <c r="B7734" s="7">
        <v>2</v>
      </c>
      <c r="C7734" s="7">
        <f t="shared" si="120"/>
        <v>0.41893805554422509</v>
      </c>
    </row>
    <row r="7735" spans="1:3">
      <c r="A7735" s="7">
        <v>1.2872542433574401</v>
      </c>
      <c r="B7735" s="7">
        <v>0</v>
      </c>
      <c r="C7735" s="7">
        <f t="shared" si="120"/>
        <v>1.6570234870417355</v>
      </c>
    </row>
    <row r="7736" spans="1:3">
      <c r="A7736" s="7">
        <v>1.7938301720894601</v>
      </c>
      <c r="B7736" s="7">
        <v>0</v>
      </c>
      <c r="C7736" s="7">
        <f t="shared" si="120"/>
        <v>3.2178266862985017</v>
      </c>
    </row>
    <row r="7737" spans="1:3">
      <c r="A7737" s="7">
        <v>0.84616982791053796</v>
      </c>
      <c r="B7737" s="7">
        <v>3</v>
      </c>
      <c r="C7737" s="7">
        <f t="shared" si="120"/>
        <v>4.6389844102029212</v>
      </c>
    </row>
    <row r="7738" spans="1:3">
      <c r="A7738" s="7">
        <v>0.90403815024726697</v>
      </c>
      <c r="B7738" s="7">
        <v>1</v>
      </c>
      <c r="C7738" s="7">
        <f t="shared" si="120"/>
        <v>9.2086766079661087E-3</v>
      </c>
    </row>
    <row r="7739" spans="1:3">
      <c r="A7739" s="7">
        <v>1.73596184975273</v>
      </c>
      <c r="B7739" s="7">
        <v>1</v>
      </c>
      <c r="C7739" s="7">
        <f t="shared" si="120"/>
        <v>0.54163984429145995</v>
      </c>
    </row>
    <row r="7740" spans="1:3">
      <c r="A7740" s="7">
        <v>1.7703437582349999</v>
      </c>
      <c r="B7740" s="7">
        <v>4</v>
      </c>
      <c r="C7740" s="7">
        <f t="shared" si="120"/>
        <v>4.9713669564416252</v>
      </c>
    </row>
    <row r="7741" spans="1:3">
      <c r="A7741" s="7">
        <v>0.86965624176499601</v>
      </c>
      <c r="B7741" s="7">
        <v>1</v>
      </c>
      <c r="C7741" s="7">
        <f t="shared" si="120"/>
        <v>1.6989495310825171E-2</v>
      </c>
    </row>
    <row r="7742" spans="1:3">
      <c r="A7742" s="7">
        <v>1.70661891189772</v>
      </c>
      <c r="B7742" s="7">
        <v>2</v>
      </c>
      <c r="C7742" s="7">
        <f t="shared" si="120"/>
        <v>8.6072462856077794E-2</v>
      </c>
    </row>
    <row r="7743" spans="1:3">
      <c r="A7743" s="7">
        <v>0.93338108810227105</v>
      </c>
      <c r="B7743" s="7">
        <v>1</v>
      </c>
      <c r="C7743" s="7">
        <f t="shared" si="120"/>
        <v>4.4380794224373717E-3</v>
      </c>
    </row>
    <row r="7744" spans="1:3">
      <c r="A7744" s="7">
        <v>2.0675335216473201</v>
      </c>
      <c r="B7744" s="7">
        <v>1</v>
      </c>
      <c r="C7744" s="7">
        <f t="shared" si="120"/>
        <v>1.1396278198407293</v>
      </c>
    </row>
    <row r="7745" spans="1:3">
      <c r="A7745" s="7">
        <v>0.57246647835267095</v>
      </c>
      <c r="B7745" s="7">
        <v>1</v>
      </c>
      <c r="C7745" s="7">
        <f t="shared" si="120"/>
        <v>0.18278491213216719</v>
      </c>
    </row>
    <row r="7746" spans="1:3">
      <c r="A7746" s="7">
        <v>1.0340870272058</v>
      </c>
      <c r="B7746" s="7">
        <v>2</v>
      </c>
      <c r="C7746" s="7">
        <f t="shared" si="120"/>
        <v>0.93298787101212888</v>
      </c>
    </row>
    <row r="7747" spans="1:3">
      <c r="A7747" s="7">
        <v>1.6059129727941901</v>
      </c>
      <c r="B7747" s="7">
        <v>2</v>
      </c>
      <c r="C7747" s="7">
        <f t="shared" ref="C7747:C7810" si="121">POWER((B7747-A7747),2)</f>
        <v>0.15530458501191274</v>
      </c>
    </row>
    <row r="7748" spans="1:3">
      <c r="A7748" s="7">
        <v>1.20898719605122</v>
      </c>
      <c r="B7748" s="7">
        <v>0</v>
      </c>
      <c r="C7748" s="7">
        <f t="shared" si="121"/>
        <v>1.461650040215791</v>
      </c>
    </row>
    <row r="7749" spans="1:3">
      <c r="A7749" s="7">
        <v>1.43101280394877</v>
      </c>
      <c r="B7749" s="7">
        <v>0</v>
      </c>
      <c r="C7749" s="7">
        <f t="shared" si="121"/>
        <v>2.0477976450653208</v>
      </c>
    </row>
    <row r="7750" spans="1:3">
      <c r="A7750" s="7">
        <v>1.4144107441456399</v>
      </c>
      <c r="B7750" s="7">
        <v>4</v>
      </c>
      <c r="C7750" s="7">
        <f t="shared" si="121"/>
        <v>6.6852717999895033</v>
      </c>
    </row>
    <row r="7751" spans="1:3">
      <c r="A7751" s="7">
        <v>1.22558925585435</v>
      </c>
      <c r="B7751" s="7">
        <v>0</v>
      </c>
      <c r="C7751" s="7">
        <f t="shared" si="121"/>
        <v>1.5020690240656194</v>
      </c>
    </row>
    <row r="7752" spans="1:3">
      <c r="A7752" s="7">
        <v>0.66081506972962301</v>
      </c>
      <c r="B7752" s="7">
        <v>1</v>
      </c>
      <c r="C7752" s="7">
        <f t="shared" si="121"/>
        <v>0.1150464169225205</v>
      </c>
    </row>
    <row r="7753" spans="1:3">
      <c r="A7753" s="7">
        <v>1.9791849302703699</v>
      </c>
      <c r="B7753" s="7">
        <v>3</v>
      </c>
      <c r="C7753" s="7">
        <f t="shared" si="121"/>
        <v>1.0420634065871095</v>
      </c>
    </row>
    <row r="7754" spans="1:3">
      <c r="A7754" s="7">
        <v>0.95586687190935904</v>
      </c>
      <c r="B7754" s="7">
        <v>0</v>
      </c>
      <c r="C7754" s="7">
        <f t="shared" si="121"/>
        <v>0.91368147681378298</v>
      </c>
    </row>
    <row r="7755" spans="1:3">
      <c r="A7755" s="7">
        <v>1.68413312809064</v>
      </c>
      <c r="B7755" s="7">
        <v>2</v>
      </c>
      <c r="C7755" s="7">
        <f t="shared" si="121"/>
        <v>9.9771880769804047E-2</v>
      </c>
    </row>
    <row r="7756" spans="1:3">
      <c r="A7756" s="7">
        <v>1.2520060389687</v>
      </c>
      <c r="B7756" s="7">
        <v>1</v>
      </c>
      <c r="C7756" s="7">
        <f t="shared" si="121"/>
        <v>6.3507043676693936E-2</v>
      </c>
    </row>
    <row r="7757" spans="1:3">
      <c r="A7757" s="7">
        <v>1.3879939610312899</v>
      </c>
      <c r="B7757" s="7">
        <v>4</v>
      </c>
      <c r="C7757" s="7">
        <f t="shared" si="121"/>
        <v>6.8225755476090102</v>
      </c>
    </row>
    <row r="7758" spans="1:3">
      <c r="A7758" s="7">
        <v>1.00865867112152</v>
      </c>
      <c r="B7758" s="7">
        <v>0</v>
      </c>
      <c r="C7758" s="7">
        <f t="shared" si="121"/>
        <v>1.0173923148286306</v>
      </c>
    </row>
    <row r="7759" spans="1:3">
      <c r="A7759" s="7">
        <v>1.6313413288784699</v>
      </c>
      <c r="B7759" s="7">
        <v>2</v>
      </c>
      <c r="C7759" s="7">
        <f t="shared" si="121"/>
        <v>0.13590921579309245</v>
      </c>
    </row>
    <row r="7760" spans="1:3">
      <c r="A7760" s="7">
        <v>0.72568128696559397</v>
      </c>
      <c r="B7760" s="7">
        <v>0</v>
      </c>
      <c r="C7760" s="7">
        <f t="shared" si="121"/>
        <v>0.52661333025204071</v>
      </c>
    </row>
    <row r="7761" spans="1:3">
      <c r="A7761" s="7">
        <v>1.9143187130343999</v>
      </c>
      <c r="B7761" s="7">
        <v>2</v>
      </c>
      <c r="C7761" s="7">
        <f t="shared" si="121"/>
        <v>7.3412829360815076E-3</v>
      </c>
    </row>
    <row r="7762" spans="1:3">
      <c r="A7762" s="7">
        <v>1.53148556103193</v>
      </c>
      <c r="B7762" s="7">
        <v>4</v>
      </c>
      <c r="C7762" s="7">
        <f t="shared" si="121"/>
        <v>6.0935635353938444</v>
      </c>
    </row>
    <row r="7763" spans="1:3">
      <c r="A7763" s="7">
        <v>1.1085144389680599</v>
      </c>
      <c r="B7763" s="7">
        <v>1</v>
      </c>
      <c r="C7763" s="7">
        <f t="shared" si="121"/>
        <v>1.1775383464552798E-2</v>
      </c>
    </row>
    <row r="7764" spans="1:3">
      <c r="A7764" s="7">
        <v>2.1399443936802802</v>
      </c>
      <c r="B7764" s="7">
        <v>3</v>
      </c>
      <c r="C7764" s="7">
        <f t="shared" si="121"/>
        <v>0.73969564596198079</v>
      </c>
    </row>
    <row r="7765" spans="1:3">
      <c r="A7765" s="7">
        <v>0.50005560631971402</v>
      </c>
      <c r="B7765" s="7">
        <v>2</v>
      </c>
      <c r="C7765" s="7">
        <f t="shared" si="121"/>
        <v>2.2498331841329202</v>
      </c>
    </row>
    <row r="7766" spans="1:3">
      <c r="A7766" s="7">
        <v>1.4270693816460001</v>
      </c>
      <c r="B7766" s="7">
        <v>2</v>
      </c>
      <c r="C7766" s="7">
        <f t="shared" si="121"/>
        <v>0.32824949344749671</v>
      </c>
    </row>
    <row r="7767" spans="1:3">
      <c r="A7767" s="7">
        <v>1.2129306183539901</v>
      </c>
      <c r="B7767" s="7">
        <v>0</v>
      </c>
      <c r="C7767" s="7">
        <f t="shared" si="121"/>
        <v>1.4712006849405928</v>
      </c>
    </row>
    <row r="7768" spans="1:3">
      <c r="A7768" s="7">
        <v>1.2161227872714799</v>
      </c>
      <c r="B7768" s="7">
        <v>2</v>
      </c>
      <c r="C7768" s="7">
        <f t="shared" si="121"/>
        <v>0.61446348463503353</v>
      </c>
    </row>
    <row r="7769" spans="1:3">
      <c r="A7769" s="7">
        <v>1.42387721272851</v>
      </c>
      <c r="B7769" s="7">
        <v>1</v>
      </c>
      <c r="C7769" s="7">
        <f t="shared" si="121"/>
        <v>0.17967189147049051</v>
      </c>
    </row>
    <row r="7770" spans="1:3">
      <c r="A7770" s="7">
        <v>1.2099342382206599</v>
      </c>
      <c r="B7770" s="7">
        <v>2</v>
      </c>
      <c r="C7770" s="7">
        <f t="shared" si="121"/>
        <v>0.62420390793596892</v>
      </c>
    </row>
    <row r="7771" spans="1:3">
      <c r="A7771" s="7">
        <v>1.43006576177933</v>
      </c>
      <c r="B7771" s="7">
        <v>1</v>
      </c>
      <c r="C7771" s="7">
        <f t="shared" si="121"/>
        <v>0.18495655945483541</v>
      </c>
    </row>
    <row r="7772" spans="1:3">
      <c r="A7772" s="7">
        <v>1.34160220916353</v>
      </c>
      <c r="B7772" s="7">
        <v>0</v>
      </c>
      <c r="C7772" s="7">
        <f t="shared" si="121"/>
        <v>1.7998964876324641</v>
      </c>
    </row>
    <row r="7773" spans="1:3">
      <c r="A7773" s="7">
        <v>1.2983977908364599</v>
      </c>
      <c r="B7773" s="7">
        <v>0</v>
      </c>
      <c r="C7773" s="7">
        <f t="shared" si="121"/>
        <v>1.6858368232489995</v>
      </c>
    </row>
    <row r="7774" spans="1:3">
      <c r="A7774" s="7">
        <v>1.8103631437641099</v>
      </c>
      <c r="B7774" s="7">
        <v>1</v>
      </c>
      <c r="C7774" s="7">
        <f t="shared" si="121"/>
        <v>0.65668842477125144</v>
      </c>
    </row>
    <row r="7775" spans="1:3">
      <c r="A7775" s="7">
        <v>0.82963685623588102</v>
      </c>
      <c r="B7775" s="7">
        <v>0</v>
      </c>
      <c r="C7775" s="7">
        <f t="shared" si="121"/>
        <v>0.68829731322495591</v>
      </c>
    </row>
    <row r="7776" spans="1:3">
      <c r="A7776" s="7">
        <v>1.5145604931635299</v>
      </c>
      <c r="B7776" s="7">
        <v>2</v>
      </c>
      <c r="C7776" s="7">
        <f t="shared" si="121"/>
        <v>0.23565151479763527</v>
      </c>
    </row>
    <row r="7777" spans="1:3">
      <c r="A7777" s="7">
        <v>1.12543950683646</v>
      </c>
      <c r="B7777" s="7">
        <v>0</v>
      </c>
      <c r="C7777" s="7">
        <f t="shared" si="121"/>
        <v>1.2666140835482942</v>
      </c>
    </row>
    <row r="7778" spans="1:3">
      <c r="A7778" s="7">
        <v>0.49092571363426601</v>
      </c>
      <c r="B7778" s="7">
        <v>1</v>
      </c>
      <c r="C7778" s="7">
        <f t="shared" si="121"/>
        <v>0.25915662903878139</v>
      </c>
    </row>
    <row r="7779" spans="1:3">
      <c r="A7779" s="7">
        <v>2.1490742863657299</v>
      </c>
      <c r="B7779" s="7">
        <v>3</v>
      </c>
      <c r="C7779" s="7">
        <f t="shared" si="121"/>
        <v>0.72407457012399179</v>
      </c>
    </row>
    <row r="7780" spans="1:3">
      <c r="A7780" s="7">
        <v>1.3201945889428399</v>
      </c>
      <c r="B7780" s="7">
        <v>1</v>
      </c>
      <c r="C7780" s="7">
        <f t="shared" si="121"/>
        <v>0.10252457478827423</v>
      </c>
    </row>
    <row r="7781" spans="1:3">
      <c r="A7781" s="7">
        <v>1.31980541105715</v>
      </c>
      <c r="B7781" s="7">
        <v>0</v>
      </c>
      <c r="C7781" s="7">
        <f t="shared" si="121"/>
        <v>1.7418863230557327</v>
      </c>
    </row>
    <row r="7782" spans="1:3">
      <c r="A7782" s="7">
        <v>1.9425424406954901</v>
      </c>
      <c r="B7782" s="7">
        <v>7</v>
      </c>
      <c r="C7782" s="7">
        <f t="shared" si="121"/>
        <v>25.577876964166329</v>
      </c>
    </row>
    <row r="7783" spans="1:3">
      <c r="A7783" s="7">
        <v>0.69745755930450803</v>
      </c>
      <c r="B7783" s="7">
        <v>0</v>
      </c>
      <c r="C7783" s="7">
        <f t="shared" si="121"/>
        <v>0.48644704703100133</v>
      </c>
    </row>
    <row r="7784" spans="1:3">
      <c r="A7784" s="7">
        <v>0.69757500291024899</v>
      </c>
      <c r="B7784" s="7">
        <v>2</v>
      </c>
      <c r="C7784" s="7">
        <f t="shared" si="121"/>
        <v>1.696310873044238</v>
      </c>
    </row>
    <row r="7785" spans="1:3">
      <c r="A7785" s="7">
        <v>1.94242499708975</v>
      </c>
      <c r="B7785" s="7">
        <v>0</v>
      </c>
      <c r="C7785" s="7">
        <f t="shared" si="121"/>
        <v>3.7730148693191152</v>
      </c>
    </row>
    <row r="7786" spans="1:3">
      <c r="A7786" s="7">
        <v>1.1784633514660701</v>
      </c>
      <c r="B7786" s="7">
        <v>1</v>
      </c>
      <c r="C7786" s="7">
        <f t="shared" si="121"/>
        <v>3.1849167816502051E-2</v>
      </c>
    </row>
    <row r="7787" spans="1:3">
      <c r="A7787" s="7">
        <v>1.4615366485339201</v>
      </c>
      <c r="B7787" s="7">
        <v>1</v>
      </c>
      <c r="C7787" s="7">
        <f t="shared" si="121"/>
        <v>0.21301607793992325</v>
      </c>
    </row>
    <row r="7788" spans="1:3">
      <c r="A7788" s="7">
        <v>1.49298247946277</v>
      </c>
      <c r="B7788" s="7">
        <v>2</v>
      </c>
      <c r="C7788" s="7">
        <f t="shared" si="121"/>
        <v>0.25706676613172047</v>
      </c>
    </row>
    <row r="7789" spans="1:3">
      <c r="A7789" s="7">
        <v>1.1470175205372199</v>
      </c>
      <c r="B7789" s="7">
        <v>0</v>
      </c>
      <c r="C7789" s="7">
        <f t="shared" si="121"/>
        <v>1.3156491924193519</v>
      </c>
    </row>
    <row r="7790" spans="1:3">
      <c r="A7790" s="7">
        <v>1.3113351492723799</v>
      </c>
      <c r="B7790" s="7">
        <v>0</v>
      </c>
      <c r="C7790" s="7">
        <f t="shared" si="121"/>
        <v>1.7195998737172149</v>
      </c>
    </row>
    <row r="7791" spans="1:3">
      <c r="A7791" s="7">
        <v>1.32866485072761</v>
      </c>
      <c r="B7791" s="7">
        <v>0</v>
      </c>
      <c r="C7791" s="7">
        <f t="shared" si="121"/>
        <v>1.7653502855590222</v>
      </c>
    </row>
    <row r="7792" spans="1:3">
      <c r="A7792" s="7">
        <v>1.24117496089941</v>
      </c>
      <c r="B7792" s="7">
        <v>0</v>
      </c>
      <c r="C7792" s="7">
        <f t="shared" si="121"/>
        <v>1.540515283563652</v>
      </c>
    </row>
    <row r="7793" spans="1:3">
      <c r="A7793" s="7">
        <v>1.3988250391005801</v>
      </c>
      <c r="B7793" s="7">
        <v>0</v>
      </c>
      <c r="C7793" s="7">
        <f t="shared" si="121"/>
        <v>1.9567114900147393</v>
      </c>
    </row>
    <row r="7794" spans="1:3">
      <c r="A7794" s="7">
        <v>1.8329588272775901</v>
      </c>
      <c r="B7794" s="7">
        <v>2</v>
      </c>
      <c r="C7794" s="7">
        <f t="shared" si="121"/>
        <v>2.7902753384477987E-2</v>
      </c>
    </row>
    <row r="7795" spans="1:3">
      <c r="A7795" s="7">
        <v>0.80704117272240095</v>
      </c>
      <c r="B7795" s="7">
        <v>2</v>
      </c>
      <c r="C7795" s="7">
        <f t="shared" si="121"/>
        <v>1.4231507635795444</v>
      </c>
    </row>
    <row r="7796" spans="1:3">
      <c r="A7796" s="7">
        <v>0.85699762817888803</v>
      </c>
      <c r="B7796" s="7">
        <v>0</v>
      </c>
      <c r="C7796" s="7">
        <f t="shared" si="121"/>
        <v>0.73444493470423966</v>
      </c>
    </row>
    <row r="7797" spans="1:3">
      <c r="A7797" s="7">
        <v>1.7830023718211101</v>
      </c>
      <c r="B7797" s="7">
        <v>0</v>
      </c>
      <c r="C7797" s="7">
        <f t="shared" si="121"/>
        <v>3.179097457919704</v>
      </c>
    </row>
    <row r="7798" spans="1:3">
      <c r="A7798" s="7">
        <v>1.6390517016763799</v>
      </c>
      <c r="B7798" s="7">
        <v>4</v>
      </c>
      <c r="C7798" s="7">
        <f t="shared" si="121"/>
        <v>5.5740768673571974</v>
      </c>
    </row>
    <row r="7799" spans="1:3">
      <c r="A7799" s="7">
        <v>1.00094829832361</v>
      </c>
      <c r="B7799" s="7">
        <v>0</v>
      </c>
      <c r="C7799" s="7">
        <f t="shared" si="121"/>
        <v>1.0018974959169304</v>
      </c>
    </row>
    <row r="7800" spans="1:3">
      <c r="A7800" s="7">
        <v>1.3267751965563299</v>
      </c>
      <c r="B7800" s="7">
        <v>3</v>
      </c>
      <c r="C7800" s="7">
        <f t="shared" si="121"/>
        <v>2.7996812428591085</v>
      </c>
    </row>
    <row r="7801" spans="1:3">
      <c r="A7801" s="7">
        <v>1.31322480344366</v>
      </c>
      <c r="B7801" s="7">
        <v>1</v>
      </c>
      <c r="C7801" s="7">
        <f t="shared" si="121"/>
        <v>9.8109777492319444E-2</v>
      </c>
    </row>
    <row r="7802" spans="1:3">
      <c r="A7802" s="7">
        <v>1.49268863913392</v>
      </c>
      <c r="B7802" s="7">
        <v>4</v>
      </c>
      <c r="C7802" s="7">
        <f t="shared" si="121"/>
        <v>6.2866102603281124</v>
      </c>
    </row>
    <row r="7803" spans="1:3">
      <c r="A7803" s="7">
        <v>1.1473113608660701</v>
      </c>
      <c r="B7803" s="7">
        <v>1</v>
      </c>
      <c r="C7803" s="7">
        <f t="shared" si="121"/>
        <v>2.1700637040213532E-2</v>
      </c>
    </row>
    <row r="7804" spans="1:3">
      <c r="A7804" s="7">
        <v>1.60636410470401</v>
      </c>
      <c r="B7804" s="7">
        <v>1</v>
      </c>
      <c r="C7804" s="7">
        <f t="shared" si="121"/>
        <v>0.36767742747349563</v>
      </c>
    </row>
    <row r="7805" spans="1:3">
      <c r="A7805" s="7">
        <v>1.0336358952959801</v>
      </c>
      <c r="B7805" s="7">
        <v>0</v>
      </c>
      <c r="C7805" s="7">
        <f t="shared" si="121"/>
        <v>1.0684031640443223</v>
      </c>
    </row>
    <row r="7806" spans="1:3">
      <c r="A7806" s="7">
        <v>0.58094220807505903</v>
      </c>
      <c r="B7806" s="7">
        <v>1</v>
      </c>
      <c r="C7806" s="7">
        <f t="shared" si="121"/>
        <v>0.17560943297300713</v>
      </c>
    </row>
    <row r="7807" spans="1:3">
      <c r="A7807" s="7">
        <v>2.05905779192494</v>
      </c>
      <c r="B7807" s="7">
        <v>0</v>
      </c>
      <c r="C7807" s="7">
        <f t="shared" si="121"/>
        <v>4.2397189904868098</v>
      </c>
    </row>
    <row r="7808" spans="1:3">
      <c r="A7808" s="7">
        <v>1.358189257477</v>
      </c>
      <c r="B7808" s="7">
        <v>3</v>
      </c>
      <c r="C7808" s="7">
        <f t="shared" si="121"/>
        <v>2.6955425142639244</v>
      </c>
    </row>
    <row r="7809" spans="1:3">
      <c r="A7809" s="7">
        <v>1.2818107425229901</v>
      </c>
      <c r="B7809" s="7">
        <v>3</v>
      </c>
      <c r="C7809" s="7">
        <f t="shared" si="121"/>
        <v>2.9521743245093988</v>
      </c>
    </row>
    <row r="7810" spans="1:3">
      <c r="A7810" s="7">
        <v>1.70058479243631</v>
      </c>
      <c r="B7810" s="7">
        <v>0</v>
      </c>
      <c r="C7810" s="7">
        <f t="shared" si="121"/>
        <v>2.8919886362656477</v>
      </c>
    </row>
    <row r="7811" spans="1:3">
      <c r="A7811" s="7">
        <v>0.93941520756368802</v>
      </c>
      <c r="B7811" s="7">
        <v>1</v>
      </c>
      <c r="C7811" s="7">
        <f t="shared" ref="C7811:C7874" si="122">POWER((B7811-A7811),2)</f>
        <v>3.6705170745510059E-3</v>
      </c>
    </row>
    <row r="7812" spans="1:3">
      <c r="A7812" s="7">
        <v>1.70172888657689</v>
      </c>
      <c r="B7812" s="7">
        <v>2</v>
      </c>
      <c r="C7812" s="7">
        <f t="shared" si="122"/>
        <v>8.896565710266173E-2</v>
      </c>
    </row>
    <row r="7813" spans="1:3">
      <c r="A7813" s="7">
        <v>0.93827111342310299</v>
      </c>
      <c r="B7813" s="7">
        <v>0</v>
      </c>
      <c r="C7813" s="7">
        <f t="shared" si="122"/>
        <v>0.88035268228422936</v>
      </c>
    </row>
    <row r="7814" spans="1:3">
      <c r="A7814" s="7">
        <v>1.3664563952976601</v>
      </c>
      <c r="B7814" s="7">
        <v>3</v>
      </c>
      <c r="C7814" s="7">
        <f t="shared" si="122"/>
        <v>2.6684647084639148</v>
      </c>
    </row>
    <row r="7815" spans="1:3">
      <c r="A7815" s="7">
        <v>1.2735436047023301</v>
      </c>
      <c r="B7815" s="7">
        <v>3</v>
      </c>
      <c r="C7815" s="7">
        <f t="shared" si="122"/>
        <v>2.9806516848642244</v>
      </c>
    </row>
    <row r="7816" spans="1:3">
      <c r="A7816" s="7">
        <v>1.2706833944697999</v>
      </c>
      <c r="B7816" s="7">
        <v>1</v>
      </c>
      <c r="C7816" s="7">
        <f t="shared" si="122"/>
        <v>7.3269500041693317E-2</v>
      </c>
    </row>
    <row r="7817" spans="1:3">
      <c r="A7817" s="7">
        <v>1.36931660553019</v>
      </c>
      <c r="B7817" s="7">
        <v>2</v>
      </c>
      <c r="C7817" s="7">
        <f t="shared" si="122"/>
        <v>0.397761544059962</v>
      </c>
    </row>
    <row r="7818" spans="1:3">
      <c r="A7818" s="7">
        <v>1.34453686179637</v>
      </c>
      <c r="B7818" s="7">
        <v>0</v>
      </c>
      <c r="C7818" s="7">
        <f t="shared" si="122"/>
        <v>1.8077793727292311</v>
      </c>
    </row>
    <row r="7819" spans="1:3">
      <c r="A7819" s="7">
        <v>1.2954631382036199</v>
      </c>
      <c r="B7819" s="7">
        <v>1</v>
      </c>
      <c r="C7819" s="7">
        <f t="shared" si="122"/>
        <v>8.72984660371314E-2</v>
      </c>
    </row>
    <row r="7820" spans="1:3">
      <c r="A7820" s="7">
        <v>1.39294831976961</v>
      </c>
      <c r="B7820" s="7">
        <v>2</v>
      </c>
      <c r="C7820" s="7">
        <f t="shared" si="122"/>
        <v>0.36851174247053969</v>
      </c>
    </row>
    <row r="7821" spans="1:3">
      <c r="A7821" s="7">
        <v>1.2470516802303799</v>
      </c>
      <c r="B7821" s="7">
        <v>1</v>
      </c>
      <c r="C7821" s="7">
        <f t="shared" si="122"/>
        <v>6.10345327046539E-2</v>
      </c>
    </row>
    <row r="7822" spans="1:3">
      <c r="A7822" s="7">
        <v>1.32991933913213</v>
      </c>
      <c r="B7822" s="7">
        <v>2</v>
      </c>
      <c r="C7822" s="7">
        <f t="shared" si="122"/>
        <v>0.4490080920691214</v>
      </c>
    </row>
    <row r="7823" spans="1:3">
      <c r="A7823" s="7">
        <v>1.3100806608678599</v>
      </c>
      <c r="B7823" s="7">
        <v>0</v>
      </c>
      <c r="C7823" s="7">
        <f t="shared" si="122"/>
        <v>1.7163113379799686</v>
      </c>
    </row>
    <row r="7824" spans="1:3">
      <c r="A7824" s="7">
        <v>0.73747475127611894</v>
      </c>
      <c r="B7824" s="7">
        <v>0</v>
      </c>
      <c r="C7824" s="7">
        <f t="shared" si="122"/>
        <v>0.54386900876977351</v>
      </c>
    </row>
    <row r="7825" spans="1:3">
      <c r="A7825" s="7">
        <v>1.90252524872388</v>
      </c>
      <c r="B7825" s="7">
        <v>3</v>
      </c>
      <c r="C7825" s="7">
        <f t="shared" si="122"/>
        <v>1.2044508296885816</v>
      </c>
    </row>
    <row r="7826" spans="1:3">
      <c r="A7826" s="7">
        <v>1.53832516177058</v>
      </c>
      <c r="B7826" s="7">
        <v>6</v>
      </c>
      <c r="C7826" s="7">
        <f t="shared" si="122"/>
        <v>19.906542362089525</v>
      </c>
    </row>
    <row r="7827" spans="1:3">
      <c r="A7827" s="7">
        <v>1.1016748382294099</v>
      </c>
      <c r="B7827" s="7">
        <v>0</v>
      </c>
      <c r="C7827" s="7">
        <f t="shared" si="122"/>
        <v>1.2136874491877965</v>
      </c>
    </row>
    <row r="7828" spans="1:3">
      <c r="A7828" s="7">
        <v>1.38601181890935</v>
      </c>
      <c r="B7828" s="7">
        <v>2</v>
      </c>
      <c r="C7828" s="7">
        <f t="shared" si="122"/>
        <v>0.37698148651900482</v>
      </c>
    </row>
    <row r="7829" spans="1:3">
      <c r="A7829" s="7">
        <v>1.2539881810906399</v>
      </c>
      <c r="B7829" s="7">
        <v>2</v>
      </c>
      <c r="C7829" s="7">
        <f t="shared" si="122"/>
        <v>0.55653363395245181</v>
      </c>
    </row>
    <row r="7830" spans="1:3">
      <c r="A7830" s="7">
        <v>1.3980256778350399</v>
      </c>
      <c r="B7830" s="7">
        <v>0</v>
      </c>
      <c r="C7830" s="7">
        <f t="shared" si="122"/>
        <v>1.954475795886123</v>
      </c>
    </row>
    <row r="7831" spans="1:3">
      <c r="A7831" s="7">
        <v>1.24197432216495</v>
      </c>
      <c r="B7831" s="7">
        <v>0</v>
      </c>
      <c r="C7831" s="7">
        <f t="shared" si="122"/>
        <v>1.5425002169170869</v>
      </c>
    </row>
    <row r="7832" spans="1:3">
      <c r="A7832" s="7">
        <v>1.67641114340079</v>
      </c>
      <c r="B7832" s="7">
        <v>4</v>
      </c>
      <c r="C7832" s="7">
        <f t="shared" si="122"/>
        <v>5.3990651745120255</v>
      </c>
    </row>
    <row r="7833" spans="1:3">
      <c r="A7833" s="7">
        <v>0.96358885659920801</v>
      </c>
      <c r="B7833" s="7">
        <v>0</v>
      </c>
      <c r="C7833" s="7">
        <f t="shared" si="122"/>
        <v>0.92850348456216902</v>
      </c>
    </row>
    <row r="7834" spans="1:3">
      <c r="A7834" s="7">
        <v>1.3361599030429501</v>
      </c>
      <c r="B7834" s="7">
        <v>2</v>
      </c>
      <c r="C7834" s="7">
        <f t="shared" si="122"/>
        <v>0.44068367432794547</v>
      </c>
    </row>
    <row r="7835" spans="1:3">
      <c r="A7835" s="7">
        <v>1.3038400969570401</v>
      </c>
      <c r="B7835" s="7">
        <v>1</v>
      </c>
      <c r="C7835" s="7">
        <f t="shared" si="122"/>
        <v>9.2318804518863512E-2</v>
      </c>
    </row>
    <row r="7836" spans="1:3">
      <c r="A7836" s="7">
        <v>1.4173326064079399</v>
      </c>
      <c r="B7836" s="7">
        <v>1</v>
      </c>
      <c r="C7836" s="7">
        <f t="shared" si="122"/>
        <v>0.17416650437124448</v>
      </c>
    </row>
    <row r="7837" spans="1:3">
      <c r="A7837" s="7">
        <v>1.22266739359205</v>
      </c>
      <c r="B7837" s="7">
        <v>0</v>
      </c>
      <c r="C7837" s="7">
        <f t="shared" si="122"/>
        <v>1.494915555353177</v>
      </c>
    </row>
    <row r="7838" spans="1:3">
      <c r="A7838" s="7">
        <v>1.35142081800749</v>
      </c>
      <c r="B7838" s="7">
        <v>3</v>
      </c>
      <c r="C7838" s="7">
        <f t="shared" si="122"/>
        <v>2.7178133192990934</v>
      </c>
    </row>
    <row r="7839" spans="1:3">
      <c r="A7839" s="7">
        <v>1.2885791819925001</v>
      </c>
      <c r="B7839" s="7">
        <v>0</v>
      </c>
      <c r="C7839" s="7">
        <f t="shared" si="122"/>
        <v>1.6604363082644606</v>
      </c>
    </row>
    <row r="7840" spans="1:3">
      <c r="A7840" s="7">
        <v>1.80865777965313</v>
      </c>
      <c r="B7840" s="7">
        <v>3</v>
      </c>
      <c r="C7840" s="7">
        <f t="shared" si="122"/>
        <v>1.4192962859810101</v>
      </c>
    </row>
    <row r="7841" spans="1:3">
      <c r="A7841" s="7">
        <v>0.831342220346866</v>
      </c>
      <c r="B7841" s="7">
        <v>1</v>
      </c>
      <c r="C7841" s="7">
        <f t="shared" si="122"/>
        <v>2.8445446637525101E-2</v>
      </c>
    </row>
    <row r="7842" spans="1:3">
      <c r="A7842" s="7">
        <v>0.93604764899441795</v>
      </c>
      <c r="B7842" s="7">
        <v>3</v>
      </c>
      <c r="C7842" s="7">
        <f t="shared" si="122"/>
        <v>4.2598993072214686</v>
      </c>
    </row>
    <row r="7843" spans="1:3">
      <c r="A7843" s="7">
        <v>1.7039523510055801</v>
      </c>
      <c r="B7843" s="7">
        <v>1</v>
      </c>
      <c r="C7843" s="7">
        <f t="shared" si="122"/>
        <v>0.49554891248628341</v>
      </c>
    </row>
    <row r="7844" spans="1:3">
      <c r="A7844" s="7">
        <v>1.9461454526392401</v>
      </c>
      <c r="B7844" s="7">
        <v>3</v>
      </c>
      <c r="C7844" s="7">
        <f t="shared" si="122"/>
        <v>1.1106094069929522</v>
      </c>
    </row>
    <row r="7845" spans="1:3">
      <c r="A7845" s="7">
        <v>0.69385454736075802</v>
      </c>
      <c r="B7845" s="7">
        <v>0</v>
      </c>
      <c r="C7845" s="7">
        <f t="shared" si="122"/>
        <v>0.48143413289320242</v>
      </c>
    </row>
    <row r="7846" spans="1:3">
      <c r="A7846" s="7">
        <v>0.84169287334785103</v>
      </c>
      <c r="B7846" s="7">
        <v>2</v>
      </c>
      <c r="C7846" s="7">
        <f t="shared" si="122"/>
        <v>1.3416753996531574</v>
      </c>
    </row>
    <row r="7847" spans="1:3">
      <c r="A7847" s="7">
        <v>1.79830712665214</v>
      </c>
      <c r="B7847" s="7">
        <v>2</v>
      </c>
      <c r="C7847" s="7">
        <f t="shared" si="122"/>
        <v>4.0680015159315901E-2</v>
      </c>
    </row>
    <row r="7848" spans="1:3">
      <c r="A7848" s="7">
        <v>1.2375688278430399</v>
      </c>
      <c r="B7848" s="7">
        <v>1</v>
      </c>
      <c r="C7848" s="7">
        <f t="shared" si="122"/>
        <v>5.6438947962715931E-2</v>
      </c>
    </row>
    <row r="7849" spans="1:3">
      <c r="A7849" s="7">
        <v>1.40243117215695</v>
      </c>
      <c r="B7849" s="7">
        <v>0</v>
      </c>
      <c r="C7849" s="7">
        <f t="shared" si="122"/>
        <v>1.9668131926375167</v>
      </c>
    </row>
    <row r="7850" spans="1:3">
      <c r="A7850" s="7">
        <v>1.9092698624183699</v>
      </c>
      <c r="B7850" s="7">
        <v>2</v>
      </c>
      <c r="C7850" s="7">
        <f t="shared" si="122"/>
        <v>8.2319578655815212E-3</v>
      </c>
    </row>
    <row r="7851" spans="1:3">
      <c r="A7851" s="7">
        <v>0.73073013758162497</v>
      </c>
      <c r="B7851" s="7">
        <v>0</v>
      </c>
      <c r="C7851" s="7">
        <f t="shared" si="122"/>
        <v>0.53396653397006055</v>
      </c>
    </row>
    <row r="7852" spans="1:3">
      <c r="A7852" s="7">
        <v>0.88507825121228401</v>
      </c>
      <c r="B7852" s="7">
        <v>1</v>
      </c>
      <c r="C7852" s="7">
        <f t="shared" si="122"/>
        <v>1.3207008344426903E-2</v>
      </c>
    </row>
    <row r="7853" spans="1:3">
      <c r="A7853" s="7">
        <v>1.75492174878771</v>
      </c>
      <c r="B7853" s="7">
        <v>2</v>
      </c>
      <c r="C7853" s="7">
        <f t="shared" si="122"/>
        <v>6.0063349217274319E-2</v>
      </c>
    </row>
    <row r="7854" spans="1:3">
      <c r="A7854" s="7">
        <v>1.57820261372177</v>
      </c>
      <c r="B7854" s="7">
        <v>5</v>
      </c>
      <c r="C7854" s="7">
        <f t="shared" si="122"/>
        <v>11.708697352740527</v>
      </c>
    </row>
    <row r="7855" spans="1:3">
      <c r="A7855" s="7">
        <v>1.06179738627822</v>
      </c>
      <c r="B7855" s="7">
        <v>1</v>
      </c>
      <c r="C7855" s="7">
        <f t="shared" si="122"/>
        <v>3.818916950819528E-3</v>
      </c>
    </row>
    <row r="7856" spans="1:3">
      <c r="A7856" s="7">
        <v>1.8027618832112</v>
      </c>
      <c r="B7856" s="7">
        <v>0</v>
      </c>
      <c r="C7856" s="7">
        <f t="shared" si="122"/>
        <v>3.2499504075591923</v>
      </c>
    </row>
    <row r="7857" spans="1:3">
      <c r="A7857" s="7">
        <v>0.83723811678879301</v>
      </c>
      <c r="B7857" s="7">
        <v>1</v>
      </c>
      <c r="C7857" s="7">
        <f t="shared" si="122"/>
        <v>2.6491430626458586E-2</v>
      </c>
    </row>
    <row r="7858" spans="1:3">
      <c r="A7858" s="7">
        <v>1.3736383547420701</v>
      </c>
      <c r="B7858" s="7">
        <v>2</v>
      </c>
      <c r="C7858" s="7">
        <f t="shared" si="122"/>
        <v>0.39232891065022085</v>
      </c>
    </row>
    <row r="7859" spans="1:3">
      <c r="A7859" s="7">
        <v>1.2663616452579201</v>
      </c>
      <c r="B7859" s="7">
        <v>3</v>
      </c>
      <c r="C7859" s="7">
        <f t="shared" si="122"/>
        <v>3.005501945032826</v>
      </c>
    </row>
    <row r="7860" spans="1:3">
      <c r="A7860" s="7">
        <v>0.67303593856255295</v>
      </c>
      <c r="B7860" s="7">
        <v>3</v>
      </c>
      <c r="C7860" s="7">
        <f t="shared" si="122"/>
        <v>5.4147617432214581</v>
      </c>
    </row>
    <row r="7861" spans="1:3">
      <c r="A7861" s="7">
        <v>1.96696406143744</v>
      </c>
      <c r="B7861" s="7">
        <v>4</v>
      </c>
      <c r="C7861" s="7">
        <f t="shared" si="122"/>
        <v>4.133235127486949</v>
      </c>
    </row>
    <row r="7862" spans="1:3">
      <c r="A7862" s="7">
        <v>1.2026026629614901</v>
      </c>
      <c r="B7862" s="7">
        <v>3</v>
      </c>
      <c r="C7862" s="7">
        <f t="shared" si="122"/>
        <v>3.2306371871931265</v>
      </c>
    </row>
    <row r="7863" spans="1:3">
      <c r="A7863" s="7">
        <v>1.4373973370385</v>
      </c>
      <c r="B7863" s="7">
        <v>0</v>
      </c>
      <c r="C7863" s="7">
        <f t="shared" si="122"/>
        <v>2.0661111045253713</v>
      </c>
    </row>
    <row r="7864" spans="1:3">
      <c r="A7864" s="7">
        <v>0.73763380344816298</v>
      </c>
      <c r="B7864" s="7">
        <v>2</v>
      </c>
      <c r="C7864" s="7">
        <f t="shared" si="122"/>
        <v>1.5935684141967514</v>
      </c>
    </row>
    <row r="7865" spans="1:3">
      <c r="A7865" s="7">
        <v>1.9023661965518299</v>
      </c>
      <c r="B7865" s="7">
        <v>3</v>
      </c>
      <c r="C7865" s="7">
        <f t="shared" si="122"/>
        <v>1.2047999664720961</v>
      </c>
    </row>
    <row r="7866" spans="1:3">
      <c r="A7866" s="7">
        <v>1.6308959657276201</v>
      </c>
      <c r="B7866" s="7">
        <v>4</v>
      </c>
      <c r="C7866" s="7">
        <f t="shared" si="122"/>
        <v>5.6126539252056649</v>
      </c>
    </row>
    <row r="7867" spans="1:3">
      <c r="A7867" s="7">
        <v>1.0091040342723701</v>
      </c>
      <c r="B7867" s="7">
        <v>1</v>
      </c>
      <c r="C7867" s="7">
        <f t="shared" si="122"/>
        <v>8.2883440032488541E-5</v>
      </c>
    </row>
    <row r="7868" spans="1:3">
      <c r="A7868" s="7">
        <v>1.9834242834079401</v>
      </c>
      <c r="B7868" s="7">
        <v>0</v>
      </c>
      <c r="C7868" s="7">
        <f t="shared" si="122"/>
        <v>3.9339718880123007</v>
      </c>
    </row>
    <row r="7869" spans="1:3">
      <c r="A7869" s="7">
        <v>0.65657571659205705</v>
      </c>
      <c r="B7869" s="7">
        <v>1</v>
      </c>
      <c r="C7869" s="7">
        <f t="shared" si="122"/>
        <v>0.11794023843425912</v>
      </c>
    </row>
    <row r="7870" spans="1:3">
      <c r="A7870" s="7">
        <v>0.707424399126375</v>
      </c>
      <c r="B7870" s="7">
        <v>1</v>
      </c>
      <c r="C7870" s="7">
        <f t="shared" si="122"/>
        <v>8.5600482226562719E-2</v>
      </c>
    </row>
    <row r="7871" spans="1:3">
      <c r="A7871" s="7">
        <v>1.9325756008736199</v>
      </c>
      <c r="B7871" s="7">
        <v>1</v>
      </c>
      <c r="C7871" s="7">
        <f t="shared" si="122"/>
        <v>0.86969725134479325</v>
      </c>
    </row>
    <row r="7872" spans="1:3">
      <c r="A7872" s="7">
        <v>0.67795032415899004</v>
      </c>
      <c r="B7872" s="7">
        <v>3</v>
      </c>
      <c r="C7872" s="7">
        <f t="shared" si="122"/>
        <v>5.3919146970733403</v>
      </c>
    </row>
    <row r="7873" spans="1:3">
      <c r="A7873" s="7">
        <v>1.962049675841</v>
      </c>
      <c r="B7873" s="7">
        <v>2</v>
      </c>
      <c r="C7873" s="7">
        <f t="shared" si="122"/>
        <v>1.4402271037731802E-3</v>
      </c>
    </row>
    <row r="7874" spans="1:3">
      <c r="A7874" s="7">
        <v>0.88285059923023801</v>
      </c>
      <c r="B7874" s="7">
        <v>1</v>
      </c>
      <c r="C7874" s="7">
        <f t="shared" si="122"/>
        <v>1.3723982100714311E-2</v>
      </c>
    </row>
    <row r="7875" spans="1:3">
      <c r="A7875" s="7">
        <v>1.7571494007697599</v>
      </c>
      <c r="B7875" s="7">
        <v>2</v>
      </c>
      <c r="C7875" s="7">
        <f t="shared" ref="C7875:C7938" si="123">POWER((B7875-A7875),2)</f>
        <v>5.8976413546486695E-2</v>
      </c>
    </row>
    <row r="7876" spans="1:3">
      <c r="A7876" s="7">
        <v>1.3728011668106099</v>
      </c>
      <c r="B7876" s="7">
        <v>0</v>
      </c>
      <c r="C7876" s="7">
        <f t="shared" si="123"/>
        <v>1.884583043596572</v>
      </c>
    </row>
    <row r="7877" spans="1:3">
      <c r="A7877" s="7">
        <v>1.26719883318938</v>
      </c>
      <c r="B7877" s="7">
        <v>2</v>
      </c>
      <c r="C7877" s="7">
        <f t="shared" si="123"/>
        <v>0.53699755007900618</v>
      </c>
    </row>
    <row r="7878" spans="1:3">
      <c r="A7878" s="7">
        <v>1.44761901770206</v>
      </c>
      <c r="B7878" s="7">
        <v>1</v>
      </c>
      <c r="C7878" s="7">
        <f t="shared" si="123"/>
        <v>0.20036278500855714</v>
      </c>
    </row>
    <row r="7879" spans="1:3">
      <c r="A7879" s="7">
        <v>1.1923809822979301</v>
      </c>
      <c r="B7879" s="7">
        <v>1</v>
      </c>
      <c r="C7879" s="7">
        <f t="shared" si="123"/>
        <v>3.7010442349916496E-2</v>
      </c>
    </row>
    <row r="7880" spans="1:3">
      <c r="A7880" s="7">
        <v>1.2000449490507099</v>
      </c>
      <c r="B7880" s="7">
        <v>2</v>
      </c>
      <c r="C7880" s="7">
        <f t="shared" si="123"/>
        <v>0.63992808353928132</v>
      </c>
    </row>
    <row r="7881" spans="1:3">
      <c r="A7881" s="7">
        <v>1.43995505094928</v>
      </c>
      <c r="B7881" s="7">
        <v>0</v>
      </c>
      <c r="C7881" s="7">
        <f t="shared" si="123"/>
        <v>2.0734705487543437</v>
      </c>
    </row>
    <row r="7882" spans="1:3">
      <c r="A7882" s="7">
        <v>1.40894118924175</v>
      </c>
      <c r="B7882" s="7">
        <v>1</v>
      </c>
      <c r="C7882" s="7">
        <f t="shared" si="123"/>
        <v>0.16723289625845683</v>
      </c>
    </row>
    <row r="7883" spans="1:3">
      <c r="A7883" s="7">
        <v>1.2310588107582401</v>
      </c>
      <c r="B7883" s="7">
        <v>1</v>
      </c>
      <c r="C7883" s="7">
        <f t="shared" si="123"/>
        <v>5.3388174029012206E-2</v>
      </c>
    </row>
    <row r="7884" spans="1:3">
      <c r="A7884" s="7">
        <v>1.96350595919798</v>
      </c>
      <c r="B7884" s="7">
        <v>2</v>
      </c>
      <c r="C7884" s="7">
        <f t="shared" si="123"/>
        <v>1.3318150140595015E-3</v>
      </c>
    </row>
    <row r="7885" spans="1:3">
      <c r="A7885" s="7">
        <v>0.67649404080201303</v>
      </c>
      <c r="B7885" s="7">
        <v>1</v>
      </c>
      <c r="C7885" s="7">
        <f t="shared" si="123"/>
        <v>0.10465610563660961</v>
      </c>
    </row>
    <row r="7886" spans="1:3">
      <c r="A7886" s="7">
        <v>1.79993652385919</v>
      </c>
      <c r="B7886" s="7">
        <v>4</v>
      </c>
      <c r="C7886" s="7">
        <f t="shared" si="123"/>
        <v>4.8402792990487846</v>
      </c>
    </row>
    <row r="7887" spans="1:3">
      <c r="A7887" s="7">
        <v>0.84006347614080401</v>
      </c>
      <c r="B7887" s="7">
        <v>1</v>
      </c>
      <c r="C7887" s="7">
        <f t="shared" si="123"/>
        <v>2.5579691664163167E-2</v>
      </c>
    </row>
    <row r="7888" spans="1:3">
      <c r="A7888" s="7">
        <v>1.24292901371745</v>
      </c>
      <c r="B7888" s="7">
        <v>0</v>
      </c>
      <c r="C7888" s="7">
        <f t="shared" si="123"/>
        <v>1.544872533140633</v>
      </c>
    </row>
    <row r="7889" spans="1:3">
      <c r="A7889" s="7">
        <v>1.3970709862825399</v>
      </c>
      <c r="B7889" s="7">
        <v>0</v>
      </c>
      <c r="C7889" s="7">
        <f t="shared" si="123"/>
        <v>1.9518073407124688</v>
      </c>
    </row>
    <row r="7890" spans="1:3">
      <c r="A7890" s="7">
        <v>1.4470025622131399</v>
      </c>
      <c r="B7890" s="7">
        <v>6</v>
      </c>
      <c r="C7890" s="7">
        <f t="shared" si="123"/>
        <v>20.729785668493715</v>
      </c>
    </row>
    <row r="7891" spans="1:3">
      <c r="A7891" s="7">
        <v>1.19299743778685</v>
      </c>
      <c r="B7891" s="7">
        <v>3</v>
      </c>
      <c r="C7891" s="7">
        <f t="shared" si="123"/>
        <v>3.2652582598448889</v>
      </c>
    </row>
    <row r="7892" spans="1:3">
      <c r="A7892" s="7">
        <v>1.4090878996007401</v>
      </c>
      <c r="B7892" s="7">
        <v>1</v>
      </c>
      <c r="C7892" s="7">
        <f t="shared" si="123"/>
        <v>0.16735290959974522</v>
      </c>
    </row>
    <row r="7893" spans="1:3">
      <c r="A7893" s="7">
        <v>1.23091210039925</v>
      </c>
      <c r="B7893" s="7">
        <v>1</v>
      </c>
      <c r="C7893" s="7">
        <f t="shared" si="123"/>
        <v>5.3320398110793324E-2</v>
      </c>
    </row>
    <row r="7894" spans="1:3">
      <c r="A7894" s="7">
        <v>1.3506382147615901</v>
      </c>
      <c r="B7894" s="7">
        <v>0</v>
      </c>
      <c r="C7894" s="7">
        <f t="shared" si="123"/>
        <v>1.824223587174375</v>
      </c>
    </row>
    <row r="7895" spans="1:3">
      <c r="A7895" s="7">
        <v>1.2893617852384001</v>
      </c>
      <c r="B7895" s="7">
        <v>0</v>
      </c>
      <c r="C7895" s="7">
        <f t="shared" si="123"/>
        <v>1.6624538132331541</v>
      </c>
    </row>
    <row r="7896" spans="1:3">
      <c r="A7896" s="7">
        <v>0.64429178433474898</v>
      </c>
      <c r="B7896" s="7">
        <v>0</v>
      </c>
      <c r="C7896" s="7">
        <f t="shared" si="123"/>
        <v>0.4151119033612547</v>
      </c>
    </row>
    <row r="7897" spans="1:3">
      <c r="A7897" s="7">
        <v>1.9957082156652499</v>
      </c>
      <c r="B7897" s="7">
        <v>3</v>
      </c>
      <c r="C7897" s="7">
        <f t="shared" si="123"/>
        <v>1.0086019880822761</v>
      </c>
    </row>
    <row r="7898" spans="1:3">
      <c r="A7898" s="7">
        <v>1.32059842753032</v>
      </c>
      <c r="B7898" s="7">
        <v>1</v>
      </c>
      <c r="C7898" s="7">
        <f t="shared" si="123"/>
        <v>0.10278335173491383</v>
      </c>
    </row>
    <row r="7899" spans="1:3">
      <c r="A7899" s="7">
        <v>1.3194015724696699</v>
      </c>
      <c r="B7899" s="7">
        <v>1</v>
      </c>
      <c r="C7899" s="7">
        <f t="shared" si="123"/>
        <v>0.10201736449609781</v>
      </c>
    </row>
    <row r="7900" spans="1:3">
      <c r="A7900" s="7">
        <v>1.4161355852020101</v>
      </c>
      <c r="B7900" s="7">
        <v>0</v>
      </c>
      <c r="C7900" s="7">
        <f t="shared" si="123"/>
        <v>2.0054399956754394</v>
      </c>
    </row>
    <row r="7901" spans="1:3">
      <c r="A7901" s="7">
        <v>1.22386441479798</v>
      </c>
      <c r="B7901" s="7">
        <v>5</v>
      </c>
      <c r="C7901" s="7">
        <f t="shared" si="123"/>
        <v>14.259199957829004</v>
      </c>
    </row>
    <row r="7902" spans="1:3">
      <c r="A7902" s="7">
        <v>1.0795478504835401</v>
      </c>
      <c r="B7902" s="7">
        <v>0</v>
      </c>
      <c r="C7902" s="7">
        <f t="shared" si="123"/>
        <v>1.1654235614836317</v>
      </c>
    </row>
    <row r="7903" spans="1:3">
      <c r="A7903" s="7">
        <v>1.5604521495164501</v>
      </c>
      <c r="B7903" s="7">
        <v>3</v>
      </c>
      <c r="C7903" s="7">
        <f t="shared" si="123"/>
        <v>2.072298013831809</v>
      </c>
    </row>
    <row r="7904" spans="1:3">
      <c r="A7904" s="7">
        <v>0.55233526217486395</v>
      </c>
      <c r="B7904" s="7">
        <v>2</v>
      </c>
      <c r="C7904" s="7">
        <f t="shared" si="123"/>
        <v>2.0957331931423204</v>
      </c>
    </row>
    <row r="7905" spans="1:3">
      <c r="A7905" s="7">
        <v>2.0876647378251301</v>
      </c>
      <c r="B7905" s="7">
        <v>4</v>
      </c>
      <c r="C7905" s="7">
        <f t="shared" si="123"/>
        <v>3.6570261549574283</v>
      </c>
    </row>
    <row r="7906" spans="1:3">
      <c r="A7906" s="7">
        <v>2.0812037683328701</v>
      </c>
      <c r="B7906" s="7">
        <v>3</v>
      </c>
      <c r="C7906" s="7">
        <f t="shared" si="123"/>
        <v>0.8441865153257182</v>
      </c>
    </row>
    <row r="7907" spans="1:3">
      <c r="A7907" s="7">
        <v>0.558796231667128</v>
      </c>
      <c r="B7907" s="7">
        <v>1</v>
      </c>
      <c r="C7907" s="7">
        <f t="shared" si="123"/>
        <v>0.1946607651911266</v>
      </c>
    </row>
    <row r="7908" spans="1:3">
      <c r="A7908" s="7">
        <v>1.3170705270905201</v>
      </c>
      <c r="B7908" s="7">
        <v>2</v>
      </c>
      <c r="C7908" s="7">
        <f t="shared" si="123"/>
        <v>0.46639266496842008</v>
      </c>
    </row>
    <row r="7909" spans="1:3">
      <c r="A7909" s="7">
        <v>1.3229294729094701</v>
      </c>
      <c r="B7909" s="7">
        <v>1</v>
      </c>
      <c r="C7909" s="7">
        <f t="shared" si="123"/>
        <v>0.10428344447358816</v>
      </c>
    </row>
    <row r="7910" spans="1:3">
      <c r="A7910" s="7">
        <v>1.2367793057930401</v>
      </c>
      <c r="B7910" s="7">
        <v>0</v>
      </c>
      <c r="C7910" s="7">
        <f t="shared" si="123"/>
        <v>1.5296230512379141</v>
      </c>
    </row>
    <row r="7911" spans="1:3">
      <c r="A7911" s="7">
        <v>1.4032206942069501</v>
      </c>
      <c r="B7911" s="7">
        <v>0</v>
      </c>
      <c r="C7911" s="7">
        <f t="shared" si="123"/>
        <v>1.9690283166506348</v>
      </c>
    </row>
    <row r="7912" spans="1:3">
      <c r="A7912" s="7">
        <v>1.40612221167286</v>
      </c>
      <c r="B7912" s="7">
        <v>1</v>
      </c>
      <c r="C7912" s="7">
        <f t="shared" si="123"/>
        <v>0.1649352508140553</v>
      </c>
    </row>
    <row r="7913" spans="1:3">
      <c r="A7913" s="7">
        <v>1.2338777883271299</v>
      </c>
      <c r="B7913" s="7">
        <v>1</v>
      </c>
      <c r="C7913" s="7">
        <f t="shared" si="123"/>
        <v>5.4698819872789781E-2</v>
      </c>
    </row>
    <row r="7914" spans="1:3">
      <c r="A7914" s="7">
        <v>1.0451206688477599</v>
      </c>
      <c r="B7914" s="7">
        <v>2</v>
      </c>
      <c r="C7914" s="7">
        <f t="shared" si="123"/>
        <v>0.9117945370617494</v>
      </c>
    </row>
    <row r="7915" spans="1:3">
      <c r="A7915" s="7">
        <v>1.59487933115223</v>
      </c>
      <c r="B7915" s="7">
        <v>3</v>
      </c>
      <c r="C7915" s="7">
        <f t="shared" si="123"/>
        <v>1.9743640940232046</v>
      </c>
    </row>
    <row r="7916" spans="1:3">
      <c r="A7916" s="7">
        <v>0.91179280159356801</v>
      </c>
      <c r="B7916" s="7">
        <v>1</v>
      </c>
      <c r="C7916" s="7">
        <f t="shared" si="123"/>
        <v>7.7805098507116571E-3</v>
      </c>
    </row>
    <row r="7917" spans="1:3">
      <c r="A7917" s="7">
        <v>1.72820719840643</v>
      </c>
      <c r="B7917" s="7">
        <v>2</v>
      </c>
      <c r="C7917" s="7">
        <f t="shared" si="123"/>
        <v>7.3871326998081702E-2</v>
      </c>
    </row>
    <row r="7918" spans="1:3">
      <c r="A7918" s="7">
        <v>1.2356803457596</v>
      </c>
      <c r="B7918" s="7">
        <v>0</v>
      </c>
      <c r="C7918" s="7">
        <f t="shared" si="123"/>
        <v>1.5269059168965644</v>
      </c>
    </row>
    <row r="7919" spans="1:3">
      <c r="A7919" s="7">
        <v>1.40431965424039</v>
      </c>
      <c r="B7919" s="7">
        <v>0</v>
      </c>
      <c r="C7919" s="7">
        <f t="shared" si="123"/>
        <v>1.9721136912858483</v>
      </c>
    </row>
    <row r="7920" spans="1:3">
      <c r="A7920" s="7">
        <v>1.4128848763500901</v>
      </c>
      <c r="B7920" s="7">
        <v>0</v>
      </c>
      <c r="C7920" s="7">
        <f t="shared" si="123"/>
        <v>1.9962436738188094</v>
      </c>
    </row>
    <row r="7921" spans="1:3">
      <c r="A7921" s="7">
        <v>1.2271151236499001</v>
      </c>
      <c r="B7921" s="7">
        <v>1</v>
      </c>
      <c r="C7921" s="7">
        <f t="shared" si="123"/>
        <v>5.1581279390509389E-2</v>
      </c>
    </row>
    <row r="7922" spans="1:3">
      <c r="A7922" s="7">
        <v>1.89593146751729</v>
      </c>
      <c r="B7922" s="7">
        <v>1</v>
      </c>
      <c r="C7922" s="7">
        <f t="shared" si="123"/>
        <v>0.80269319448768495</v>
      </c>
    </row>
    <row r="7923" spans="1:3">
      <c r="A7923" s="7">
        <v>0.74406853248270899</v>
      </c>
      <c r="B7923" s="7">
        <v>0</v>
      </c>
      <c r="C7923" s="7">
        <f t="shared" si="123"/>
        <v>0.55363798103097217</v>
      </c>
    </row>
    <row r="7924" spans="1:3">
      <c r="A7924" s="7">
        <v>1.82740588623672</v>
      </c>
      <c r="B7924" s="7">
        <v>0</v>
      </c>
      <c r="C7924" s="7">
        <f t="shared" si="123"/>
        <v>3.3394122730526119</v>
      </c>
    </row>
    <row r="7925" spans="1:3">
      <c r="A7925" s="7">
        <v>0.81259411376327895</v>
      </c>
      <c r="B7925" s="7">
        <v>1</v>
      </c>
      <c r="C7925" s="7">
        <f t="shared" si="123"/>
        <v>3.5120966196170833E-2</v>
      </c>
    </row>
    <row r="7926" spans="1:3">
      <c r="A7926" s="7">
        <v>0.52815909584589305</v>
      </c>
      <c r="B7926" s="7">
        <v>2</v>
      </c>
      <c r="C7926" s="7">
        <f t="shared" si="123"/>
        <v>2.1663156471411789</v>
      </c>
    </row>
    <row r="7927" spans="1:3">
      <c r="A7927" s="7">
        <v>2.1118409041541</v>
      </c>
      <c r="B7927" s="7">
        <v>3</v>
      </c>
      <c r="C7927" s="7">
        <f t="shared" si="123"/>
        <v>0.78882657953380664</v>
      </c>
    </row>
    <row r="7928" spans="1:3">
      <c r="A7928" s="7">
        <v>1.68156649557948</v>
      </c>
      <c r="B7928" s="7">
        <v>2</v>
      </c>
      <c r="C7928" s="7">
        <f t="shared" si="123"/>
        <v>0.10139989673753332</v>
      </c>
    </row>
    <row r="7929" spans="1:3">
      <c r="A7929" s="7">
        <v>0.95843350442051001</v>
      </c>
      <c r="B7929" s="7">
        <v>1</v>
      </c>
      <c r="C7929" s="7">
        <f t="shared" si="123"/>
        <v>1.7277735547597611E-3</v>
      </c>
    </row>
    <row r="7930" spans="1:3">
      <c r="A7930" s="7">
        <v>1.4639533709184001</v>
      </c>
      <c r="B7930" s="7">
        <v>5</v>
      </c>
      <c r="C7930" s="7">
        <f t="shared" si="123"/>
        <v>12.503625763039347</v>
      </c>
    </row>
    <row r="7931" spans="1:3">
      <c r="A7931" s="7">
        <v>1.1760466290815901</v>
      </c>
      <c r="B7931" s="7">
        <v>1</v>
      </c>
      <c r="C7931" s="7">
        <f t="shared" si="123"/>
        <v>3.0992415610990958E-2</v>
      </c>
    </row>
    <row r="7932" spans="1:3">
      <c r="A7932" s="7">
        <v>1.41583504554026</v>
      </c>
      <c r="B7932" s="7">
        <v>1</v>
      </c>
      <c r="C7932" s="7">
        <f t="shared" si="123"/>
        <v>0.17291878509947009</v>
      </c>
    </row>
    <row r="7933" spans="1:3">
      <c r="A7933" s="7">
        <v>1.2241649544597299</v>
      </c>
      <c r="B7933" s="7">
        <v>2</v>
      </c>
      <c r="C7933" s="7">
        <f t="shared" si="123"/>
        <v>0.60192001788847294</v>
      </c>
    </row>
    <row r="7934" spans="1:3">
      <c r="A7934" s="7">
        <v>1.6723332614164499</v>
      </c>
      <c r="B7934" s="7">
        <v>1</v>
      </c>
      <c r="C7934" s="7">
        <f t="shared" si="123"/>
        <v>0.45203201440688034</v>
      </c>
    </row>
    <row r="7935" spans="1:3">
      <c r="A7935" s="7">
        <v>0.96766673858354502</v>
      </c>
      <c r="B7935" s="7">
        <v>1</v>
      </c>
      <c r="C7935" s="7">
        <f t="shared" si="123"/>
        <v>1.0454397938248164E-3</v>
      </c>
    </row>
    <row r="7936" spans="1:3">
      <c r="A7936" s="7">
        <v>0.77888082109900603</v>
      </c>
      <c r="B7936" s="7">
        <v>1</v>
      </c>
      <c r="C7936" s="7">
        <f t="shared" si="123"/>
        <v>4.8893691277849781E-2</v>
      </c>
    </row>
    <row r="7937" spans="1:3">
      <c r="A7937" s="7">
        <v>1.86111917890099</v>
      </c>
      <c r="B7937" s="7">
        <v>3</v>
      </c>
      <c r="C7937" s="7">
        <f t="shared" si="123"/>
        <v>1.2970495246671552</v>
      </c>
    </row>
    <row r="7938" spans="1:3">
      <c r="A7938" s="7">
        <v>1.31609461980878</v>
      </c>
      <c r="B7938" s="7">
        <v>1</v>
      </c>
      <c r="C7938" s="7">
        <f t="shared" si="123"/>
        <v>9.9915808672057141E-2</v>
      </c>
    </row>
    <row r="7939" spans="1:3">
      <c r="A7939" s="7">
        <v>1.32390538019121</v>
      </c>
      <c r="B7939" s="7">
        <v>1</v>
      </c>
      <c r="C7939" s="7">
        <f t="shared" ref="C7939:C8002" si="124">POWER((B7939-A7939),2)</f>
        <v>0.10491469531681227</v>
      </c>
    </row>
    <row r="7940" spans="1:3">
      <c r="A7940" s="7">
        <v>1.3146139312402501</v>
      </c>
      <c r="B7940" s="7">
        <v>6</v>
      </c>
      <c r="C7940" s="7">
        <f t="shared" si="124"/>
        <v>21.952842613327945</v>
      </c>
    </row>
    <row r="7941" spans="1:3">
      <c r="A7941" s="7">
        <v>1.3253860687597401</v>
      </c>
      <c r="B7941" s="7">
        <v>0</v>
      </c>
      <c r="C7941" s="7">
        <f t="shared" si="124"/>
        <v>1.7566482312623986</v>
      </c>
    </row>
    <row r="7942" spans="1:3">
      <c r="A7942" s="7">
        <v>2.13302703492114</v>
      </c>
      <c r="B7942" s="7">
        <v>1</v>
      </c>
      <c r="C7942" s="7">
        <f t="shared" si="124"/>
        <v>1.2837502618621901</v>
      </c>
    </row>
    <row r="7943" spans="1:3">
      <c r="A7943" s="7">
        <v>0.50697296507885403</v>
      </c>
      <c r="B7943" s="7">
        <v>0</v>
      </c>
      <c r="C7943" s="7">
        <f t="shared" si="124"/>
        <v>0.25702158732084496</v>
      </c>
    </row>
    <row r="7944" spans="1:3">
      <c r="A7944" s="7">
        <v>0.57822349911289705</v>
      </c>
      <c r="B7944" s="7">
        <v>0</v>
      </c>
      <c r="C7944" s="7">
        <f t="shared" si="124"/>
        <v>0.33434241492636246</v>
      </c>
    </row>
    <row r="7945" spans="1:3">
      <c r="A7945" s="7">
        <v>2.0617765008870998</v>
      </c>
      <c r="B7945" s="7">
        <v>1</v>
      </c>
      <c r="C7945" s="7">
        <f t="shared" si="124"/>
        <v>1.1273693378360536</v>
      </c>
    </row>
    <row r="7946" spans="1:3">
      <c r="A7946" s="7">
        <v>1.2286745702398001</v>
      </c>
      <c r="B7946" s="7">
        <v>3</v>
      </c>
      <c r="C7946" s="7">
        <f t="shared" si="124"/>
        <v>3.1375937781151571</v>
      </c>
    </row>
    <row r="7947" spans="1:3">
      <c r="A7947" s="7">
        <v>1.41132542976019</v>
      </c>
      <c r="B7947" s="7">
        <v>3</v>
      </c>
      <c r="C7947" s="7">
        <f t="shared" si="124"/>
        <v>2.5238868901266449</v>
      </c>
    </row>
    <row r="7948" spans="1:3">
      <c r="A7948" s="7">
        <v>1.5947811203853901</v>
      </c>
      <c r="B7948" s="7">
        <v>2</v>
      </c>
      <c r="C7948" s="7">
        <f t="shared" si="124"/>
        <v>0.16420234039611969</v>
      </c>
    </row>
    <row r="7949" spans="1:3">
      <c r="A7949" s="7">
        <v>1.0452188796146</v>
      </c>
      <c r="B7949" s="7">
        <v>1</v>
      </c>
      <c r="C7949" s="7">
        <f t="shared" si="124"/>
        <v>2.0447470735996901E-3</v>
      </c>
    </row>
    <row r="7950" spans="1:3">
      <c r="A7950" s="7">
        <v>1.6465851463596</v>
      </c>
      <c r="B7950" s="7">
        <v>2</v>
      </c>
      <c r="C7950" s="7">
        <f t="shared" si="124"/>
        <v>0.12490205877366538</v>
      </c>
    </row>
    <row r="7951" spans="1:3">
      <c r="A7951" s="7">
        <v>0.99341485364039706</v>
      </c>
      <c r="B7951" s="7">
        <v>1</v>
      </c>
      <c r="C7951" s="7">
        <f t="shared" si="124"/>
        <v>4.3364152577391917E-5</v>
      </c>
    </row>
    <row r="7952" spans="1:3">
      <c r="A7952" s="7">
        <v>0.99759655067902298</v>
      </c>
      <c r="B7952" s="7">
        <v>0</v>
      </c>
      <c r="C7952" s="7">
        <f t="shared" si="124"/>
        <v>0.99519887792668449</v>
      </c>
    </row>
    <row r="7953" spans="1:3">
      <c r="A7953" s="7">
        <v>1.64240344932097</v>
      </c>
      <c r="B7953" s="7">
        <v>1</v>
      </c>
      <c r="C7953" s="7">
        <f t="shared" si="124"/>
        <v>0.41268219169948012</v>
      </c>
    </row>
    <row r="7954" spans="1:3">
      <c r="A7954" s="7">
        <v>1.66907653226868</v>
      </c>
      <c r="B7954" s="7">
        <v>3</v>
      </c>
      <c r="C7954" s="7">
        <f t="shared" si="124"/>
        <v>1.771357276957962</v>
      </c>
    </row>
    <row r="7955" spans="1:3">
      <c r="A7955" s="7">
        <v>0.97092346773131</v>
      </c>
      <c r="B7955" s="7">
        <v>0</v>
      </c>
      <c r="C7955" s="7">
        <f t="shared" si="124"/>
        <v>0.94269238019139212</v>
      </c>
    </row>
    <row r="7956" spans="1:3">
      <c r="A7956" s="7">
        <v>1.2489415079278099</v>
      </c>
      <c r="B7956" s="7">
        <v>1</v>
      </c>
      <c r="C7956" s="7">
        <f t="shared" si="124"/>
        <v>6.1971874369371835E-2</v>
      </c>
    </row>
    <row r="7957" spans="1:3">
      <c r="A7957" s="7">
        <v>1.39105849207218</v>
      </c>
      <c r="B7957" s="7">
        <v>1</v>
      </c>
      <c r="C7957" s="7">
        <f t="shared" si="124"/>
        <v>0.15292674422176727</v>
      </c>
    </row>
    <row r="7958" spans="1:3">
      <c r="A7958" s="7">
        <v>1.30514428128176</v>
      </c>
      <c r="B7958" s="7">
        <v>2</v>
      </c>
      <c r="C7958" s="7">
        <f t="shared" si="124"/>
        <v>0.48282446983544192</v>
      </c>
    </row>
    <row r="7959" spans="1:3">
      <c r="A7959" s="7">
        <v>1.3348557187182299</v>
      </c>
      <c r="B7959" s="7">
        <v>1</v>
      </c>
      <c r="C7959" s="7">
        <f t="shared" si="124"/>
        <v>0.11212835235830233</v>
      </c>
    </row>
    <row r="7960" spans="1:3">
      <c r="A7960" s="7">
        <v>1.6710693300636501</v>
      </c>
      <c r="B7960" s="7">
        <v>2</v>
      </c>
      <c r="C7960" s="7">
        <f t="shared" si="124"/>
        <v>0.10819538562477596</v>
      </c>
    </row>
    <row r="7961" spans="1:3">
      <c r="A7961" s="7">
        <v>0.96893066993634402</v>
      </c>
      <c r="B7961" s="7">
        <v>0</v>
      </c>
      <c r="C7961" s="7">
        <f t="shared" si="124"/>
        <v>0.93882664314329245</v>
      </c>
    </row>
    <row r="7962" spans="1:3">
      <c r="A7962" s="7">
        <v>1.7040894431493301</v>
      </c>
      <c r="B7962" s="7">
        <v>1</v>
      </c>
      <c r="C7962" s="7">
        <f t="shared" si="124"/>
        <v>0.49574194395433374</v>
      </c>
    </row>
    <row r="7963" spans="1:3">
      <c r="A7963" s="7">
        <v>0.93591055685066704</v>
      </c>
      <c r="B7963" s="7">
        <v>2</v>
      </c>
      <c r="C7963" s="7">
        <f t="shared" si="124"/>
        <v>1.1322863430218573</v>
      </c>
    </row>
    <row r="7964" spans="1:3">
      <c r="A7964" s="7">
        <v>0.76046965170981695</v>
      </c>
      <c r="B7964" s="7">
        <v>0</v>
      </c>
      <c r="C7964" s="7">
        <f t="shared" si="124"/>
        <v>0.57831409117165034</v>
      </c>
    </row>
    <row r="7965" spans="1:3">
      <c r="A7965" s="7">
        <v>1.87953034829018</v>
      </c>
      <c r="B7965" s="7">
        <v>3</v>
      </c>
      <c r="C7965" s="7">
        <f t="shared" si="124"/>
        <v>1.2554522404027255</v>
      </c>
    </row>
    <row r="7966" spans="1:3">
      <c r="A7966" s="7">
        <v>0.90158330713547696</v>
      </c>
      <c r="B7966" s="7">
        <v>1</v>
      </c>
      <c r="C7966" s="7">
        <f t="shared" si="124"/>
        <v>9.6858454343898594E-3</v>
      </c>
    </row>
    <row r="7967" spans="1:3">
      <c r="A7967" s="7">
        <v>1.7384166928645199</v>
      </c>
      <c r="B7967" s="7">
        <v>1</v>
      </c>
      <c r="C7967" s="7">
        <f t="shared" si="124"/>
        <v>0.54525921230097474</v>
      </c>
    </row>
    <row r="7968" spans="1:3">
      <c r="A7968" s="7">
        <v>1.3109742559880699</v>
      </c>
      <c r="B7968" s="7">
        <v>0</v>
      </c>
      <c r="C7968" s="7">
        <f t="shared" si="124"/>
        <v>1.7186534998634735</v>
      </c>
    </row>
    <row r="7969" spans="1:3">
      <c r="A7969" s="7">
        <v>1.32902574401192</v>
      </c>
      <c r="B7969" s="7">
        <v>1</v>
      </c>
      <c r="C7969" s="7">
        <f t="shared" si="124"/>
        <v>0.10825794022259749</v>
      </c>
    </row>
    <row r="7970" spans="1:3">
      <c r="A7970" s="7">
        <v>0.56837525444258397</v>
      </c>
      <c r="B7970" s="7">
        <v>2</v>
      </c>
      <c r="C7970" s="7">
        <f t="shared" si="124"/>
        <v>2.0495494120923361</v>
      </c>
    </row>
    <row r="7971" spans="1:3">
      <c r="A7971" s="7">
        <v>2.0716247455574099</v>
      </c>
      <c r="B7971" s="7">
        <v>3</v>
      </c>
      <c r="C7971" s="7">
        <f t="shared" si="124"/>
        <v>0.86188061306134378</v>
      </c>
    </row>
    <row r="7972" spans="1:3">
      <c r="A7972" s="7">
        <v>1.19381507617575</v>
      </c>
      <c r="B7972" s="7">
        <v>1</v>
      </c>
      <c r="C7972" s="7">
        <f t="shared" si="124"/>
        <v>3.7564283753011775E-2</v>
      </c>
    </row>
    <row r="7973" spans="1:3">
      <c r="A7973" s="7">
        <v>1.4461849238242399</v>
      </c>
      <c r="B7973" s="7">
        <v>0</v>
      </c>
      <c r="C7973" s="7">
        <f t="shared" si="124"/>
        <v>2.0914508338965225</v>
      </c>
    </row>
    <row r="7974" spans="1:3">
      <c r="A7974" s="7">
        <v>1.7424335621240301</v>
      </c>
      <c r="B7974" s="7">
        <v>2</v>
      </c>
      <c r="C7974" s="7">
        <f t="shared" si="124"/>
        <v>6.6340469920115858E-2</v>
      </c>
    </row>
    <row r="7975" spans="1:3">
      <c r="A7975" s="7">
        <v>0.89756643787596502</v>
      </c>
      <c r="B7975" s="7">
        <v>0</v>
      </c>
      <c r="C7975" s="7">
        <f t="shared" si="124"/>
        <v>0.80562551040134855</v>
      </c>
    </row>
    <row r="7976" spans="1:3">
      <c r="A7976" s="7">
        <v>1.29026941176107</v>
      </c>
      <c r="B7976" s="7">
        <v>1</v>
      </c>
      <c r="C7976" s="7">
        <f t="shared" si="124"/>
        <v>8.4256331404117618E-2</v>
      </c>
    </row>
    <row r="7977" spans="1:3">
      <c r="A7977" s="7">
        <v>1.3497305882389301</v>
      </c>
      <c r="B7977" s="7">
        <v>4</v>
      </c>
      <c r="C7977" s="7">
        <f t="shared" si="124"/>
        <v>7.0239279549163678</v>
      </c>
    </row>
    <row r="7978" spans="1:3">
      <c r="A7978" s="7">
        <v>0.612593984730751</v>
      </c>
      <c r="B7978" s="7">
        <v>0</v>
      </c>
      <c r="C7978" s="7">
        <f t="shared" si="124"/>
        <v>0.37527139012829958</v>
      </c>
    </row>
    <row r="7979" spans="1:3">
      <c r="A7979" s="7">
        <v>2.0274060152692401</v>
      </c>
      <c r="B7979" s="7">
        <v>2</v>
      </c>
      <c r="C7979" s="7">
        <f t="shared" si="124"/>
        <v>7.5108967293782344E-4</v>
      </c>
    </row>
    <row r="7980" spans="1:3">
      <c r="A7980" s="7">
        <v>2.03804644330312</v>
      </c>
      <c r="B7980" s="7">
        <v>2</v>
      </c>
      <c r="C7980" s="7">
        <f t="shared" si="124"/>
        <v>1.4475318480175257E-3</v>
      </c>
    </row>
    <row r="7981" spans="1:3">
      <c r="A7981" s="7">
        <v>0.60195355669688</v>
      </c>
      <c r="B7981" s="7">
        <v>0</v>
      </c>
      <c r="C7981" s="7">
        <f t="shared" si="124"/>
        <v>0.36234808442002392</v>
      </c>
    </row>
    <row r="7982" spans="1:3">
      <c r="A7982" s="7">
        <v>1.3124969063881</v>
      </c>
      <c r="B7982" s="7">
        <v>1</v>
      </c>
      <c r="C7982" s="7">
        <f t="shared" si="124"/>
        <v>9.7654316502132937E-2</v>
      </c>
    </row>
    <row r="7983" spans="1:3">
      <c r="A7983" s="7">
        <v>1.3275030936118899</v>
      </c>
      <c r="B7983" s="7">
        <v>0</v>
      </c>
      <c r="C7983" s="7">
        <f t="shared" si="124"/>
        <v>1.762264463549138</v>
      </c>
    </row>
    <row r="7984" spans="1:3">
      <c r="A7984" s="7">
        <v>1.8355689193418601</v>
      </c>
      <c r="B7984" s="7">
        <v>2</v>
      </c>
      <c r="C7984" s="7">
        <f t="shared" si="124"/>
        <v>2.7037580286403722E-2</v>
      </c>
    </row>
    <row r="7985" spans="1:3">
      <c r="A7985" s="7">
        <v>0.80443108065813296</v>
      </c>
      <c r="B7985" s="7">
        <v>0</v>
      </c>
      <c r="C7985" s="7">
        <f t="shared" si="124"/>
        <v>0.64710936352881165</v>
      </c>
    </row>
    <row r="7986" spans="1:3">
      <c r="A7986" s="7">
        <v>0.69843986424908699</v>
      </c>
      <c r="B7986" s="7">
        <v>0</v>
      </c>
      <c r="C7986" s="7">
        <f t="shared" si="124"/>
        <v>0.48781824397228307</v>
      </c>
    </row>
    <row r="7987" spans="1:3">
      <c r="A7987" s="7">
        <v>1.94156013575091</v>
      </c>
      <c r="B7987" s="7">
        <v>2</v>
      </c>
      <c r="C7987" s="7">
        <f t="shared" si="124"/>
        <v>3.415217733452065E-3</v>
      </c>
    </row>
    <row r="7988" spans="1:3">
      <c r="A7988" s="7">
        <v>1.0300459922285701</v>
      </c>
      <c r="B7988" s="7">
        <v>3</v>
      </c>
      <c r="C7988" s="7">
        <f t="shared" si="124"/>
        <v>3.8807187927347191</v>
      </c>
    </row>
    <row r="7989" spans="1:3">
      <c r="A7989" s="7">
        <v>1.6099540077714201</v>
      </c>
      <c r="B7989" s="7">
        <v>5</v>
      </c>
      <c r="C7989" s="7">
        <f t="shared" si="124"/>
        <v>11.492411829425057</v>
      </c>
    </row>
    <row r="7990" spans="1:3">
      <c r="A7990" s="7">
        <v>0.77889845340549702</v>
      </c>
      <c r="B7990" s="7">
        <v>1</v>
      </c>
      <c r="C7990" s="7">
        <f t="shared" si="124"/>
        <v>4.8885893906481175E-2</v>
      </c>
    </row>
    <row r="7991" spans="1:3">
      <c r="A7991" s="7">
        <v>1.8611015465945</v>
      </c>
      <c r="B7991" s="7">
        <v>2</v>
      </c>
      <c r="C7991" s="7">
        <f t="shared" si="124"/>
        <v>1.9292780358439853E-2</v>
      </c>
    </row>
    <row r="7992" spans="1:3">
      <c r="A7992" s="7">
        <v>1.94974213375593</v>
      </c>
      <c r="B7992" s="7">
        <v>2</v>
      </c>
      <c r="C7992" s="7">
        <f t="shared" si="124"/>
        <v>2.5258531194068336E-3</v>
      </c>
    </row>
    <row r="7993" spans="1:3">
      <c r="A7993" s="7">
        <v>0.69025786624406504</v>
      </c>
      <c r="B7993" s="7">
        <v>0</v>
      </c>
      <c r="C7993" s="7">
        <f t="shared" si="124"/>
        <v>0.47645592191180958</v>
      </c>
    </row>
    <row r="7994" spans="1:3">
      <c r="A7994" s="7">
        <v>1.23559802369849</v>
      </c>
      <c r="B7994" s="7">
        <v>1</v>
      </c>
      <c r="C7994" s="7">
        <f t="shared" si="124"/>
        <v>5.5506428770634268E-2</v>
      </c>
    </row>
    <row r="7995" spans="1:3">
      <c r="A7995" s="7">
        <v>1.4044019763015001</v>
      </c>
      <c r="B7995" s="7">
        <v>0</v>
      </c>
      <c r="C7995" s="7">
        <f t="shared" si="124"/>
        <v>1.9723449110395592</v>
      </c>
    </row>
    <row r="7996" spans="1:3">
      <c r="A7996" s="7">
        <v>1.64689858923035</v>
      </c>
      <c r="B7996" s="7">
        <v>2</v>
      </c>
      <c r="C7996" s="7">
        <f t="shared" si="124"/>
        <v>0.12468060628751708</v>
      </c>
    </row>
    <row r="7997" spans="1:3">
      <c r="A7997" s="7">
        <v>0.99310141076964897</v>
      </c>
      <c r="B7997" s="7">
        <v>2</v>
      </c>
      <c r="C7997" s="7">
        <f t="shared" si="124"/>
        <v>1.0138447689940713</v>
      </c>
    </row>
    <row r="7998" spans="1:3">
      <c r="A7998" s="7">
        <v>1.3749249121143901</v>
      </c>
      <c r="B7998" s="7">
        <v>1</v>
      </c>
      <c r="C7998" s="7">
        <f t="shared" si="124"/>
        <v>0.14056868972398309</v>
      </c>
    </row>
    <row r="7999" spans="1:3">
      <c r="A7999" s="7">
        <v>1.2650750878856001</v>
      </c>
      <c r="B7999" s="7">
        <v>0</v>
      </c>
      <c r="C7999" s="7">
        <f t="shared" si="124"/>
        <v>1.6004149779887589</v>
      </c>
    </row>
    <row r="8000" spans="1:3">
      <c r="A8000" s="7">
        <v>1.23909359338426</v>
      </c>
      <c r="B8000" s="7">
        <v>2</v>
      </c>
      <c r="C8000" s="7">
        <f t="shared" si="124"/>
        <v>0.5789785596288779</v>
      </c>
    </row>
    <row r="8001" spans="1:3">
      <c r="A8001" s="7">
        <v>1.40090640661573</v>
      </c>
      <c r="B8001" s="7">
        <v>2</v>
      </c>
      <c r="C8001" s="7">
        <f t="shared" si="124"/>
        <v>0.35891313363407706</v>
      </c>
    </row>
    <row r="8002" spans="1:3">
      <c r="A8002" s="7">
        <v>1.15233961310211</v>
      </c>
      <c r="B8002" s="7">
        <v>1</v>
      </c>
      <c r="C8002" s="7">
        <f t="shared" si="124"/>
        <v>2.3207357720100557E-2</v>
      </c>
    </row>
    <row r="8003" spans="1:3">
      <c r="A8003" s="7">
        <v>1.4876603868978799</v>
      </c>
      <c r="B8003" s="7">
        <v>3</v>
      </c>
      <c r="C8003" s="7">
        <f t="shared" ref="C8003:C8066" si="125">POWER((B8003-A8003),2)</f>
        <v>2.2871711053578703</v>
      </c>
    </row>
    <row r="8004" spans="1:3">
      <c r="A8004" s="7">
        <v>1.2588898446423</v>
      </c>
      <c r="B8004" s="7">
        <v>3</v>
      </c>
      <c r="C8004" s="7">
        <f t="shared" si="125"/>
        <v>3.0314645730897141</v>
      </c>
    </row>
    <row r="8005" spans="1:3">
      <c r="A8005" s="7">
        <v>1.3811101553576901</v>
      </c>
      <c r="B8005" s="7">
        <v>1</v>
      </c>
      <c r="C8005" s="7">
        <f t="shared" si="125"/>
        <v>0.1452449505167627</v>
      </c>
    </row>
    <row r="8006" spans="1:3">
      <c r="A8006" s="7">
        <v>0.84872182637320803</v>
      </c>
      <c r="B8006" s="7">
        <v>1</v>
      </c>
      <c r="C8006" s="7">
        <f t="shared" si="125"/>
        <v>2.2885085815857818E-2</v>
      </c>
    </row>
    <row r="8007" spans="1:3">
      <c r="A8007" s="7">
        <v>1.79127817362679</v>
      </c>
      <c r="B8007" s="7">
        <v>3</v>
      </c>
      <c r="C8007" s="7">
        <f t="shared" si="125"/>
        <v>1.4610084535509884</v>
      </c>
    </row>
    <row r="8008" spans="1:3">
      <c r="A8008" s="7">
        <v>0.93621226325046902</v>
      </c>
      <c r="B8008" s="7">
        <v>1</v>
      </c>
      <c r="C8008" s="7">
        <f t="shared" si="125"/>
        <v>4.0688753596274645E-3</v>
      </c>
    </row>
    <row r="8009" spans="1:3">
      <c r="A8009" s="7">
        <v>1.70378773674953</v>
      </c>
      <c r="B8009" s="7">
        <v>1</v>
      </c>
      <c r="C8009" s="7">
        <f t="shared" si="125"/>
        <v>0.49531717839902573</v>
      </c>
    </row>
    <row r="8010" spans="1:3">
      <c r="A8010" s="7">
        <v>1.32850330310802</v>
      </c>
      <c r="B8010" s="7">
        <v>1</v>
      </c>
      <c r="C8010" s="7">
        <f t="shared" si="125"/>
        <v>0.10791442015287966</v>
      </c>
    </row>
    <row r="8011" spans="1:3">
      <c r="A8011" s="7">
        <v>1.3114966968919699</v>
      </c>
      <c r="B8011" s="7">
        <v>0</v>
      </c>
      <c r="C8011" s="7">
        <f t="shared" si="125"/>
        <v>1.7200235859585475</v>
      </c>
    </row>
    <row r="8012" spans="1:3">
      <c r="A8012" s="7">
        <v>1.211039400425</v>
      </c>
      <c r="B8012" s="7">
        <v>4</v>
      </c>
      <c r="C8012" s="7">
        <f t="shared" si="125"/>
        <v>7.7783012259817426</v>
      </c>
    </row>
    <row r="8013" spans="1:3">
      <c r="A8013" s="7">
        <v>1.4289605995749901</v>
      </c>
      <c r="B8013" s="7">
        <v>0</v>
      </c>
      <c r="C8013" s="7">
        <f t="shared" si="125"/>
        <v>2.0419283951377154</v>
      </c>
    </row>
    <row r="8014" spans="1:3">
      <c r="A8014" s="7">
        <v>1.1771268316733401</v>
      </c>
      <c r="B8014" s="7">
        <v>0</v>
      </c>
      <c r="C8014" s="7">
        <f t="shared" si="125"/>
        <v>1.385627577845316</v>
      </c>
    </row>
    <row r="8015" spans="1:3">
      <c r="A8015" s="7">
        <v>1.46287316832665</v>
      </c>
      <c r="B8015" s="7">
        <v>0</v>
      </c>
      <c r="C8015" s="7">
        <f t="shared" si="125"/>
        <v>2.1399979066100512</v>
      </c>
    </row>
    <row r="8016" spans="1:3">
      <c r="A8016" s="7">
        <v>0.81237218217632601</v>
      </c>
      <c r="B8016" s="7">
        <v>2</v>
      </c>
      <c r="C8016" s="7">
        <f t="shared" si="125"/>
        <v>1.410459833668622</v>
      </c>
    </row>
    <row r="8017" spans="1:3">
      <c r="A8017" s="7">
        <v>1.82762781782367</v>
      </c>
      <c r="B8017" s="7">
        <v>2</v>
      </c>
      <c r="C8017" s="7">
        <f t="shared" si="125"/>
        <v>2.9712169188229894E-2</v>
      </c>
    </row>
    <row r="8018" spans="1:3">
      <c r="A8018" s="7">
        <v>1.35909107795645</v>
      </c>
      <c r="B8018" s="7">
        <v>2</v>
      </c>
      <c r="C8018" s="7">
        <f t="shared" si="125"/>
        <v>0.41076424635502523</v>
      </c>
    </row>
    <row r="8019" spans="1:3">
      <c r="A8019" s="7">
        <v>1.2809089220435399</v>
      </c>
      <c r="B8019" s="7">
        <v>0</v>
      </c>
      <c r="C8019" s="7">
        <f t="shared" si="125"/>
        <v>1.6407276665707433</v>
      </c>
    </row>
    <row r="8020" spans="1:3">
      <c r="A8020" s="7">
        <v>1.2731980269661201</v>
      </c>
      <c r="B8020" s="7">
        <v>4</v>
      </c>
      <c r="C8020" s="7">
        <f t="shared" si="125"/>
        <v>7.4354490001414622</v>
      </c>
    </row>
    <row r="8021" spans="1:3">
      <c r="A8021" s="7">
        <v>1.3668019730338701</v>
      </c>
      <c r="B8021" s="7">
        <v>3</v>
      </c>
      <c r="C8021" s="7">
        <f t="shared" si="125"/>
        <v>2.6673357952860597</v>
      </c>
    </row>
    <row r="8022" spans="1:3">
      <c r="A8022" s="7">
        <v>2.07825045907243</v>
      </c>
      <c r="B8022" s="7">
        <v>0</v>
      </c>
      <c r="C8022" s="7">
        <f t="shared" si="125"/>
        <v>4.3191249706347659</v>
      </c>
    </row>
    <row r="8023" spans="1:3">
      <c r="A8023" s="7">
        <v>0.56174954092756602</v>
      </c>
      <c r="B8023" s="7">
        <v>0</v>
      </c>
      <c r="C8023" s="7">
        <f t="shared" si="125"/>
        <v>0.31556254673233114</v>
      </c>
    </row>
    <row r="8024" spans="1:3">
      <c r="A8024" s="7">
        <v>1.3143316015979301</v>
      </c>
      <c r="B8024" s="7">
        <v>1</v>
      </c>
      <c r="C8024" s="7">
        <f t="shared" si="125"/>
        <v>9.8804355763119828E-2</v>
      </c>
    </row>
    <row r="8025" spans="1:3">
      <c r="A8025" s="7">
        <v>1.3256683984020601</v>
      </c>
      <c r="B8025" s="7">
        <v>0</v>
      </c>
      <c r="C8025" s="7">
        <f t="shared" si="125"/>
        <v>1.7573967025218831</v>
      </c>
    </row>
    <row r="8026" spans="1:3">
      <c r="A8026" s="7">
        <v>0.98050337358523998</v>
      </c>
      <c r="B8026" s="7">
        <v>1</v>
      </c>
      <c r="C8026" s="7">
        <f t="shared" si="125"/>
        <v>3.801184415567182E-4</v>
      </c>
    </row>
    <row r="8027" spans="1:3">
      <c r="A8027" s="7">
        <v>1.6594966264147499</v>
      </c>
      <c r="B8027" s="7">
        <v>5</v>
      </c>
      <c r="C8027" s="7">
        <f t="shared" si="125"/>
        <v>11.158962788934435</v>
      </c>
    </row>
    <row r="8028" spans="1:3">
      <c r="A8028" s="7">
        <v>1.68808944084168</v>
      </c>
      <c r="B8028" s="7">
        <v>2</v>
      </c>
      <c r="C8028" s="7">
        <f t="shared" si="125"/>
        <v>9.7288196914455838E-2</v>
      </c>
    </row>
    <row r="8029" spans="1:3">
      <c r="A8029" s="7">
        <v>0.95191055915831402</v>
      </c>
      <c r="B8029" s="7">
        <v>1</v>
      </c>
      <c r="C8029" s="7">
        <f t="shared" si="125"/>
        <v>2.3125943204660156E-3</v>
      </c>
    </row>
    <row r="8030" spans="1:3">
      <c r="A8030" s="7">
        <v>1.16328610628692</v>
      </c>
      <c r="B8030" s="7">
        <v>0</v>
      </c>
      <c r="C8030" s="7">
        <f t="shared" si="125"/>
        <v>1.3532345650801834</v>
      </c>
    </row>
    <row r="8031" spans="1:3">
      <c r="A8031" s="7">
        <v>1.4767138937130799</v>
      </c>
      <c r="B8031" s="7">
        <v>3</v>
      </c>
      <c r="C8031" s="7">
        <f t="shared" si="125"/>
        <v>2.3204005616067658</v>
      </c>
    </row>
    <row r="8032" spans="1:3">
      <c r="A8032" s="7">
        <v>0.81384133062805497</v>
      </c>
      <c r="B8032" s="7">
        <v>1</v>
      </c>
      <c r="C8032" s="7">
        <f t="shared" si="125"/>
        <v>3.4655050182333141E-2</v>
      </c>
    </row>
    <row r="8033" spans="1:3">
      <c r="A8033" s="7">
        <v>1.82615866937194</v>
      </c>
      <c r="B8033" s="7">
        <v>1</v>
      </c>
      <c r="C8033" s="7">
        <f t="shared" si="125"/>
        <v>0.68253814697841453</v>
      </c>
    </row>
    <row r="8034" spans="1:3">
      <c r="A8034" s="7">
        <v>1.45555131833578</v>
      </c>
      <c r="B8034" s="7">
        <v>0</v>
      </c>
      <c r="C8034" s="7">
        <f t="shared" si="125"/>
        <v>2.118629640309027</v>
      </c>
    </row>
    <row r="8035" spans="1:3">
      <c r="A8035" s="7">
        <v>1.1844486816642099</v>
      </c>
      <c r="B8035" s="7">
        <v>3</v>
      </c>
      <c r="C8035" s="7">
        <f t="shared" si="125"/>
        <v>3.2962265895108254</v>
      </c>
    </row>
    <row r="8036" spans="1:3">
      <c r="A8036" s="7">
        <v>0.61989626801559605</v>
      </c>
      <c r="B8036" s="7">
        <v>2</v>
      </c>
      <c r="C8036" s="7">
        <f t="shared" si="125"/>
        <v>1.9046863110372791</v>
      </c>
    </row>
    <row r="8037" spans="1:3">
      <c r="A8037" s="7">
        <v>2.0201037319844</v>
      </c>
      <c r="B8037" s="7">
        <v>1</v>
      </c>
      <c r="C8037" s="7">
        <f t="shared" si="125"/>
        <v>1.0406116240085006</v>
      </c>
    </row>
    <row r="8038" spans="1:3">
      <c r="A8038" s="7">
        <v>1.31547014842416</v>
      </c>
      <c r="B8038" s="7">
        <v>2</v>
      </c>
      <c r="C8038" s="7">
        <f t="shared" si="125"/>
        <v>0.46858111769844157</v>
      </c>
    </row>
    <row r="8039" spans="1:3">
      <c r="A8039" s="7">
        <v>1.3245298515758299</v>
      </c>
      <c r="B8039" s="7">
        <v>0</v>
      </c>
      <c r="C8039" s="7">
        <f t="shared" si="125"/>
        <v>1.75437932771549</v>
      </c>
    </row>
    <row r="8040" spans="1:3">
      <c r="A8040" s="7">
        <v>1.94390932442949</v>
      </c>
      <c r="B8040" s="7">
        <v>2</v>
      </c>
      <c r="C8040" s="7">
        <f t="shared" si="125"/>
        <v>3.1461638859562021E-3</v>
      </c>
    </row>
    <row r="8041" spans="1:3">
      <c r="A8041" s="7">
        <v>0.69609067557050197</v>
      </c>
      <c r="B8041" s="7">
        <v>0</v>
      </c>
      <c r="C8041" s="7">
        <f t="shared" si="125"/>
        <v>0.48454222861619783</v>
      </c>
    </row>
    <row r="8042" spans="1:3">
      <c r="A8042" s="7">
        <v>1.0152308240075001</v>
      </c>
      <c r="B8042" s="7">
        <v>1</v>
      </c>
      <c r="C8042" s="7">
        <f t="shared" si="125"/>
        <v>2.3197799994744103E-4</v>
      </c>
    </row>
    <row r="8043" spans="1:3">
      <c r="A8043" s="7">
        <v>1.62476917599249</v>
      </c>
      <c r="B8043" s="7">
        <v>1</v>
      </c>
      <c r="C8043" s="7">
        <f t="shared" si="125"/>
        <v>0.39033652327033502</v>
      </c>
    </row>
    <row r="8044" spans="1:3">
      <c r="A8044" s="7">
        <v>1.48170727055646</v>
      </c>
      <c r="B8044" s="7">
        <v>0</v>
      </c>
      <c r="C8044" s="7">
        <f t="shared" si="125"/>
        <v>2.1954564356198745</v>
      </c>
    </row>
    <row r="8045" spans="1:3">
      <c r="A8045" s="7">
        <v>1.1582927294435299</v>
      </c>
      <c r="B8045" s="7">
        <v>1</v>
      </c>
      <c r="C8045" s="7">
        <f t="shared" si="125"/>
        <v>2.5056588194682559E-2</v>
      </c>
    </row>
    <row r="8046" spans="1:3">
      <c r="A8046" s="7">
        <v>1.3489058231833699</v>
      </c>
      <c r="B8046" s="7">
        <v>0</v>
      </c>
      <c r="C8046" s="7">
        <f t="shared" si="125"/>
        <v>1.819546919818005</v>
      </c>
    </row>
    <row r="8047" spans="1:3">
      <c r="A8047" s="7">
        <v>1.29109417681662</v>
      </c>
      <c r="B8047" s="7">
        <v>2</v>
      </c>
      <c r="C8047" s="7">
        <f t="shared" si="125"/>
        <v>0.5025474661433057</v>
      </c>
    </row>
    <row r="8048" spans="1:3">
      <c r="A8048" s="7">
        <v>1.9537903248075299</v>
      </c>
      <c r="B8048" s="7">
        <v>3</v>
      </c>
      <c r="C8048" s="7">
        <f t="shared" si="125"/>
        <v>1.0945546844663339</v>
      </c>
    </row>
    <row r="8049" spans="1:3">
      <c r="A8049" s="7">
        <v>0.68620967519246601</v>
      </c>
      <c r="B8049" s="7">
        <v>0</v>
      </c>
      <c r="C8049" s="7">
        <f t="shared" si="125"/>
        <v>0.47088371832774972</v>
      </c>
    </row>
    <row r="8050" spans="1:3">
      <c r="A8050" s="7">
        <v>1.2040743934560101</v>
      </c>
      <c r="B8050" s="7">
        <v>3</v>
      </c>
      <c r="C8050" s="7">
        <f t="shared" si="125"/>
        <v>3.2253487842403983</v>
      </c>
    </row>
    <row r="8051" spans="1:3">
      <c r="A8051" s="7">
        <v>1.43592560654398</v>
      </c>
      <c r="B8051" s="7">
        <v>1</v>
      </c>
      <c r="C8051" s="7">
        <f t="shared" si="125"/>
        <v>0.19003113444073691</v>
      </c>
    </row>
    <row r="8052" spans="1:3">
      <c r="A8052" s="7">
        <v>1.0880605038972799</v>
      </c>
      <c r="B8052" s="7">
        <v>5</v>
      </c>
      <c r="C8052" s="7">
        <f t="shared" si="125"/>
        <v>15.303270621168403</v>
      </c>
    </row>
    <row r="8053" spans="1:3">
      <c r="A8053" s="7">
        <v>1.55193949610271</v>
      </c>
      <c r="B8053" s="7">
        <v>1</v>
      </c>
      <c r="C8053" s="7">
        <f t="shared" si="125"/>
        <v>0.30463720735811339</v>
      </c>
    </row>
    <row r="8054" spans="1:3">
      <c r="A8054" s="7">
        <v>0.52514764290824101</v>
      </c>
      <c r="B8054" s="7">
        <v>0</v>
      </c>
      <c r="C8054" s="7">
        <f t="shared" si="125"/>
        <v>0.27578004685208141</v>
      </c>
    </row>
    <row r="8055" spans="1:3">
      <c r="A8055" s="7">
        <v>2.1148523570917499</v>
      </c>
      <c r="B8055" s="7">
        <v>0</v>
      </c>
      <c r="C8055" s="7">
        <f t="shared" si="125"/>
        <v>4.4726004922965306</v>
      </c>
    </row>
    <row r="8056" spans="1:3">
      <c r="A8056" s="7">
        <v>1.3784963037992299</v>
      </c>
      <c r="B8056" s="7">
        <v>2</v>
      </c>
      <c r="C8056" s="7">
        <f t="shared" si="125"/>
        <v>0.38626684439121911</v>
      </c>
    </row>
    <row r="8057" spans="1:3">
      <c r="A8057" s="7">
        <v>1.26150369620076</v>
      </c>
      <c r="B8057" s="7">
        <v>2</v>
      </c>
      <c r="C8057" s="7">
        <f t="shared" si="125"/>
        <v>0.54537679072513945</v>
      </c>
    </row>
    <row r="8058" spans="1:3">
      <c r="A8058" s="7">
        <v>1.4124046718305601</v>
      </c>
      <c r="B8058" s="7">
        <v>0</v>
      </c>
      <c r="C8058" s="7">
        <f t="shared" si="125"/>
        <v>1.9948869570087921</v>
      </c>
    </row>
    <row r="8059" spans="1:3">
      <c r="A8059" s="7">
        <v>1.2275953281694301</v>
      </c>
      <c r="B8059" s="7">
        <v>2</v>
      </c>
      <c r="C8059" s="7">
        <f t="shared" si="125"/>
        <v>0.59660897706569038</v>
      </c>
    </row>
    <row r="8060" spans="1:3">
      <c r="A8060" s="7">
        <v>2.0450460806020501</v>
      </c>
      <c r="B8060" s="7">
        <v>2</v>
      </c>
      <c r="C8060" s="7">
        <f t="shared" si="125"/>
        <v>2.0291493776063911E-3</v>
      </c>
    </row>
    <row r="8061" spans="1:3">
      <c r="A8061" s="7">
        <v>0.59495391939794495</v>
      </c>
      <c r="B8061" s="7">
        <v>2</v>
      </c>
      <c r="C8061" s="7">
        <f t="shared" si="125"/>
        <v>1.9741544886151965</v>
      </c>
    </row>
    <row r="8062" spans="1:3">
      <c r="A8062" s="7">
        <v>1.32794215824879</v>
      </c>
      <c r="B8062" s="7">
        <v>1</v>
      </c>
      <c r="C8062" s="7">
        <f t="shared" si="125"/>
        <v>0.10754605915687444</v>
      </c>
    </row>
    <row r="8063" spans="1:3">
      <c r="A8063" s="7">
        <v>1.3120578417512001</v>
      </c>
      <c r="B8063" s="7">
        <v>0</v>
      </c>
      <c r="C8063" s="7">
        <f t="shared" si="125"/>
        <v>1.7214957801008173</v>
      </c>
    </row>
    <row r="8064" spans="1:3">
      <c r="A8064" s="7">
        <v>1.1788545689113199</v>
      </c>
      <c r="B8064" s="7">
        <v>0</v>
      </c>
      <c r="C8064" s="7">
        <f t="shared" si="125"/>
        <v>1.3896980946430939</v>
      </c>
    </row>
    <row r="8065" spans="1:3">
      <c r="A8065" s="7">
        <v>1.46114543108867</v>
      </c>
      <c r="B8065" s="7">
        <v>1</v>
      </c>
      <c r="C8065" s="7">
        <f t="shared" si="125"/>
        <v>0.21265510861395531</v>
      </c>
    </row>
    <row r="8066" spans="1:3">
      <c r="A8066" s="7">
        <v>0.59017285290819999</v>
      </c>
      <c r="B8066" s="7">
        <v>1</v>
      </c>
      <c r="C8066" s="7">
        <f t="shared" si="125"/>
        <v>0.16795829049340388</v>
      </c>
    </row>
    <row r="8067" spans="1:3">
      <c r="A8067" s="7">
        <v>2.0498271470917899</v>
      </c>
      <c r="B8067" s="7">
        <v>1</v>
      </c>
      <c r="C8067" s="7">
        <f t="shared" ref="C8067:C8130" si="126">POWER((B8067-A8067),2)</f>
        <v>1.1021370387708866</v>
      </c>
    </row>
    <row r="8068" spans="1:3">
      <c r="A8068" s="7">
        <v>1.3111657696225001</v>
      </c>
      <c r="B8068" s="7">
        <v>2</v>
      </c>
      <c r="C8068" s="7">
        <f t="shared" si="126"/>
        <v>0.47449259693976265</v>
      </c>
    </row>
    <row r="8069" spans="1:3">
      <c r="A8069" s="7">
        <v>1.32883423037749</v>
      </c>
      <c r="B8069" s="7">
        <v>0</v>
      </c>
      <c r="C8069" s="7">
        <f t="shared" si="126"/>
        <v>1.7658004118229362</v>
      </c>
    </row>
    <row r="8070" spans="1:3">
      <c r="A8070" s="7">
        <v>1.23604650747472</v>
      </c>
      <c r="B8070" s="7">
        <v>0</v>
      </c>
      <c r="C8070" s="7">
        <f t="shared" si="126"/>
        <v>1.5278109686404531</v>
      </c>
    </row>
    <row r="8071" spans="1:3">
      <c r="A8071" s="7">
        <v>1.4039534925252699</v>
      </c>
      <c r="B8071" s="7">
        <v>0</v>
      </c>
      <c r="C8071" s="7">
        <f t="shared" si="126"/>
        <v>1.9710854091739032</v>
      </c>
    </row>
    <row r="8072" spans="1:3">
      <c r="A8072" s="7">
        <v>0.87565401361078099</v>
      </c>
      <c r="B8072" s="7">
        <v>2</v>
      </c>
      <c r="C8072" s="7">
        <f t="shared" si="126"/>
        <v>1.2641538971095461</v>
      </c>
    </row>
    <row r="8073" spans="1:3">
      <c r="A8073" s="7">
        <v>1.7643459863892099</v>
      </c>
      <c r="B8073" s="7">
        <v>3</v>
      </c>
      <c r="C8073" s="7">
        <f t="shared" si="126"/>
        <v>1.5268408413524546</v>
      </c>
    </row>
    <row r="8074" spans="1:3">
      <c r="A8074" s="7">
        <v>0.97435484049471</v>
      </c>
      <c r="B8074" s="7">
        <v>0</v>
      </c>
      <c r="C8074" s="7">
        <f t="shared" si="126"/>
        <v>0.94936735519547177</v>
      </c>
    </row>
    <row r="8075" spans="1:3">
      <c r="A8075" s="7">
        <v>1.6656451595052899</v>
      </c>
      <c r="B8075" s="7">
        <v>4</v>
      </c>
      <c r="C8075" s="7">
        <f t="shared" si="126"/>
        <v>5.4492125213410834</v>
      </c>
    </row>
    <row r="8076" spans="1:3">
      <c r="A8076" s="7">
        <v>1.37507102039086</v>
      </c>
      <c r="B8076" s="7">
        <v>1</v>
      </c>
      <c r="C8076" s="7">
        <f t="shared" si="126"/>
        <v>0.14067827033704094</v>
      </c>
    </row>
    <row r="8077" spans="1:3">
      <c r="A8077" s="7">
        <v>1.2649289796091301</v>
      </c>
      <c r="B8077" s="7">
        <v>1</v>
      </c>
      <c r="C8077" s="7">
        <f t="shared" si="126"/>
        <v>7.018736423673487E-2</v>
      </c>
    </row>
    <row r="8078" spans="1:3">
      <c r="A8078" s="7">
        <v>1.8444419225873101</v>
      </c>
      <c r="B8078" s="7">
        <v>4</v>
      </c>
      <c r="C8078" s="7">
        <f t="shared" si="126"/>
        <v>4.6464306250990912</v>
      </c>
    </row>
    <row r="8079" spans="1:3">
      <c r="A8079" s="7">
        <v>0.79555807741268303</v>
      </c>
      <c r="B8079" s="7">
        <v>1</v>
      </c>
      <c r="C8079" s="7">
        <f t="shared" si="126"/>
        <v>4.1796499711198504E-2</v>
      </c>
    </row>
    <row r="8080" spans="1:3">
      <c r="A8080" s="7">
        <v>1.6953578624361101</v>
      </c>
      <c r="B8080" s="7">
        <v>1</v>
      </c>
      <c r="C8080" s="7">
        <f t="shared" si="126"/>
        <v>0.48352255685171619</v>
      </c>
    </row>
    <row r="8081" spans="1:3">
      <c r="A8081" s="7">
        <v>0.94464213756388304</v>
      </c>
      <c r="B8081" s="7">
        <v>0</v>
      </c>
      <c r="C8081" s="7">
        <f t="shared" si="126"/>
        <v>0.89234876806126218</v>
      </c>
    </row>
    <row r="8082" spans="1:3">
      <c r="A8082" s="7">
        <v>0.64745177112187802</v>
      </c>
      <c r="B8082" s="7">
        <v>0</v>
      </c>
      <c r="C8082" s="7">
        <f t="shared" si="126"/>
        <v>0.41919379592885669</v>
      </c>
    </row>
    <row r="8083" spans="1:3">
      <c r="A8083" s="7">
        <v>1.99254822887812</v>
      </c>
      <c r="B8083" s="7">
        <v>2</v>
      </c>
      <c r="C8083" s="7">
        <f t="shared" si="126"/>
        <v>5.5528892852884747E-5</v>
      </c>
    </row>
    <row r="8084" spans="1:3">
      <c r="A8084" s="7">
        <v>2.0529119681341501</v>
      </c>
      <c r="B8084" s="7">
        <v>1</v>
      </c>
      <c r="C8084" s="7">
        <f t="shared" si="126"/>
        <v>1.1086236126401294</v>
      </c>
    </row>
    <row r="8085" spans="1:3">
      <c r="A8085" s="7">
        <v>0.58708803186584602</v>
      </c>
      <c r="B8085" s="7">
        <v>0</v>
      </c>
      <c r="C8085" s="7">
        <f t="shared" si="126"/>
        <v>0.34467235716011263</v>
      </c>
    </row>
    <row r="8086" spans="1:3">
      <c r="A8086" s="7">
        <v>1.4447719914032799</v>
      </c>
      <c r="B8086" s="7">
        <v>1</v>
      </c>
      <c r="C8086" s="7">
        <f t="shared" si="126"/>
        <v>0.19782212433683932</v>
      </c>
    </row>
    <row r="8087" spans="1:3">
      <c r="A8087" s="7">
        <v>1.19522800859671</v>
      </c>
      <c r="B8087" s="7">
        <v>1</v>
      </c>
      <c r="C8087" s="7">
        <f t="shared" si="126"/>
        <v>3.8113975340637062E-2</v>
      </c>
    </row>
    <row r="8088" spans="1:3">
      <c r="A8088" s="7">
        <v>1.2326822195780001</v>
      </c>
      <c r="B8088" s="7">
        <v>3</v>
      </c>
      <c r="C8088" s="7">
        <f t="shared" si="126"/>
        <v>3.1234121369957446</v>
      </c>
    </row>
    <row r="8089" spans="1:3">
      <c r="A8089" s="7">
        <v>1.4073177804219901</v>
      </c>
      <c r="B8089" s="7">
        <v>1</v>
      </c>
      <c r="C8089" s="7">
        <f t="shared" si="126"/>
        <v>0.16590777424789652</v>
      </c>
    </row>
    <row r="8090" spans="1:3">
      <c r="A8090" s="7">
        <v>1.7301141488618199</v>
      </c>
      <c r="B8090" s="7">
        <v>4</v>
      </c>
      <c r="C8090" s="7">
        <f t="shared" si="126"/>
        <v>5.1523817771972995</v>
      </c>
    </row>
    <row r="8091" spans="1:3">
      <c r="A8091" s="7">
        <v>0.90988585113817899</v>
      </c>
      <c r="B8091" s="7">
        <v>3</v>
      </c>
      <c r="C8091" s="7">
        <f t="shared" si="126"/>
        <v>4.3685771552723738</v>
      </c>
    </row>
    <row r="8092" spans="1:3">
      <c r="A8092" s="7">
        <v>1.40058212968397</v>
      </c>
      <c r="B8092" s="7">
        <v>1</v>
      </c>
      <c r="C8092" s="7">
        <f t="shared" si="126"/>
        <v>0.16046604262214495</v>
      </c>
    </row>
    <row r="8093" spans="1:3">
      <c r="A8093" s="7">
        <v>1.2394178703160199</v>
      </c>
      <c r="B8093" s="7">
        <v>0</v>
      </c>
      <c r="C8093" s="7">
        <f t="shared" si="126"/>
        <v>1.5361566572586984</v>
      </c>
    </row>
    <row r="8094" spans="1:3">
      <c r="A8094" s="7">
        <v>0.85150590034471496</v>
      </c>
      <c r="B8094" s="7">
        <v>1</v>
      </c>
      <c r="C8094" s="7">
        <f t="shared" si="126"/>
        <v>2.2050497632433726E-2</v>
      </c>
    </row>
    <row r="8095" spans="1:3">
      <c r="A8095" s="7">
        <v>1.7884940996552801</v>
      </c>
      <c r="B8095" s="7">
        <v>0</v>
      </c>
      <c r="C8095" s="7">
        <f t="shared" si="126"/>
        <v>3.1987111445017509</v>
      </c>
    </row>
    <row r="8096" spans="1:3">
      <c r="A8096" s="7">
        <v>1.63931054442587</v>
      </c>
      <c r="B8096" s="7">
        <v>1</v>
      </c>
      <c r="C8096" s="7">
        <f t="shared" si="126"/>
        <v>0.40871797221410228</v>
      </c>
    </row>
    <row r="8097" spans="1:3">
      <c r="A8097" s="7">
        <v>1.0006894555741199</v>
      </c>
      <c r="B8097" s="7">
        <v>0</v>
      </c>
      <c r="C8097" s="7">
        <f t="shared" si="126"/>
        <v>1.0013793864972285</v>
      </c>
    </row>
    <row r="8098" spans="1:3">
      <c r="A8098" s="7">
        <v>0.47365204289233498</v>
      </c>
      <c r="B8098" s="7">
        <v>1</v>
      </c>
      <c r="C8098" s="7">
        <f t="shared" si="126"/>
        <v>0.2770421719514124</v>
      </c>
    </row>
    <row r="8099" spans="1:3">
      <c r="A8099" s="7">
        <v>2.1663479571076598</v>
      </c>
      <c r="B8099" s="7">
        <v>3</v>
      </c>
      <c r="C8099" s="7">
        <f t="shared" si="126"/>
        <v>0.69497572861857215</v>
      </c>
    </row>
    <row r="8100" spans="1:3">
      <c r="A8100" s="7">
        <v>1.1765578792732001</v>
      </c>
      <c r="B8100" s="7">
        <v>1</v>
      </c>
      <c r="C8100" s="7">
        <f t="shared" si="126"/>
        <v>3.1172684733449901E-2</v>
      </c>
    </row>
    <row r="8101" spans="1:3">
      <c r="A8101" s="7">
        <v>1.46344212072679</v>
      </c>
      <c r="B8101" s="7">
        <v>4</v>
      </c>
      <c r="C8101" s="7">
        <f t="shared" si="126"/>
        <v>6.4341258749030041</v>
      </c>
    </row>
    <row r="8102" spans="1:3">
      <c r="A8102" s="7">
        <v>0.998850837571161</v>
      </c>
      <c r="B8102" s="7">
        <v>0</v>
      </c>
      <c r="C8102" s="7">
        <f t="shared" si="126"/>
        <v>0.99770299571660981</v>
      </c>
    </row>
    <row r="8103" spans="1:3">
      <c r="A8103" s="7">
        <v>1.6411491624288299</v>
      </c>
      <c r="B8103" s="7">
        <v>3</v>
      </c>
      <c r="C8103" s="7">
        <f t="shared" si="126"/>
        <v>1.8464755987678705</v>
      </c>
    </row>
    <row r="8104" spans="1:3">
      <c r="A8104" s="7">
        <v>0.79436354512867302</v>
      </c>
      <c r="B8104" s="7">
        <v>1</v>
      </c>
      <c r="C8104" s="7">
        <f t="shared" si="126"/>
        <v>4.2286351572047298E-2</v>
      </c>
    </row>
    <row r="8105" spans="1:3">
      <c r="A8105" s="7">
        <v>1.84563645487132</v>
      </c>
      <c r="B8105" s="7">
        <v>0</v>
      </c>
      <c r="C8105" s="7">
        <f t="shared" si="126"/>
        <v>3.4063739235499741</v>
      </c>
    </row>
    <row r="8106" spans="1:3">
      <c r="A8106" s="7">
        <v>1.27871468630392</v>
      </c>
      <c r="B8106" s="7">
        <v>4</v>
      </c>
      <c r="C8106" s="7">
        <f t="shared" si="126"/>
        <v>7.4053937585379712</v>
      </c>
    </row>
    <row r="8107" spans="1:3">
      <c r="A8107" s="7">
        <v>1.3612853136960701</v>
      </c>
      <c r="B8107" s="7">
        <v>1</v>
      </c>
      <c r="C8107" s="7">
        <f t="shared" si="126"/>
        <v>0.13052707789246776</v>
      </c>
    </row>
    <row r="8108" spans="1:3">
      <c r="A8108" s="7">
        <v>1.3538527421559401</v>
      </c>
      <c r="B8108" s="7">
        <v>1</v>
      </c>
      <c r="C8108" s="7">
        <f t="shared" si="126"/>
        <v>0.12521176313127821</v>
      </c>
    </row>
    <row r="8109" spans="1:3">
      <c r="A8109" s="7">
        <v>1.28614725784405</v>
      </c>
      <c r="B8109" s="7">
        <v>1</v>
      </c>
      <c r="C8109" s="7">
        <f t="shared" si="126"/>
        <v>8.1880253171669262E-2</v>
      </c>
    </row>
    <row r="8110" spans="1:3">
      <c r="A8110" s="7">
        <v>1.6694756457237401</v>
      </c>
      <c r="B8110" s="7">
        <v>4</v>
      </c>
      <c r="C8110" s="7">
        <f t="shared" si="126"/>
        <v>5.4313437658747779</v>
      </c>
    </row>
    <row r="8111" spans="1:3">
      <c r="A8111" s="7">
        <v>0.97052435427625605</v>
      </c>
      <c r="B8111" s="7">
        <v>0</v>
      </c>
      <c r="C8111" s="7">
        <f t="shared" si="126"/>
        <v>0.9419175222433438</v>
      </c>
    </row>
    <row r="8112" spans="1:3">
      <c r="A8112" s="7">
        <v>1.19684732388099</v>
      </c>
      <c r="B8112" s="7">
        <v>0</v>
      </c>
      <c r="C8112" s="7">
        <f t="shared" si="126"/>
        <v>1.4324435166810874</v>
      </c>
    </row>
    <row r="8113" spans="1:3">
      <c r="A8113" s="7">
        <v>1.4431526761190001</v>
      </c>
      <c r="B8113" s="7">
        <v>1</v>
      </c>
      <c r="C8113" s="7">
        <f t="shared" si="126"/>
        <v>0.1963842943514314</v>
      </c>
    </row>
    <row r="8114" spans="1:3">
      <c r="A8114" s="7">
        <v>1.2799435265302901</v>
      </c>
      <c r="B8114" s="7">
        <v>1</v>
      </c>
      <c r="C8114" s="7">
        <f t="shared" si="126"/>
        <v>7.8368378046215229E-2</v>
      </c>
    </row>
    <row r="8115" spans="1:3">
      <c r="A8115" s="7">
        <v>1.3600564734697</v>
      </c>
      <c r="B8115" s="7">
        <v>1</v>
      </c>
      <c r="C8115" s="7">
        <f t="shared" si="126"/>
        <v>0.12964066408743682</v>
      </c>
    </row>
    <row r="8116" spans="1:3">
      <c r="A8116" s="7">
        <v>0.73837362502764403</v>
      </c>
      <c r="B8116" s="7">
        <v>0</v>
      </c>
      <c r="C8116" s="7">
        <f t="shared" si="126"/>
        <v>0.54519561013646389</v>
      </c>
    </row>
    <row r="8117" spans="1:3">
      <c r="A8117" s="7">
        <v>1.9016263749723501</v>
      </c>
      <c r="B8117" s="7">
        <v>3</v>
      </c>
      <c r="C8117" s="7">
        <f t="shared" si="126"/>
        <v>1.2064246201563804</v>
      </c>
    </row>
    <row r="8118" spans="1:3">
      <c r="A8118" s="7">
        <v>0.49938469369031502</v>
      </c>
      <c r="B8118" s="7">
        <v>1</v>
      </c>
      <c r="C8118" s="7">
        <f t="shared" si="126"/>
        <v>0.25061568491153974</v>
      </c>
    </row>
    <row r="8119" spans="1:3">
      <c r="A8119" s="7">
        <v>2.1406153063096802</v>
      </c>
      <c r="B8119" s="7">
        <v>0</v>
      </c>
      <c r="C8119" s="7">
        <f t="shared" si="126"/>
        <v>4.5822338896072861</v>
      </c>
    </row>
    <row r="8120" spans="1:3">
      <c r="A8120" s="7">
        <v>1.1355460315892201</v>
      </c>
      <c r="B8120" s="7">
        <v>1</v>
      </c>
      <c r="C8120" s="7">
        <f t="shared" si="126"/>
        <v>1.8372726679585845E-2</v>
      </c>
    </row>
    <row r="8121" spans="1:3">
      <c r="A8121" s="7">
        <v>1.5044539684107701</v>
      </c>
      <c r="B8121" s="7">
        <v>0</v>
      </c>
      <c r="C8121" s="7">
        <f t="shared" si="126"/>
        <v>2.2633817430669145</v>
      </c>
    </row>
    <row r="8122" spans="1:3">
      <c r="A8122" s="7">
        <v>0.48034678394562702</v>
      </c>
      <c r="B8122" s="7">
        <v>0</v>
      </c>
      <c r="C8122" s="7">
        <f t="shared" si="126"/>
        <v>0.23073303284690688</v>
      </c>
    </row>
    <row r="8123" spans="1:3">
      <c r="A8123" s="7">
        <v>2.15965321605437</v>
      </c>
      <c r="B8123" s="7">
        <v>2</v>
      </c>
      <c r="C8123" s="7">
        <f t="shared" si="126"/>
        <v>2.5489149396503347E-2</v>
      </c>
    </row>
    <row r="8124" spans="1:3">
      <c r="A8124" s="7">
        <v>1.3753470534980099</v>
      </c>
      <c r="B8124" s="7">
        <v>4</v>
      </c>
      <c r="C8124" s="7">
        <f t="shared" si="126"/>
        <v>6.8888030895815771</v>
      </c>
    </row>
    <row r="8125" spans="1:3">
      <c r="A8125" s="7">
        <v>1.26465294650198</v>
      </c>
      <c r="B8125" s="7">
        <v>2</v>
      </c>
      <c r="C8125" s="7">
        <f t="shared" si="126"/>
        <v>0.54073528908821988</v>
      </c>
    </row>
    <row r="8126" spans="1:3">
      <c r="A8126" s="7">
        <v>1.36449522146207</v>
      </c>
      <c r="B8126" s="7">
        <v>3</v>
      </c>
      <c r="C8126" s="7">
        <f t="shared" si="126"/>
        <v>2.6748758806204034</v>
      </c>
    </row>
    <row r="8127" spans="1:3">
      <c r="A8127" s="7">
        <v>1.2755047785379201</v>
      </c>
      <c r="B8127" s="7">
        <v>1</v>
      </c>
      <c r="C8127" s="7">
        <f t="shared" si="126"/>
        <v>7.5902882997228402E-2</v>
      </c>
    </row>
    <row r="8128" spans="1:3">
      <c r="A8128" s="7">
        <v>1.3872741860041899</v>
      </c>
      <c r="B8128" s="7">
        <v>0</v>
      </c>
      <c r="C8128" s="7">
        <f t="shared" si="126"/>
        <v>1.9245296671535879</v>
      </c>
    </row>
    <row r="8129" spans="1:3">
      <c r="A8129" s="7">
        <v>1.2527258139958</v>
      </c>
      <c r="B8129" s="7">
        <v>0</v>
      </c>
      <c r="C8129" s="7">
        <f t="shared" si="126"/>
        <v>1.5693219650514396</v>
      </c>
    </row>
    <row r="8130" spans="1:3">
      <c r="A8130" s="7">
        <v>1.2571337753759499</v>
      </c>
      <c r="B8130" s="7">
        <v>1</v>
      </c>
      <c r="C8130" s="7">
        <f t="shared" si="126"/>
        <v>6.6117778439089489E-2</v>
      </c>
    </row>
    <row r="8131" spans="1:3">
      <c r="A8131" s="7">
        <v>1.38286622462404</v>
      </c>
      <c r="B8131" s="7">
        <v>2</v>
      </c>
      <c r="C8131" s="7">
        <f t="shared" ref="C8131:C8194" si="127">POWER((B8131-A8131),2)</f>
        <v>0.38085409670978587</v>
      </c>
    </row>
    <row r="8132" spans="1:3">
      <c r="A8132" s="7">
        <v>1.5466456683366701</v>
      </c>
      <c r="B8132" s="7">
        <v>0</v>
      </c>
      <c r="C8132" s="7">
        <f t="shared" si="127"/>
        <v>2.392112823384585</v>
      </c>
    </row>
    <row r="8133" spans="1:3">
      <c r="A8133" s="7">
        <v>1.0933543316633201</v>
      </c>
      <c r="B8133" s="7">
        <v>3</v>
      </c>
      <c r="C8133" s="7">
        <f t="shared" si="127"/>
        <v>3.6352977045870247</v>
      </c>
    </row>
    <row r="8134" spans="1:3">
      <c r="A8134" s="7">
        <v>1.2197249120979401</v>
      </c>
      <c r="B8134" s="7">
        <v>0</v>
      </c>
      <c r="C8134" s="7">
        <f t="shared" si="127"/>
        <v>1.4877288611923276</v>
      </c>
    </row>
    <row r="8135" spans="1:3">
      <c r="A8135" s="7">
        <v>1.42027508790205</v>
      </c>
      <c r="B8135" s="7">
        <v>1</v>
      </c>
      <c r="C8135" s="7">
        <f t="shared" si="127"/>
        <v>0.17663114951107589</v>
      </c>
    </row>
    <row r="8136" spans="1:3">
      <c r="A8136" s="7">
        <v>1.54546183615073</v>
      </c>
      <c r="B8136" s="7">
        <v>6</v>
      </c>
      <c r="C8136" s="7">
        <f t="shared" si="127"/>
        <v>19.842910253189622</v>
      </c>
    </row>
    <row r="8137" spans="1:3">
      <c r="A8137" s="7">
        <v>1.0945381638492599</v>
      </c>
      <c r="B8137" s="7">
        <v>0</v>
      </c>
      <c r="C8137" s="7">
        <f t="shared" si="127"/>
        <v>1.1980137921225094</v>
      </c>
    </row>
    <row r="8138" spans="1:3">
      <c r="A8138" s="7">
        <v>1.72755843146375</v>
      </c>
      <c r="B8138" s="7">
        <v>3</v>
      </c>
      <c r="C8138" s="7">
        <f t="shared" si="127"/>
        <v>1.6191075453389923</v>
      </c>
    </row>
    <row r="8139" spans="1:3">
      <c r="A8139" s="7">
        <v>0.91244156853624603</v>
      </c>
      <c r="B8139" s="7">
        <v>2</v>
      </c>
      <c r="C8139" s="7">
        <f t="shared" si="127"/>
        <v>1.182783341847901</v>
      </c>
    </row>
    <row r="8140" spans="1:3">
      <c r="A8140" s="7">
        <v>1.2038112869112301</v>
      </c>
      <c r="B8140" s="7">
        <v>2</v>
      </c>
      <c r="C8140" s="7">
        <f t="shared" si="127"/>
        <v>0.63391646684995162</v>
      </c>
    </row>
    <row r="8141" spans="1:3">
      <c r="A8141" s="7">
        <v>1.4361887130887601</v>
      </c>
      <c r="B8141" s="7">
        <v>0</v>
      </c>
      <c r="C8141" s="7">
        <f t="shared" si="127"/>
        <v>2.0626380196035488</v>
      </c>
    </row>
    <row r="8142" spans="1:3">
      <c r="A8142" s="7">
        <v>2.17391400720087</v>
      </c>
      <c r="B8142" s="7">
        <v>5</v>
      </c>
      <c r="C8142" s="7">
        <f t="shared" si="127"/>
        <v>7.9867620386954439</v>
      </c>
    </row>
    <row r="8143" spans="1:3">
      <c r="A8143" s="7">
        <v>0.46608599279912999</v>
      </c>
      <c r="B8143" s="7">
        <v>0</v>
      </c>
      <c r="C8143" s="7">
        <f t="shared" si="127"/>
        <v>0.21723615268355065</v>
      </c>
    </row>
    <row r="8144" spans="1:3">
      <c r="A8144" s="7">
        <v>1.4721990479807601</v>
      </c>
      <c r="B8144" s="7">
        <v>1</v>
      </c>
      <c r="C8144" s="7">
        <f t="shared" si="127"/>
        <v>0.22297194091393616</v>
      </c>
    </row>
    <row r="8145" spans="1:3">
      <c r="A8145" s="7">
        <v>1.1678009520192301</v>
      </c>
      <c r="B8145" s="7">
        <v>0</v>
      </c>
      <c r="C8145" s="7">
        <f t="shared" si="127"/>
        <v>1.36375906353702</v>
      </c>
    </row>
    <row r="8146" spans="1:3">
      <c r="A8146" s="7">
        <v>1.33056149479082</v>
      </c>
      <c r="B8146" s="7">
        <v>2</v>
      </c>
      <c r="C8146" s="7">
        <f t="shared" si="127"/>
        <v>0.44814791225670136</v>
      </c>
    </row>
    <row r="8147" spans="1:3">
      <c r="A8147" s="7">
        <v>1.3094385052091699</v>
      </c>
      <c r="B8147" s="7">
        <v>0</v>
      </c>
      <c r="C8147" s="7">
        <f t="shared" si="127"/>
        <v>1.7146291989244253</v>
      </c>
    </row>
    <row r="8148" spans="1:3">
      <c r="A8148" s="7">
        <v>0.72659990081639703</v>
      </c>
      <c r="B8148" s="7">
        <v>0</v>
      </c>
      <c r="C8148" s="7">
        <f t="shared" si="127"/>
        <v>0.52794741586639804</v>
      </c>
    </row>
    <row r="8149" spans="1:3">
      <c r="A8149" s="7">
        <v>1.9134000991836</v>
      </c>
      <c r="B8149" s="7">
        <v>2</v>
      </c>
      <c r="C8149" s="7">
        <f t="shared" si="127"/>
        <v>7.4995428214103196E-3</v>
      </c>
    </row>
    <row r="8150" spans="1:3">
      <c r="A8150" s="7">
        <v>1.3039094794591</v>
      </c>
      <c r="B8150" s="7">
        <v>1</v>
      </c>
      <c r="C8150" s="7">
        <f t="shared" si="127"/>
        <v>9.2360971705101103E-2</v>
      </c>
    </row>
    <row r="8151" spans="1:3">
      <c r="A8151" s="7">
        <v>1.3360905205408899</v>
      </c>
      <c r="B8151" s="7">
        <v>4</v>
      </c>
      <c r="C8151" s="7">
        <f t="shared" si="127"/>
        <v>7.0964137147521065</v>
      </c>
    </row>
    <row r="8152" spans="1:3">
      <c r="A8152" s="7">
        <v>1.6042911503505899</v>
      </c>
      <c r="B8152" s="7">
        <v>3</v>
      </c>
      <c r="C8152" s="7">
        <f t="shared" si="127"/>
        <v>1.9480031929896797</v>
      </c>
    </row>
    <row r="8153" spans="1:3">
      <c r="A8153" s="7">
        <v>1.0357088496494</v>
      </c>
      <c r="B8153" s="7">
        <v>2</v>
      </c>
      <c r="C8153" s="7">
        <f t="shared" si="127"/>
        <v>0.92985742264448346</v>
      </c>
    </row>
    <row r="8154" spans="1:3">
      <c r="A8154" s="7">
        <v>1.8762241869765199</v>
      </c>
      <c r="B8154" s="7">
        <v>2</v>
      </c>
      <c r="C8154" s="7">
        <f t="shared" si="127"/>
        <v>1.5320451889623497E-2</v>
      </c>
    </row>
    <row r="8155" spans="1:3">
      <c r="A8155" s="7">
        <v>0.76377581302347597</v>
      </c>
      <c r="B8155" s="7">
        <v>2</v>
      </c>
      <c r="C8155" s="7">
        <f t="shared" si="127"/>
        <v>1.5282502404657679</v>
      </c>
    </row>
    <row r="8156" spans="1:3">
      <c r="A8156" s="7">
        <v>1.1337424518635</v>
      </c>
      <c r="B8156" s="7">
        <v>0</v>
      </c>
      <c r="C8156" s="7">
        <f t="shared" si="127"/>
        <v>1.2853719471574605</v>
      </c>
    </row>
    <row r="8157" spans="1:3">
      <c r="A8157" s="7">
        <v>1.5062575481364899</v>
      </c>
      <c r="B8157" s="7">
        <v>3</v>
      </c>
      <c r="C8157" s="7">
        <f t="shared" si="127"/>
        <v>2.2312665124992108</v>
      </c>
    </row>
    <row r="8158" spans="1:3">
      <c r="A8158" s="7">
        <v>1.037658120089</v>
      </c>
      <c r="B8158" s="7">
        <v>0</v>
      </c>
      <c r="C8158" s="7">
        <f t="shared" si="127"/>
        <v>1.0767343741866375</v>
      </c>
    </row>
    <row r="8159" spans="1:3">
      <c r="A8159" s="7">
        <v>1.6023418799109901</v>
      </c>
      <c r="B8159" s="7">
        <v>3</v>
      </c>
      <c r="C8159" s="7">
        <f t="shared" si="127"/>
        <v>1.9534482206507453</v>
      </c>
    </row>
    <row r="8160" spans="1:3">
      <c r="A8160" s="7">
        <v>1.81875930573216</v>
      </c>
      <c r="B8160" s="7">
        <v>2</v>
      </c>
      <c r="C8160" s="7">
        <f t="shared" si="127"/>
        <v>3.2848189258688633E-2</v>
      </c>
    </row>
    <row r="8161" spans="1:3">
      <c r="A8161" s="7">
        <v>0.82124069426783097</v>
      </c>
      <c r="B8161" s="7">
        <v>1</v>
      </c>
      <c r="C8161" s="7">
        <f t="shared" si="127"/>
        <v>3.1954889385847077E-2</v>
      </c>
    </row>
    <row r="8162" spans="1:3">
      <c r="A8162" s="7">
        <v>1.3667618638043599</v>
      </c>
      <c r="B8162" s="7">
        <v>2</v>
      </c>
      <c r="C8162" s="7">
        <f t="shared" si="127"/>
        <v>0.40099053713252802</v>
      </c>
    </row>
    <row r="8163" spans="1:3">
      <c r="A8163" s="7">
        <v>1.27323813619563</v>
      </c>
      <c r="B8163" s="7">
        <v>1</v>
      </c>
      <c r="C8163" s="7">
        <f t="shared" si="127"/>
        <v>7.4659079071661638E-2</v>
      </c>
    </row>
    <row r="8164" spans="1:3">
      <c r="A8164" s="7">
        <v>0.96472451661933301</v>
      </c>
      <c r="B8164" s="7">
        <v>1</v>
      </c>
      <c r="C8164" s="7">
        <f t="shared" si="127"/>
        <v>1.2443597277397133E-3</v>
      </c>
    </row>
    <row r="8165" spans="1:3">
      <c r="A8165" s="7">
        <v>1.67527548338066</v>
      </c>
      <c r="B8165" s="7">
        <v>1</v>
      </c>
      <c r="C8165" s="7">
        <f t="shared" si="127"/>
        <v>0.45599697845498405</v>
      </c>
    </row>
    <row r="8166" spans="1:3">
      <c r="A8166" s="7">
        <v>0.43746537574055999</v>
      </c>
      <c r="B8166" s="7">
        <v>1</v>
      </c>
      <c r="C8166" s="7">
        <f t="shared" si="127"/>
        <v>0.31644520349070937</v>
      </c>
    </row>
    <row r="8167" spans="1:3">
      <c r="A8167" s="7">
        <v>2.2025346242594299</v>
      </c>
      <c r="B8167" s="7">
        <v>0</v>
      </c>
      <c r="C8167" s="7">
        <f t="shared" si="127"/>
        <v>4.8511587710616277</v>
      </c>
    </row>
    <row r="8168" spans="1:3">
      <c r="A8168" s="7">
        <v>1.8416646442578599</v>
      </c>
      <c r="B8168" s="7">
        <v>4</v>
      </c>
      <c r="C8168" s="7">
        <f t="shared" si="127"/>
        <v>4.6584115078465498</v>
      </c>
    </row>
    <row r="8169" spans="1:3">
      <c r="A8169" s="7">
        <v>0.79833535574213099</v>
      </c>
      <c r="B8169" s="7">
        <v>1</v>
      </c>
      <c r="C8169" s="7">
        <f t="shared" si="127"/>
        <v>4.066862874365286E-2</v>
      </c>
    </row>
    <row r="8170" spans="1:3">
      <c r="A8170" s="7">
        <v>1.315144591006</v>
      </c>
      <c r="B8170" s="7">
        <v>4</v>
      </c>
      <c r="C8170" s="7">
        <f t="shared" si="127"/>
        <v>7.2084485672043401</v>
      </c>
    </row>
    <row r="8171" spans="1:3">
      <c r="A8171" s="7">
        <v>1.3248554089939899</v>
      </c>
      <c r="B8171" s="7">
        <v>0</v>
      </c>
      <c r="C8171" s="7">
        <f t="shared" si="127"/>
        <v>1.7552418547406323</v>
      </c>
    </row>
    <row r="8172" spans="1:3">
      <c r="A8172" s="7">
        <v>1.4723729554351801</v>
      </c>
      <c r="B8172" s="7">
        <v>1</v>
      </c>
      <c r="C8172" s="7">
        <f t="shared" si="127"/>
        <v>0.22313620902656664</v>
      </c>
    </row>
    <row r="8173" spans="1:3">
      <c r="A8173" s="7">
        <v>1.16762704456481</v>
      </c>
      <c r="B8173" s="7">
        <v>0</v>
      </c>
      <c r="C8173" s="7">
        <f t="shared" si="127"/>
        <v>1.3633529151991528</v>
      </c>
    </row>
    <row r="8174" spans="1:3">
      <c r="A8174" s="7">
        <v>1.27117813223467</v>
      </c>
      <c r="B8174" s="7">
        <v>3</v>
      </c>
      <c r="C8174" s="7">
        <f t="shared" si="127"/>
        <v>2.9888250504636042</v>
      </c>
    </row>
    <row r="8175" spans="1:3">
      <c r="A8175" s="7">
        <v>1.3688218677653201</v>
      </c>
      <c r="B8175" s="7">
        <v>0</v>
      </c>
      <c r="C8175" s="7">
        <f t="shared" si="127"/>
        <v>1.8736733056725394</v>
      </c>
    </row>
    <row r="8176" spans="1:3">
      <c r="A8176" s="7">
        <v>0.85125565973903705</v>
      </c>
      <c r="B8176" s="7">
        <v>1</v>
      </c>
      <c r="C8176" s="7">
        <f t="shared" si="127"/>
        <v>2.2124878759669123E-2</v>
      </c>
    </row>
    <row r="8177" spans="1:3">
      <c r="A8177" s="7">
        <v>1.78874434026096</v>
      </c>
      <c r="B8177" s="7">
        <v>3</v>
      </c>
      <c r="C8177" s="7">
        <f t="shared" si="127"/>
        <v>1.4671402732498571</v>
      </c>
    </row>
    <row r="8178" spans="1:3">
      <c r="A8178" s="7">
        <v>1.4290519086526801</v>
      </c>
      <c r="B8178" s="7">
        <v>4</v>
      </c>
      <c r="C8178" s="7">
        <f t="shared" si="127"/>
        <v>6.6097740884024274</v>
      </c>
    </row>
    <row r="8179" spans="1:3">
      <c r="A8179" s="7">
        <v>1.2109480913473101</v>
      </c>
      <c r="B8179" s="7">
        <v>0</v>
      </c>
      <c r="C8179" s="7">
        <f t="shared" si="127"/>
        <v>1.4663952799376931</v>
      </c>
    </row>
    <row r="8180" spans="1:3">
      <c r="A8180" s="7">
        <v>1.2975660173375201</v>
      </c>
      <c r="B8180" s="7">
        <v>1</v>
      </c>
      <c r="C8180" s="7">
        <f t="shared" si="127"/>
        <v>8.8545534674113302E-2</v>
      </c>
    </row>
    <row r="8181" spans="1:3">
      <c r="A8181" s="7">
        <v>1.34243398266247</v>
      </c>
      <c r="B8181" s="7">
        <v>2</v>
      </c>
      <c r="C8181" s="7">
        <f t="shared" si="127"/>
        <v>0.43239306715714076</v>
      </c>
    </row>
    <row r="8182" spans="1:3">
      <c r="A8182" s="7">
        <v>1.42746949913376</v>
      </c>
      <c r="B8182" s="7">
        <v>1</v>
      </c>
      <c r="C8182" s="7">
        <f t="shared" si="127"/>
        <v>0.18273017268966762</v>
      </c>
    </row>
    <row r="8183" spans="1:3">
      <c r="A8183" s="7">
        <v>1.2125305008662299</v>
      </c>
      <c r="B8183" s="7">
        <v>2</v>
      </c>
      <c r="C8183" s="7">
        <f t="shared" si="127"/>
        <v>0.62010821206599065</v>
      </c>
    </row>
    <row r="8184" spans="1:3">
      <c r="A8184" s="7">
        <v>1.98306944648228</v>
      </c>
      <c r="B8184" s="7">
        <v>3</v>
      </c>
      <c r="C8184" s="7">
        <f t="shared" si="127"/>
        <v>1.0341477506778565</v>
      </c>
    </row>
    <row r="8185" spans="1:3">
      <c r="A8185" s="7">
        <v>0.65693055351771301</v>
      </c>
      <c r="B8185" s="7">
        <v>0</v>
      </c>
      <c r="C8185" s="7">
        <f t="shared" si="127"/>
        <v>0.43155775214508879</v>
      </c>
    </row>
    <row r="8186" spans="1:3">
      <c r="A8186" s="7">
        <v>1.26657570177153</v>
      </c>
      <c r="B8186" s="7">
        <v>1</v>
      </c>
      <c r="C8186" s="7">
        <f t="shared" si="127"/>
        <v>7.1062604774983704E-2</v>
      </c>
    </row>
    <row r="8187" spans="1:3">
      <c r="A8187" s="7">
        <v>1.3734242982284599</v>
      </c>
      <c r="B8187" s="7">
        <v>0</v>
      </c>
      <c r="C8187" s="7">
        <f t="shared" si="127"/>
        <v>1.8862943029643375</v>
      </c>
    </row>
    <row r="8188" spans="1:3">
      <c r="A8188" s="7">
        <v>2.0748872499920501</v>
      </c>
      <c r="B8188" s="7">
        <v>4</v>
      </c>
      <c r="C8188" s="7">
        <f t="shared" si="127"/>
        <v>3.7060591002431713</v>
      </c>
    </row>
    <row r="8189" spans="1:3">
      <c r="A8189" s="7">
        <v>0.56511275000794103</v>
      </c>
      <c r="B8189" s="7">
        <v>1</v>
      </c>
      <c r="C8189" s="7">
        <f t="shared" si="127"/>
        <v>0.18912692020565558</v>
      </c>
    </row>
    <row r="8190" spans="1:3">
      <c r="A8190" s="7">
        <v>0.80801869852845998</v>
      </c>
      <c r="B8190" s="7">
        <v>0</v>
      </c>
      <c r="C8190" s="7">
        <f t="shared" si="127"/>
        <v>0.65289421717162632</v>
      </c>
    </row>
    <row r="8191" spans="1:3">
      <c r="A8191" s="7">
        <v>1.83198130147154</v>
      </c>
      <c r="B8191" s="7">
        <v>4</v>
      </c>
      <c r="C8191" s="7">
        <f t="shared" si="127"/>
        <v>4.7003050771690376</v>
      </c>
    </row>
    <row r="8192" spans="1:3">
      <c r="A8192" s="7">
        <v>1.2964672531636201</v>
      </c>
      <c r="B8192" s="7">
        <v>0</v>
      </c>
      <c r="C8192" s="7">
        <f t="shared" si="127"/>
        <v>1.6808273385256223</v>
      </c>
    </row>
    <row r="8193" spans="1:3">
      <c r="A8193" s="7">
        <v>1.34353274683637</v>
      </c>
      <c r="B8193" s="7">
        <v>1</v>
      </c>
      <c r="C8193" s="7">
        <f t="shared" si="127"/>
        <v>0.1180147481489415</v>
      </c>
    </row>
    <row r="8194" spans="1:3">
      <c r="A8194" s="7">
        <v>1.2286198472972401</v>
      </c>
      <c r="B8194" s="7">
        <v>3</v>
      </c>
      <c r="C8194" s="7">
        <f t="shared" si="127"/>
        <v>3.137787645389253</v>
      </c>
    </row>
    <row r="8195" spans="1:3">
      <c r="A8195" s="7">
        <v>1.4113801527027501</v>
      </c>
      <c r="B8195" s="7">
        <v>0</v>
      </c>
      <c r="C8195" s="7">
        <f t="shared" ref="C8195:C8258" si="128">POWER((B8195-A8195),2)</f>
        <v>1.9919939354432381</v>
      </c>
    </row>
    <row r="8196" spans="1:3">
      <c r="A8196" s="7">
        <v>0.80468660970881301</v>
      </c>
      <c r="B8196" s="7">
        <v>1</v>
      </c>
      <c r="C8196" s="7">
        <f t="shared" si="128"/>
        <v>3.8147320427037536E-2</v>
      </c>
    </row>
    <row r="8197" spans="1:3">
      <c r="A8197" s="7">
        <v>1.83531339029118</v>
      </c>
      <c r="B8197" s="7">
        <v>2</v>
      </c>
      <c r="C8197" s="7">
        <f t="shared" si="128"/>
        <v>2.7121679417385202E-2</v>
      </c>
    </row>
    <row r="8198" spans="1:3">
      <c r="A8198" s="7">
        <v>1.7115626751302799</v>
      </c>
      <c r="B8198" s="7">
        <v>5</v>
      </c>
      <c r="C8198" s="7">
        <f t="shared" si="128"/>
        <v>10.813820039596321</v>
      </c>
    </row>
    <row r="8199" spans="1:3">
      <c r="A8199" s="7">
        <v>0.92843732486971198</v>
      </c>
      <c r="B8199" s="7">
        <v>1</v>
      </c>
      <c r="C8199" s="7">
        <f t="shared" si="128"/>
        <v>5.1212164718031439E-3</v>
      </c>
    </row>
    <row r="8200" spans="1:3">
      <c r="A8200" s="7">
        <v>1.2974975144312</v>
      </c>
      <c r="B8200" s="7">
        <v>1</v>
      </c>
      <c r="C8200" s="7">
        <f t="shared" si="128"/>
        <v>8.8504771092742046E-2</v>
      </c>
    </row>
    <row r="8201" spans="1:3">
      <c r="A8201" s="7">
        <v>1.3425024855687999</v>
      </c>
      <c r="B8201" s="7">
        <v>0</v>
      </c>
      <c r="C8201" s="7">
        <f t="shared" si="128"/>
        <v>1.8023129237584059</v>
      </c>
    </row>
    <row r="8202" spans="1:3">
      <c r="A8202" s="7">
        <v>1.26032914274709</v>
      </c>
      <c r="B8202" s="7">
        <v>1</v>
      </c>
      <c r="C8202" s="7">
        <f t="shared" si="128"/>
        <v>6.7771262563434742E-2</v>
      </c>
    </row>
    <row r="8203" spans="1:3">
      <c r="A8203" s="7">
        <v>1.3796708572529</v>
      </c>
      <c r="B8203" s="7">
        <v>0</v>
      </c>
      <c r="C8203" s="7">
        <f t="shared" si="128"/>
        <v>1.9034916743529517</v>
      </c>
    </row>
    <row r="8204" spans="1:3">
      <c r="A8204" s="7">
        <v>1.35513426312097</v>
      </c>
      <c r="B8204" s="7">
        <v>1</v>
      </c>
      <c r="C8204" s="7">
        <f t="shared" si="128"/>
        <v>0.12612034484247434</v>
      </c>
    </row>
    <row r="8205" spans="1:3">
      <c r="A8205" s="7">
        <v>1.2848657368790299</v>
      </c>
      <c r="B8205" s="7">
        <v>0</v>
      </c>
      <c r="C8205" s="7">
        <f t="shared" si="128"/>
        <v>1.6508799618056926</v>
      </c>
    </row>
    <row r="8206" spans="1:3">
      <c r="A8206" s="7">
        <v>0.83466902320348901</v>
      </c>
      <c r="B8206" s="7">
        <v>0</v>
      </c>
      <c r="C8206" s="7">
        <f t="shared" si="128"/>
        <v>0.69667237829546647</v>
      </c>
    </row>
    <row r="8207" spans="1:3">
      <c r="A8207" s="7">
        <v>1.80533097679651</v>
      </c>
      <c r="B8207" s="7">
        <v>1</v>
      </c>
      <c r="C8207" s="7">
        <f t="shared" si="128"/>
        <v>0.64855798218802096</v>
      </c>
    </row>
    <row r="8208" spans="1:3">
      <c r="A8208" s="7">
        <v>0.99841489992792598</v>
      </c>
      <c r="B8208" s="7">
        <v>3</v>
      </c>
      <c r="C8208" s="7">
        <f t="shared" si="128"/>
        <v>4.0063429128305348</v>
      </c>
    </row>
    <row r="8209" spans="1:3">
      <c r="A8209" s="7">
        <v>1.64158510007207</v>
      </c>
      <c r="B8209" s="7">
        <v>3</v>
      </c>
      <c r="C8209" s="7">
        <f t="shared" si="128"/>
        <v>1.8452910403462079</v>
      </c>
    </row>
    <row r="8210" spans="1:3">
      <c r="A8210" s="7">
        <v>1.00289207111701</v>
      </c>
      <c r="B8210" s="7">
        <v>3</v>
      </c>
      <c r="C8210" s="7">
        <f t="shared" si="128"/>
        <v>3.9884400796073058</v>
      </c>
    </row>
    <row r="8211" spans="1:3">
      <c r="A8211" s="7">
        <v>1.63710792888298</v>
      </c>
      <c r="B8211" s="7">
        <v>2</v>
      </c>
      <c r="C8211" s="7">
        <f t="shared" si="128"/>
        <v>0.13169065527960033</v>
      </c>
    </row>
    <row r="8212" spans="1:3">
      <c r="A8212" s="7">
        <v>0.51698839392182905</v>
      </c>
      <c r="B8212" s="7">
        <v>0</v>
      </c>
      <c r="C8212" s="7">
        <f t="shared" si="128"/>
        <v>0.26727699944987227</v>
      </c>
    </row>
    <row r="8213" spans="1:3">
      <c r="A8213" s="7">
        <v>2.1230116060781699</v>
      </c>
      <c r="B8213" s="7">
        <v>1</v>
      </c>
      <c r="C8213" s="7">
        <f t="shared" si="128"/>
        <v>1.2611550673862706</v>
      </c>
    </row>
    <row r="8214" spans="1:3">
      <c r="A8214" s="7">
        <v>1.7841383682605101</v>
      </c>
      <c r="B8214" s="7">
        <v>3</v>
      </c>
      <c r="C8214" s="7">
        <f t="shared" si="128"/>
        <v>1.478319507536215</v>
      </c>
    </row>
    <row r="8215" spans="1:3">
      <c r="A8215" s="7">
        <v>0.85586163173948004</v>
      </c>
      <c r="B8215" s="7">
        <v>1</v>
      </c>
      <c r="C8215" s="7">
        <f t="shared" si="128"/>
        <v>2.0775869204805265E-2</v>
      </c>
    </row>
    <row r="8216" spans="1:3">
      <c r="A8216" s="7">
        <v>1.7705060576735201</v>
      </c>
      <c r="B8216" s="7">
        <v>2</v>
      </c>
      <c r="C8216" s="7">
        <f t="shared" si="128"/>
        <v>5.2667469564549686E-2</v>
      </c>
    </row>
    <row r="8217" spans="1:3">
      <c r="A8217" s="7">
        <v>0.86949394232647703</v>
      </c>
      <c r="B8217" s="7">
        <v>3</v>
      </c>
      <c r="C8217" s="7">
        <f t="shared" si="128"/>
        <v>4.539056061783576</v>
      </c>
    </row>
    <row r="8218" spans="1:3">
      <c r="A8218" s="7">
        <v>2.1776246166864599</v>
      </c>
      <c r="B8218" s="7">
        <v>2</v>
      </c>
      <c r="C8218" s="7">
        <f t="shared" si="128"/>
        <v>3.1550504453011809E-2</v>
      </c>
    </row>
    <row r="8219" spans="1:3">
      <c r="A8219" s="7">
        <v>0.46237538331353001</v>
      </c>
      <c r="B8219" s="7">
        <v>2</v>
      </c>
      <c r="C8219" s="7">
        <f t="shared" si="128"/>
        <v>2.3642894618402139</v>
      </c>
    </row>
    <row r="8220" spans="1:3">
      <c r="A8220" s="7">
        <v>1.2664637341668801</v>
      </c>
      <c r="B8220" s="7">
        <v>0</v>
      </c>
      <c r="C8220" s="7">
        <f t="shared" si="128"/>
        <v>1.6039303899599178</v>
      </c>
    </row>
    <row r="8221" spans="1:3">
      <c r="A8221" s="7">
        <v>1.3735362658331101</v>
      </c>
      <c r="B8221" s="7">
        <v>0</v>
      </c>
      <c r="C8221" s="7">
        <f t="shared" si="128"/>
        <v>1.886601873558764</v>
      </c>
    </row>
    <row r="8222" spans="1:3">
      <c r="A8222" s="7">
        <v>2.1342776341759699</v>
      </c>
      <c r="B8222" s="7">
        <v>1</v>
      </c>
      <c r="C8222" s="7">
        <f t="shared" si="128"/>
        <v>1.2865857513918355</v>
      </c>
    </row>
    <row r="8223" spans="1:3">
      <c r="A8223" s="7">
        <v>0.50572236582402397</v>
      </c>
      <c r="B8223" s="7">
        <v>2</v>
      </c>
      <c r="C8223" s="7">
        <f t="shared" si="128"/>
        <v>2.232865647998552</v>
      </c>
    </row>
    <row r="8224" spans="1:3">
      <c r="A8224" s="7">
        <v>1.3916716631563599</v>
      </c>
      <c r="B8224" s="7">
        <v>1</v>
      </c>
      <c r="C8224" s="7">
        <f t="shared" si="128"/>
        <v>0.15340669171966909</v>
      </c>
    </row>
    <row r="8225" spans="1:3">
      <c r="A8225" s="7">
        <v>1.24832833684363</v>
      </c>
      <c r="B8225" s="7">
        <v>2</v>
      </c>
      <c r="C8225" s="7">
        <f t="shared" si="128"/>
        <v>0.56501028919226337</v>
      </c>
    </row>
    <row r="8226" spans="1:3">
      <c r="A8226" s="7">
        <v>1.7344420353415499</v>
      </c>
      <c r="B8226" s="7">
        <v>3</v>
      </c>
      <c r="C8226" s="7">
        <f t="shared" si="128"/>
        <v>1.6016369619104387</v>
      </c>
    </row>
    <row r="8227" spans="1:3">
      <c r="A8227" s="7">
        <v>0.90555796465844696</v>
      </c>
      <c r="B8227" s="7">
        <v>1</v>
      </c>
      <c r="C8227" s="7">
        <f t="shared" si="128"/>
        <v>8.9192980394551535E-3</v>
      </c>
    </row>
    <row r="8228" spans="1:3">
      <c r="A8228" s="7">
        <v>1.2650702430629699</v>
      </c>
      <c r="B8228" s="7">
        <v>0</v>
      </c>
      <c r="C8228" s="7">
        <f t="shared" si="128"/>
        <v>1.6004027198834017</v>
      </c>
    </row>
    <row r="8229" spans="1:3">
      <c r="A8229" s="7">
        <v>1.37492975693702</v>
      </c>
      <c r="B8229" s="7">
        <v>1</v>
      </c>
      <c r="C8229" s="7">
        <f t="shared" si="128"/>
        <v>0.1405723226368529</v>
      </c>
    </row>
    <row r="8230" spans="1:3">
      <c r="A8230" s="7">
        <v>1.1405558178474</v>
      </c>
      <c r="B8230" s="7">
        <v>2</v>
      </c>
      <c r="C8230" s="7">
        <f t="shared" si="128"/>
        <v>0.73864430223595146</v>
      </c>
    </row>
    <row r="8231" spans="1:3">
      <c r="A8231" s="7">
        <v>1.4994441821525899</v>
      </c>
      <c r="B8231" s="7">
        <v>0</v>
      </c>
      <c r="C8231" s="7">
        <f t="shared" si="128"/>
        <v>2.2483328553912494</v>
      </c>
    </row>
    <row r="8232" spans="1:3">
      <c r="A8232" s="7">
        <v>0.78655206651544496</v>
      </c>
      <c r="B8232" s="7">
        <v>0</v>
      </c>
      <c r="C8232" s="7">
        <f t="shared" si="128"/>
        <v>0.61866415333971692</v>
      </c>
    </row>
    <row r="8233" spans="1:3">
      <c r="A8233" s="7">
        <v>1.8534479334845499</v>
      </c>
      <c r="B8233" s="7">
        <v>3</v>
      </c>
      <c r="C8233" s="7">
        <f t="shared" si="128"/>
        <v>1.3145816412308491</v>
      </c>
    </row>
    <row r="8234" spans="1:3">
      <c r="A8234" s="7">
        <v>0.70965590966999403</v>
      </c>
      <c r="B8234" s="7">
        <v>2</v>
      </c>
      <c r="C8234" s="7">
        <f t="shared" si="128"/>
        <v>1.6649878714495703</v>
      </c>
    </row>
    <row r="8235" spans="1:3">
      <c r="A8235" s="7">
        <v>1.93034409033</v>
      </c>
      <c r="B8235" s="7">
        <v>3</v>
      </c>
      <c r="C8235" s="7">
        <f t="shared" si="128"/>
        <v>1.1441637650919552</v>
      </c>
    </row>
    <row r="8236" spans="1:3">
      <c r="A8236" s="7">
        <v>2.0465722142243301</v>
      </c>
      <c r="B8236" s="7">
        <v>3</v>
      </c>
      <c r="C8236" s="7">
        <f t="shared" si="128"/>
        <v>0.90902454268909672</v>
      </c>
    </row>
    <row r="8237" spans="1:3">
      <c r="A8237" s="7">
        <v>0.59342778577566901</v>
      </c>
      <c r="B8237" s="7">
        <v>1</v>
      </c>
      <c r="C8237" s="7">
        <f t="shared" si="128"/>
        <v>0.1653009653792753</v>
      </c>
    </row>
    <row r="8238" spans="1:3">
      <c r="A8238" s="7">
        <v>1.32732124519896</v>
      </c>
      <c r="B8238" s="7">
        <v>2</v>
      </c>
      <c r="C8238" s="7">
        <f t="shared" si="128"/>
        <v>0.45249670716067769</v>
      </c>
    </row>
    <row r="8239" spans="1:3">
      <c r="A8239" s="7">
        <v>1.3126787548010299</v>
      </c>
      <c r="B8239" s="7">
        <v>2</v>
      </c>
      <c r="C8239" s="7">
        <f t="shared" si="128"/>
        <v>0.47241049410186275</v>
      </c>
    </row>
    <row r="8240" spans="1:3">
      <c r="A8240" s="7">
        <v>1.89944788839011</v>
      </c>
      <c r="B8240" s="7">
        <v>4</v>
      </c>
      <c r="C8240" s="7">
        <f t="shared" si="128"/>
        <v>4.4123191735887666</v>
      </c>
    </row>
    <row r="8241" spans="1:3">
      <c r="A8241" s="7">
        <v>0.74055211160988699</v>
      </c>
      <c r="B8241" s="7">
        <v>0</v>
      </c>
      <c r="C8241" s="7">
        <f t="shared" si="128"/>
        <v>0.54841743000986254</v>
      </c>
    </row>
    <row r="8242" spans="1:3">
      <c r="A8242" s="7">
        <v>0.92205935183394805</v>
      </c>
      <c r="B8242" s="7">
        <v>2</v>
      </c>
      <c r="C8242" s="7">
        <f t="shared" si="128"/>
        <v>1.161956040968648</v>
      </c>
    </row>
    <row r="8243" spans="1:3">
      <c r="A8243" s="7">
        <v>1.71794064816605</v>
      </c>
      <c r="B8243" s="7">
        <v>0</v>
      </c>
      <c r="C8243" s="7">
        <f t="shared" si="128"/>
        <v>2.951320070621188</v>
      </c>
    </row>
    <row r="8244" spans="1:3">
      <c r="A8244" s="7">
        <v>1.04410367611696</v>
      </c>
      <c r="B8244" s="7">
        <v>0</v>
      </c>
      <c r="C8244" s="7">
        <f t="shared" si="128"/>
        <v>1.0901524864809498</v>
      </c>
    </row>
    <row r="8245" spans="1:3">
      <c r="A8245" s="7">
        <v>1.5958963238830299</v>
      </c>
      <c r="B8245" s="7">
        <v>1</v>
      </c>
      <c r="C8245" s="7">
        <f t="shared" si="128"/>
        <v>0.3550924288173089</v>
      </c>
    </row>
    <row r="8246" spans="1:3">
      <c r="A8246" s="7">
        <v>1.2946599427994001</v>
      </c>
      <c r="B8246" s="7">
        <v>4</v>
      </c>
      <c r="C8246" s="7">
        <f t="shared" si="128"/>
        <v>7.3188648250941455</v>
      </c>
    </row>
    <row r="8247" spans="1:3">
      <c r="A8247" s="7">
        <v>1.34534005720059</v>
      </c>
      <c r="B8247" s="7">
        <v>1</v>
      </c>
      <c r="C8247" s="7">
        <f t="shared" si="128"/>
        <v>0.11925975510730678</v>
      </c>
    </row>
    <row r="8248" spans="1:3">
      <c r="A8248" s="7">
        <v>1.38316902762242</v>
      </c>
      <c r="B8248" s="7">
        <v>1</v>
      </c>
      <c r="C8248" s="7">
        <f t="shared" si="128"/>
        <v>0.14681850372911087</v>
      </c>
    </row>
    <row r="8249" spans="1:3">
      <c r="A8249" s="7">
        <v>1.2568309723775699</v>
      </c>
      <c r="B8249" s="7">
        <v>0</v>
      </c>
      <c r="C8249" s="7">
        <f t="shared" si="128"/>
        <v>1.5796240931275478</v>
      </c>
    </row>
    <row r="8250" spans="1:3">
      <c r="A8250" s="7">
        <v>0.58282705201243101</v>
      </c>
      <c r="B8250" s="7">
        <v>0</v>
      </c>
      <c r="C8250" s="7">
        <f t="shared" si="128"/>
        <v>0.33968737255750098</v>
      </c>
    </row>
    <row r="8251" spans="1:3">
      <c r="A8251" s="7">
        <v>2.05717294798756</v>
      </c>
      <c r="B8251" s="7">
        <v>2</v>
      </c>
      <c r="C8251" s="7">
        <f t="shared" si="128"/>
        <v>3.2687459815882421E-3</v>
      </c>
    </row>
    <row r="8252" spans="1:3">
      <c r="A8252" s="7">
        <v>1.19936169188652</v>
      </c>
      <c r="B8252" s="7">
        <v>0</v>
      </c>
      <c r="C8252" s="7">
        <f t="shared" si="128"/>
        <v>1.4384684679648956</v>
      </c>
    </row>
    <row r="8253" spans="1:3">
      <c r="A8253" s="7">
        <v>1.4406383081134699</v>
      </c>
      <c r="B8253" s="7">
        <v>2</v>
      </c>
      <c r="C8253" s="7">
        <f t="shared" si="128"/>
        <v>0.31288550235016138</v>
      </c>
    </row>
    <row r="8254" spans="1:3">
      <c r="A8254" s="7">
        <v>1.7839621668208601</v>
      </c>
      <c r="B8254" s="7">
        <v>3</v>
      </c>
      <c r="C8254" s="7">
        <f t="shared" si="128"/>
        <v>1.4787480117230178</v>
      </c>
    </row>
    <row r="8255" spans="1:3">
      <c r="A8255" s="7">
        <v>0.85603783317913296</v>
      </c>
      <c r="B8255" s="7">
        <v>0</v>
      </c>
      <c r="C8255" s="7">
        <f t="shared" si="128"/>
        <v>0.73280077183402503</v>
      </c>
    </row>
    <row r="8256" spans="1:3">
      <c r="A8256" s="7">
        <v>1.3799398119870101</v>
      </c>
      <c r="B8256" s="7">
        <v>3</v>
      </c>
      <c r="C8256" s="7">
        <f t="shared" si="128"/>
        <v>2.6245950127846842</v>
      </c>
    </row>
    <row r="8257" spans="1:3">
      <c r="A8257" s="7">
        <v>1.26006018801298</v>
      </c>
      <c r="B8257" s="7">
        <v>1</v>
      </c>
      <c r="C8257" s="7">
        <f t="shared" si="128"/>
        <v>6.7631301389346518E-2</v>
      </c>
    </row>
    <row r="8258" spans="1:3">
      <c r="A8258" s="7">
        <v>1.83877956707254</v>
      </c>
      <c r="B8258" s="7">
        <v>0</v>
      </c>
      <c r="C8258" s="7">
        <f t="shared" si="128"/>
        <v>3.3811102962834774</v>
      </c>
    </row>
    <row r="8259" spans="1:3">
      <c r="A8259" s="7">
        <v>0.80122043292745004</v>
      </c>
      <c r="B8259" s="7">
        <v>1</v>
      </c>
      <c r="C8259" s="7">
        <f t="shared" ref="C8259:C8322" si="129">POWER((B8259-A8259),2)</f>
        <v>3.9513316285550389E-2</v>
      </c>
    </row>
    <row r="8260" spans="1:3">
      <c r="A8260" s="7">
        <v>1.45715036334729</v>
      </c>
      <c r="B8260" s="7">
        <v>4</v>
      </c>
      <c r="C8260" s="7">
        <f t="shared" si="129"/>
        <v>6.4660842746248193</v>
      </c>
    </row>
    <row r="8261" spans="1:3">
      <c r="A8261" s="7">
        <v>1.1828496366526999</v>
      </c>
      <c r="B8261" s="7">
        <v>1</v>
      </c>
      <c r="C8261" s="7">
        <f t="shared" si="129"/>
        <v>3.3433989624024385E-2</v>
      </c>
    </row>
    <row r="8262" spans="1:3">
      <c r="A8262" s="7">
        <v>1.2190647569253901</v>
      </c>
      <c r="B8262" s="7">
        <v>0</v>
      </c>
      <c r="C8262" s="7">
        <f t="shared" si="129"/>
        <v>1.4861188815775603</v>
      </c>
    </row>
    <row r="8263" spans="1:3">
      <c r="A8263" s="7">
        <v>1.4209352430746001</v>
      </c>
      <c r="B8263" s="7">
        <v>1</v>
      </c>
      <c r="C8263" s="7">
        <f t="shared" si="129"/>
        <v>0.17718647886227265</v>
      </c>
    </row>
    <row r="8264" spans="1:3">
      <c r="A8264" s="7">
        <v>0.89896388650311998</v>
      </c>
      <c r="B8264" s="7">
        <v>2</v>
      </c>
      <c r="C8264" s="7">
        <f t="shared" si="129"/>
        <v>1.2122805232243146</v>
      </c>
    </row>
    <row r="8265" spans="1:3">
      <c r="A8265" s="7">
        <v>1.7410361134968699</v>
      </c>
      <c r="B8265" s="7">
        <v>0</v>
      </c>
      <c r="C8265" s="7">
        <f t="shared" si="129"/>
        <v>3.0312067485002858</v>
      </c>
    </row>
    <row r="8266" spans="1:3">
      <c r="A8266" s="7">
        <v>0.93153775819839102</v>
      </c>
      <c r="B8266" s="7">
        <v>2</v>
      </c>
      <c r="C8266" s="7">
        <f t="shared" si="129"/>
        <v>1.1416115621557199</v>
      </c>
    </row>
    <row r="8267" spans="1:3">
      <c r="A8267" s="7">
        <v>1.7084622418016</v>
      </c>
      <c r="B8267" s="7">
        <v>3</v>
      </c>
      <c r="C8267" s="7">
        <f t="shared" si="129"/>
        <v>1.6680697808521487</v>
      </c>
    </row>
    <row r="8268" spans="1:3">
      <c r="A8268" s="7">
        <v>1.7661369883981499</v>
      </c>
      <c r="B8268" s="7">
        <v>1</v>
      </c>
      <c r="C8268" s="7">
        <f t="shared" si="129"/>
        <v>0.58696588499178692</v>
      </c>
    </row>
    <row r="8269" spans="1:3">
      <c r="A8269" s="7">
        <v>0.87386301160184099</v>
      </c>
      <c r="B8269" s="7">
        <v>0</v>
      </c>
      <c r="C8269" s="7">
        <f t="shared" si="129"/>
        <v>0.76363656304583927</v>
      </c>
    </row>
    <row r="8270" spans="1:3">
      <c r="A8270" s="7">
        <v>2.13382535130091</v>
      </c>
      <c r="B8270" s="7">
        <v>0</v>
      </c>
      <c r="C8270" s="7">
        <f t="shared" si="129"/>
        <v>4.5532106298544521</v>
      </c>
    </row>
    <row r="8271" spans="1:3">
      <c r="A8271" s="7">
        <v>0.50617464869908602</v>
      </c>
      <c r="B8271" s="7">
        <v>0</v>
      </c>
      <c r="C8271" s="7">
        <f t="shared" si="129"/>
        <v>0.25621277498564315</v>
      </c>
    </row>
    <row r="8272" spans="1:3">
      <c r="A8272" s="7">
        <v>0.80113087580323195</v>
      </c>
      <c r="B8272" s="7">
        <v>3</v>
      </c>
      <c r="C8272" s="7">
        <f t="shared" si="129"/>
        <v>4.8350254253458624</v>
      </c>
    </row>
    <row r="8273" spans="1:3">
      <c r="A8273" s="7">
        <v>1.8388691241967601</v>
      </c>
      <c r="B8273" s="7">
        <v>3</v>
      </c>
      <c r="C8273" s="7">
        <f t="shared" si="129"/>
        <v>1.3482249107435991</v>
      </c>
    </row>
    <row r="8274" spans="1:3">
      <c r="A8274" s="7">
        <v>1.9106098873177899</v>
      </c>
      <c r="B8274" s="7">
        <v>3</v>
      </c>
      <c r="C8274" s="7">
        <f t="shared" si="129"/>
        <v>1.1867708176097584</v>
      </c>
    </row>
    <row r="8275" spans="1:3">
      <c r="A8275" s="7">
        <v>0.72939011268220599</v>
      </c>
      <c r="B8275" s="7">
        <v>1</v>
      </c>
      <c r="C8275" s="7">
        <f t="shared" si="129"/>
        <v>7.3229711114149165E-2</v>
      </c>
    </row>
    <row r="8276" spans="1:3">
      <c r="A8276" s="7">
        <v>2.1676761367369499</v>
      </c>
      <c r="B8276" s="7">
        <v>4</v>
      </c>
      <c r="C8276" s="7">
        <f t="shared" si="129"/>
        <v>3.3574107398832287</v>
      </c>
    </row>
    <row r="8277" spans="1:3">
      <c r="A8277" s="7">
        <v>0.47232386326304199</v>
      </c>
      <c r="B8277" s="7">
        <v>0</v>
      </c>
      <c r="C8277" s="7">
        <f t="shared" si="129"/>
        <v>0.22308983180772479</v>
      </c>
    </row>
    <row r="8278" spans="1:3">
      <c r="A8278" s="7">
        <v>1.37415631617009</v>
      </c>
      <c r="B8278" s="7">
        <v>2</v>
      </c>
      <c r="C8278" s="7">
        <f t="shared" si="129"/>
        <v>0.3916803165897923</v>
      </c>
    </row>
    <row r="8279" spans="1:3">
      <c r="A8279" s="7">
        <v>1.2658436838299001</v>
      </c>
      <c r="B8279" s="7">
        <v>0</v>
      </c>
      <c r="C8279" s="7">
        <f t="shared" si="129"/>
        <v>1.602360231892052</v>
      </c>
    </row>
    <row r="8280" spans="1:3">
      <c r="A8280" s="7">
        <v>1.1992251242118499</v>
      </c>
      <c r="B8280" s="7">
        <v>2</v>
      </c>
      <c r="C8280" s="7">
        <f t="shared" si="129"/>
        <v>0.64124040169352725</v>
      </c>
    </row>
    <row r="8281" spans="1:3">
      <c r="A8281" s="7">
        <v>1.44077487578814</v>
      </c>
      <c r="B8281" s="7">
        <v>2</v>
      </c>
      <c r="C8281" s="7">
        <f t="shared" si="129"/>
        <v>0.31273273954977021</v>
      </c>
    </row>
    <row r="8282" spans="1:3">
      <c r="A8282" s="7">
        <v>0.85539777937027905</v>
      </c>
      <c r="B8282" s="7">
        <v>0</v>
      </c>
      <c r="C8282" s="7">
        <f t="shared" si="129"/>
        <v>0.73170536095160466</v>
      </c>
    </row>
    <row r="8283" spans="1:3">
      <c r="A8283" s="7">
        <v>1.7846022206297201</v>
      </c>
      <c r="B8283" s="7">
        <v>2</v>
      </c>
      <c r="C8283" s="7">
        <f t="shared" si="129"/>
        <v>4.639620335764779E-2</v>
      </c>
    </row>
    <row r="8284" spans="1:3">
      <c r="A8284" s="7">
        <v>1.85039304070466</v>
      </c>
      <c r="B8284" s="7">
        <v>2</v>
      </c>
      <c r="C8284" s="7">
        <f t="shared" si="129"/>
        <v>2.2382242269597508E-2</v>
      </c>
    </row>
    <row r="8285" spans="1:3">
      <c r="A8285" s="7">
        <v>0.78960695929533398</v>
      </c>
      <c r="B8285" s="7">
        <v>1</v>
      </c>
      <c r="C8285" s="7">
        <f t="shared" si="129"/>
        <v>4.4265231576955257E-2</v>
      </c>
    </row>
    <row r="8286" spans="1:3">
      <c r="A8286" s="7">
        <v>2.1811033161100801</v>
      </c>
      <c r="B8286" s="7">
        <v>2</v>
      </c>
      <c r="C8286" s="7">
        <f t="shared" si="129"/>
        <v>3.2798411106067606E-2</v>
      </c>
    </row>
    <row r="8287" spans="1:3">
      <c r="A8287" s="7">
        <v>0.458896683889918</v>
      </c>
      <c r="B8287" s="7">
        <v>0</v>
      </c>
      <c r="C8287" s="7">
        <f t="shared" si="129"/>
        <v>0.21058616648516332</v>
      </c>
    </row>
    <row r="8288" spans="1:3">
      <c r="A8288" s="7">
        <v>0.80076220878764703</v>
      </c>
      <c r="B8288" s="7">
        <v>0</v>
      </c>
      <c r="C8288" s="7">
        <f t="shared" si="129"/>
        <v>0.64122011502247123</v>
      </c>
    </row>
    <row r="8289" spans="1:3">
      <c r="A8289" s="7">
        <v>1.8392377912123501</v>
      </c>
      <c r="B8289" s="7">
        <v>2</v>
      </c>
      <c r="C8289" s="7">
        <f t="shared" si="129"/>
        <v>2.5844487774283942E-2</v>
      </c>
    </row>
    <row r="8290" spans="1:3">
      <c r="A8290" s="7">
        <v>0.899349956131554</v>
      </c>
      <c r="B8290" s="7">
        <v>1</v>
      </c>
      <c r="C8290" s="7">
        <f t="shared" si="129"/>
        <v>1.0130431330720105E-2</v>
      </c>
    </row>
    <row r="8291" spans="1:3">
      <c r="A8291" s="7">
        <v>1.74065004386844</v>
      </c>
      <c r="B8291" s="7">
        <v>1</v>
      </c>
      <c r="C8291" s="7">
        <f t="shared" si="129"/>
        <v>0.54856248748232217</v>
      </c>
    </row>
    <row r="8292" spans="1:3">
      <c r="A8292" s="7">
        <v>1.4460876487580401</v>
      </c>
      <c r="B8292" s="7">
        <v>1</v>
      </c>
      <c r="C8292" s="7">
        <f t="shared" si="129"/>
        <v>0.19899419037447655</v>
      </c>
    </row>
    <row r="8293" spans="1:3">
      <c r="A8293" s="7">
        <v>1.1939123512419501</v>
      </c>
      <c r="B8293" s="7">
        <v>3</v>
      </c>
      <c r="C8293" s="7">
        <f t="shared" si="129"/>
        <v>3.261952594996381</v>
      </c>
    </row>
    <row r="8294" spans="1:3">
      <c r="A8294" s="7">
        <v>1.68878903563577</v>
      </c>
      <c r="B8294" s="7">
        <v>3</v>
      </c>
      <c r="C8294" s="7">
        <f t="shared" si="129"/>
        <v>1.7192741930689741</v>
      </c>
    </row>
    <row r="8295" spans="1:3">
      <c r="A8295" s="7">
        <v>0.95121096436422103</v>
      </c>
      <c r="B8295" s="7">
        <v>0</v>
      </c>
      <c r="C8295" s="7">
        <f t="shared" si="129"/>
        <v>0.90480229872671136</v>
      </c>
    </row>
    <row r="8296" spans="1:3">
      <c r="A8296" s="7">
        <v>1.26079440602029</v>
      </c>
      <c r="B8296" s="7">
        <v>1</v>
      </c>
      <c r="C8296" s="7">
        <f t="shared" si="129"/>
        <v>6.8013722211475891E-2</v>
      </c>
    </row>
    <row r="8297" spans="1:3">
      <c r="A8297" s="7">
        <v>1.3792055939797001</v>
      </c>
      <c r="B8297" s="7">
        <v>2</v>
      </c>
      <c r="C8297" s="7">
        <f t="shared" si="129"/>
        <v>0.38538569454609695</v>
      </c>
    </row>
    <row r="8298" spans="1:3">
      <c r="A8298" s="7">
        <v>1.7921126508851499</v>
      </c>
      <c r="B8298" s="7">
        <v>2</v>
      </c>
      <c r="C8298" s="7">
        <f t="shared" si="129"/>
        <v>4.3217149921999556E-2</v>
      </c>
    </row>
    <row r="8299" spans="1:3">
      <c r="A8299" s="7">
        <v>0.84788734911484198</v>
      </c>
      <c r="B8299" s="7">
        <v>1</v>
      </c>
      <c r="C8299" s="7">
        <f t="shared" si="129"/>
        <v>2.3138258559309965E-2</v>
      </c>
    </row>
    <row r="8300" spans="1:3">
      <c r="A8300" s="7">
        <v>0.87036399915818996</v>
      </c>
      <c r="B8300" s="7">
        <v>2</v>
      </c>
      <c r="C8300" s="7">
        <f t="shared" si="129"/>
        <v>1.2760774943978779</v>
      </c>
    </row>
    <row r="8301" spans="1:3">
      <c r="A8301" s="7">
        <v>1.7696360008417999</v>
      </c>
      <c r="B8301" s="7">
        <v>2</v>
      </c>
      <c r="C8301" s="7">
        <f t="shared" si="129"/>
        <v>5.306757210815919E-2</v>
      </c>
    </row>
    <row r="8302" spans="1:3">
      <c r="A8302" s="7">
        <v>1.83805269646569</v>
      </c>
      <c r="B8302" s="7">
        <v>1</v>
      </c>
      <c r="C8302" s="7">
        <f t="shared" si="129"/>
        <v>0.702332322053414</v>
      </c>
    </row>
    <row r="8303" spans="1:3">
      <c r="A8303" s="7">
        <v>0.80194730353430599</v>
      </c>
      <c r="B8303" s="7">
        <v>2</v>
      </c>
      <c r="C8303" s="7">
        <f t="shared" si="129"/>
        <v>1.4353302635087206</v>
      </c>
    </row>
    <row r="8304" spans="1:3">
      <c r="A8304" s="7">
        <v>1.3456986786576399</v>
      </c>
      <c r="B8304" s="7">
        <v>0</v>
      </c>
      <c r="C8304" s="7">
        <f t="shared" si="129"/>
        <v>1.810904933740918</v>
      </c>
    </row>
    <row r="8305" spans="1:3">
      <c r="A8305" s="7">
        <v>1.29430132134235</v>
      </c>
      <c r="B8305" s="7">
        <v>1</v>
      </c>
      <c r="C8305" s="7">
        <f t="shared" si="129"/>
        <v>8.6613267743853153E-2</v>
      </c>
    </row>
    <row r="8306" spans="1:3">
      <c r="A8306" s="7">
        <v>1.4381652173011601</v>
      </c>
      <c r="B8306" s="7">
        <v>0</v>
      </c>
      <c r="C8306" s="7">
        <f t="shared" si="129"/>
        <v>2.0683191922548931</v>
      </c>
    </row>
    <row r="8307" spans="1:3">
      <c r="A8307" s="7">
        <v>1.20183478269883</v>
      </c>
      <c r="B8307" s="7">
        <v>1</v>
      </c>
      <c r="C8307" s="7">
        <f t="shared" si="129"/>
        <v>4.0737279507083939E-2</v>
      </c>
    </row>
    <row r="8308" spans="1:3">
      <c r="A8308" s="7">
        <v>1.2455002808631199</v>
      </c>
      <c r="B8308" s="7">
        <v>2</v>
      </c>
      <c r="C8308" s="7">
        <f t="shared" si="129"/>
        <v>0.56926982617763089</v>
      </c>
    </row>
    <row r="8309" spans="1:3">
      <c r="A8309" s="7">
        <v>1.39449971913687</v>
      </c>
      <c r="B8309" s="7">
        <v>2</v>
      </c>
      <c r="C8309" s="7">
        <f t="shared" si="129"/>
        <v>0.36663059012532934</v>
      </c>
    </row>
    <row r="8310" spans="1:3">
      <c r="A8310" s="7">
        <v>0.93845514395975305</v>
      </c>
      <c r="B8310" s="7">
        <v>0</v>
      </c>
      <c r="C8310" s="7">
        <f t="shared" si="129"/>
        <v>0.88069805722452077</v>
      </c>
    </row>
    <row r="8311" spans="1:3">
      <c r="A8311" s="7">
        <v>1.70154485604024</v>
      </c>
      <c r="B8311" s="7">
        <v>1</v>
      </c>
      <c r="C8311" s="7">
        <f t="shared" si="129"/>
        <v>0.49216518503652101</v>
      </c>
    </row>
    <row r="8312" spans="1:3">
      <c r="A8312" s="7">
        <v>1.7676058477171099</v>
      </c>
      <c r="B8312" s="7">
        <v>2</v>
      </c>
      <c r="C8312" s="7">
        <f t="shared" si="129"/>
        <v>5.4007042015283099E-2</v>
      </c>
    </row>
    <row r="8313" spans="1:3">
      <c r="A8313" s="7">
        <v>0.87239415228287998</v>
      </c>
      <c r="B8313" s="7">
        <v>1</v>
      </c>
      <c r="C8313" s="7">
        <f t="shared" si="129"/>
        <v>1.6283252371604825E-2</v>
      </c>
    </row>
    <row r="8314" spans="1:3">
      <c r="A8314" s="7">
        <v>0.45605293650448703</v>
      </c>
      <c r="B8314" s="7">
        <v>0</v>
      </c>
      <c r="C8314" s="7">
        <f t="shared" si="129"/>
        <v>0.20798428089436569</v>
      </c>
    </row>
    <row r="8315" spans="1:3">
      <c r="A8315" s="7">
        <v>2.18394706349551</v>
      </c>
      <c r="B8315" s="7">
        <v>2</v>
      </c>
      <c r="C8315" s="7">
        <f t="shared" si="129"/>
        <v>3.3836522168621201E-2</v>
      </c>
    </row>
    <row r="8316" spans="1:3">
      <c r="A8316" s="7">
        <v>1.32590251931693</v>
      </c>
      <c r="B8316" s="7">
        <v>0</v>
      </c>
      <c r="C8316" s="7">
        <f t="shared" si="129"/>
        <v>1.758017490730982</v>
      </c>
    </row>
    <row r="8317" spans="1:3">
      <c r="A8317" s="7">
        <v>1.3140974806830601</v>
      </c>
      <c r="B8317" s="7">
        <v>0</v>
      </c>
      <c r="C8317" s="7">
        <f t="shared" si="129"/>
        <v>1.7268521887375654</v>
      </c>
    </row>
    <row r="8318" spans="1:3">
      <c r="A8318" s="7">
        <v>2.1408106594083698</v>
      </c>
      <c r="B8318" s="7">
        <v>2</v>
      </c>
      <c r="C8318" s="7">
        <f t="shared" si="129"/>
        <v>1.9827641803019918E-2</v>
      </c>
    </row>
    <row r="8319" spans="1:3">
      <c r="A8319" s="7">
        <v>0.49918934059162301</v>
      </c>
      <c r="B8319" s="7">
        <v>0</v>
      </c>
      <c r="C8319" s="7">
        <f t="shared" si="129"/>
        <v>0.2491899977602994</v>
      </c>
    </row>
    <row r="8320" spans="1:3">
      <c r="A8320" s="7">
        <v>1.3811637062069999</v>
      </c>
      <c r="B8320" s="7">
        <v>1</v>
      </c>
      <c r="C8320" s="7">
        <f t="shared" si="129"/>
        <v>0.14528577092945613</v>
      </c>
    </row>
    <row r="8321" spans="1:3">
      <c r="A8321" s="7">
        <v>1.25883629379299</v>
      </c>
      <c r="B8321" s="7">
        <v>3</v>
      </c>
      <c r="C8321" s="7">
        <f t="shared" si="129"/>
        <v>3.0316510518125308</v>
      </c>
    </row>
    <row r="8322" spans="1:3">
      <c r="A8322" s="7">
        <v>1.1661737166483701</v>
      </c>
      <c r="B8322" s="7">
        <v>2</v>
      </c>
      <c r="C8322" s="7">
        <f t="shared" si="129"/>
        <v>0.69526627080799264</v>
      </c>
    </row>
    <row r="8323" spans="1:3">
      <c r="A8323" s="7">
        <v>1.47382628335162</v>
      </c>
      <c r="B8323" s="7">
        <v>2</v>
      </c>
      <c r="C8323" s="7">
        <f t="shared" ref="C8323:C8386" si="130">POWER((B8323-A8323),2)</f>
        <v>0.27685878009156967</v>
      </c>
    </row>
    <row r="8324" spans="1:3">
      <c r="A8324" s="7">
        <v>1.40456834936788</v>
      </c>
      <c r="B8324" s="7">
        <v>0</v>
      </c>
      <c r="C8324" s="7">
        <f t="shared" si="130"/>
        <v>1.9728122480460111</v>
      </c>
    </row>
    <row r="8325" spans="1:3">
      <c r="A8325" s="7">
        <v>1.2354316506321099</v>
      </c>
      <c r="B8325" s="7">
        <v>0</v>
      </c>
      <c r="C8325" s="7">
        <f t="shared" si="130"/>
        <v>1.5262913633835797</v>
      </c>
    </row>
    <row r="8326" spans="1:3">
      <c r="A8326" s="7">
        <v>1.4299039764278101</v>
      </c>
      <c r="B8326" s="7">
        <v>1</v>
      </c>
      <c r="C8326" s="7">
        <f t="shared" si="130"/>
        <v>0.18481742894844308</v>
      </c>
    </row>
    <row r="8327" spans="1:3">
      <c r="A8327" s="7">
        <v>1.21009602357218</v>
      </c>
      <c r="B8327" s="7">
        <v>0</v>
      </c>
      <c r="C8327" s="7">
        <f t="shared" si="130"/>
        <v>1.4643323862652022</v>
      </c>
    </row>
    <row r="8328" spans="1:3">
      <c r="A8328" s="7">
        <v>1.16086722294464</v>
      </c>
      <c r="B8328" s="7">
        <v>1</v>
      </c>
      <c r="C8328" s="7">
        <f t="shared" si="130"/>
        <v>2.5878263417920495E-2</v>
      </c>
    </row>
    <row r="8329" spans="1:3">
      <c r="A8329" s="7">
        <v>1.47913277705535</v>
      </c>
      <c r="B8329" s="7">
        <v>1</v>
      </c>
      <c r="C8329" s="7">
        <f t="shared" si="130"/>
        <v>0.2295682180487717</v>
      </c>
    </row>
    <row r="8330" spans="1:3">
      <c r="A8330" s="7">
        <v>0.93289315046610699</v>
      </c>
      <c r="B8330" s="7">
        <v>1</v>
      </c>
      <c r="C8330" s="7">
        <f t="shared" si="130"/>
        <v>4.5033292543645567E-3</v>
      </c>
    </row>
    <row r="8331" spans="1:3">
      <c r="A8331" s="7">
        <v>1.7071068495338899</v>
      </c>
      <c r="B8331" s="7">
        <v>1</v>
      </c>
      <c r="C8331" s="7">
        <f t="shared" si="130"/>
        <v>0.50000009665774325</v>
      </c>
    </row>
    <row r="8332" spans="1:3">
      <c r="A8332" s="7">
        <v>1.77334924449569</v>
      </c>
      <c r="B8332" s="7">
        <v>4</v>
      </c>
      <c r="C8332" s="7">
        <f t="shared" si="130"/>
        <v>4.9579735869879142</v>
      </c>
    </row>
    <row r="8333" spans="1:3">
      <c r="A8333" s="7">
        <v>0.86665075550430604</v>
      </c>
      <c r="B8333" s="7">
        <v>0</v>
      </c>
      <c r="C8333" s="7">
        <f t="shared" si="130"/>
        <v>0.75108353201618439</v>
      </c>
    </row>
    <row r="8334" spans="1:3">
      <c r="A8334" s="7">
        <v>1.6273203925825801</v>
      </c>
      <c r="B8334" s="7">
        <v>3</v>
      </c>
      <c r="C8334" s="7">
        <f t="shared" si="130"/>
        <v>1.884249304619642</v>
      </c>
    </row>
    <row r="8335" spans="1:3">
      <c r="A8335" s="7">
        <v>1.01267960741741</v>
      </c>
      <c r="B8335" s="7">
        <v>1</v>
      </c>
      <c r="C8335" s="7">
        <f t="shared" si="130"/>
        <v>1.6077244425963952E-4</v>
      </c>
    </row>
    <row r="8336" spans="1:3">
      <c r="A8336" s="7">
        <v>0.78045357990205499</v>
      </c>
      <c r="B8336" s="7">
        <v>0</v>
      </c>
      <c r="C8336" s="7">
        <f t="shared" si="130"/>
        <v>0.6091077903819333</v>
      </c>
    </row>
    <row r="8337" spans="1:3">
      <c r="A8337" s="7">
        <v>1.8595464200979399</v>
      </c>
      <c r="B8337" s="7">
        <v>0</v>
      </c>
      <c r="C8337" s="7">
        <f t="shared" si="130"/>
        <v>3.457912888499064</v>
      </c>
    </row>
    <row r="8338" spans="1:3">
      <c r="A8338" s="7">
        <v>0.92070379322423601</v>
      </c>
      <c r="B8338" s="7">
        <v>3</v>
      </c>
      <c r="C8338" s="7">
        <f t="shared" si="130"/>
        <v>4.3234727155120805</v>
      </c>
    </row>
    <row r="8339" spans="1:3">
      <c r="A8339" s="7">
        <v>1.71929620677576</v>
      </c>
      <c r="B8339" s="7">
        <v>6</v>
      </c>
      <c r="C8339" s="7">
        <f t="shared" si="130"/>
        <v>18.324424965324397</v>
      </c>
    </row>
    <row r="8340" spans="1:3">
      <c r="A8340" s="7">
        <v>2.1664753934781</v>
      </c>
      <c r="B8340" s="7">
        <v>0</v>
      </c>
      <c r="C8340" s="7">
        <f t="shared" si="130"/>
        <v>4.6936156305460885</v>
      </c>
    </row>
    <row r="8341" spans="1:3">
      <c r="A8341" s="7">
        <v>0.47352460652189898</v>
      </c>
      <c r="B8341" s="7">
        <v>1</v>
      </c>
      <c r="C8341" s="7">
        <f t="shared" si="130"/>
        <v>0.27717633993792129</v>
      </c>
    </row>
    <row r="8342" spans="1:3">
      <c r="A8342" s="7">
        <v>1.2923341953897101</v>
      </c>
      <c r="B8342" s="7">
        <v>3</v>
      </c>
      <c r="C8342" s="7">
        <f t="shared" si="130"/>
        <v>2.9161225002353088</v>
      </c>
    </row>
    <row r="8343" spans="1:3">
      <c r="A8343" s="7">
        <v>1.3476658046102801</v>
      </c>
      <c r="B8343" s="7">
        <v>3</v>
      </c>
      <c r="C8343" s="7">
        <f t="shared" si="130"/>
        <v>2.7302082932541931</v>
      </c>
    </row>
    <row r="8344" spans="1:3">
      <c r="A8344" s="7">
        <v>1.1487498459574501</v>
      </c>
      <c r="B8344" s="7">
        <v>1</v>
      </c>
      <c r="C8344" s="7">
        <f t="shared" si="130"/>
        <v>2.2126516672365138E-2</v>
      </c>
    </row>
    <row r="8345" spans="1:3">
      <c r="A8345" s="7">
        <v>1.49125015404254</v>
      </c>
      <c r="B8345" s="7">
        <v>0</v>
      </c>
      <c r="C8345" s="7">
        <f t="shared" si="130"/>
        <v>2.2238270219318994</v>
      </c>
    </row>
    <row r="8346" spans="1:3">
      <c r="A8346" s="7">
        <v>1.35309803115091</v>
      </c>
      <c r="B8346" s="7">
        <v>3</v>
      </c>
      <c r="C8346" s="7">
        <f t="shared" si="130"/>
        <v>2.7122860949990089</v>
      </c>
    </row>
    <row r="8347" spans="1:3">
      <c r="A8347" s="7">
        <v>1.2869019688490799</v>
      </c>
      <c r="B8347" s="7">
        <v>0</v>
      </c>
      <c r="C8347" s="7">
        <f t="shared" si="130"/>
        <v>1.6561166774276384</v>
      </c>
    </row>
    <row r="8348" spans="1:3">
      <c r="A8348" s="7">
        <v>1.21851826669623</v>
      </c>
      <c r="B8348" s="7">
        <v>1</v>
      </c>
      <c r="C8348" s="7">
        <f t="shared" si="130"/>
        <v>4.7750232879924692E-2</v>
      </c>
    </row>
    <row r="8349" spans="1:3">
      <c r="A8349" s="7">
        <v>1.4214817333037599</v>
      </c>
      <c r="B8349" s="7">
        <v>3</v>
      </c>
      <c r="C8349" s="7">
        <f t="shared" si="130"/>
        <v>2.4917199182937022</v>
      </c>
    </row>
    <row r="8350" spans="1:3">
      <c r="A8350" s="7">
        <v>1.39399656248607</v>
      </c>
      <c r="B8350" s="7">
        <v>2</v>
      </c>
      <c r="C8350" s="7">
        <f t="shared" si="130"/>
        <v>0.36724016627869971</v>
      </c>
    </row>
    <row r="8351" spans="1:3">
      <c r="A8351" s="7">
        <v>1.24600343751392</v>
      </c>
      <c r="B8351" s="7">
        <v>1</v>
      </c>
      <c r="C8351" s="7">
        <f t="shared" si="130"/>
        <v>6.0517691268665116E-2</v>
      </c>
    </row>
    <row r="8352" spans="1:3">
      <c r="A8352" s="7">
        <v>0.72975876067572698</v>
      </c>
      <c r="B8352" s="7">
        <v>1</v>
      </c>
      <c r="C8352" s="7">
        <f t="shared" si="130"/>
        <v>7.3030327431519007E-2</v>
      </c>
    </row>
    <row r="8353" spans="1:3">
      <c r="A8353" s="7">
        <v>1.91024123932427</v>
      </c>
      <c r="B8353" s="7">
        <v>1</v>
      </c>
      <c r="C8353" s="7">
        <f t="shared" si="130"/>
        <v>0.82853911376658307</v>
      </c>
    </row>
    <row r="8354" spans="1:3">
      <c r="A8354" s="7">
        <v>1.1720229528673201</v>
      </c>
      <c r="B8354" s="7">
        <v>0</v>
      </c>
      <c r="C8354" s="7">
        <f t="shared" si="130"/>
        <v>1.3736378020478324</v>
      </c>
    </row>
    <row r="8355" spans="1:3">
      <c r="A8355" s="7">
        <v>1.4679770471326701</v>
      </c>
      <c r="B8355" s="7">
        <v>3</v>
      </c>
      <c r="C8355" s="7">
        <f t="shared" si="130"/>
        <v>2.3470943281123331</v>
      </c>
    </row>
    <row r="8356" spans="1:3">
      <c r="A8356" s="7">
        <v>0.98593389949708798</v>
      </c>
      <c r="B8356" s="7">
        <v>2</v>
      </c>
      <c r="C8356" s="7">
        <f t="shared" si="130"/>
        <v>1.0283300561891817</v>
      </c>
    </row>
    <row r="8357" spans="1:3">
      <c r="A8357" s="7">
        <v>1.65406610050291</v>
      </c>
      <c r="B8357" s="7">
        <v>2</v>
      </c>
      <c r="C8357" s="7">
        <f t="shared" si="130"/>
        <v>0.11967026282126274</v>
      </c>
    </row>
    <row r="8358" spans="1:3">
      <c r="A8358" s="7">
        <v>2.0780252051669801</v>
      </c>
      <c r="B8358" s="7">
        <v>4</v>
      </c>
      <c r="C8358" s="7">
        <f t="shared" si="130"/>
        <v>3.6939871119734291</v>
      </c>
    </row>
    <row r="8359" spans="1:3">
      <c r="A8359" s="7">
        <v>0.56197479483301205</v>
      </c>
      <c r="B8359" s="7">
        <v>2</v>
      </c>
      <c r="C8359" s="7">
        <f t="shared" si="130"/>
        <v>2.0679164906955578</v>
      </c>
    </row>
    <row r="8360" spans="1:3">
      <c r="A8360" s="7">
        <v>1.40607824392628</v>
      </c>
      <c r="B8360" s="7">
        <v>0</v>
      </c>
      <c r="C8360" s="7">
        <f t="shared" si="130"/>
        <v>1.9770560280428113</v>
      </c>
    </row>
    <row r="8361" spans="1:3">
      <c r="A8361" s="7">
        <v>1.2339217560737099</v>
      </c>
      <c r="B8361" s="7">
        <v>0</v>
      </c>
      <c r="C8361" s="7">
        <f t="shared" si="130"/>
        <v>1.522562900112028</v>
      </c>
    </row>
    <row r="8362" spans="1:3">
      <c r="A8362" s="7">
        <v>1.8880606113523799</v>
      </c>
      <c r="B8362" s="7">
        <v>0</v>
      </c>
      <c r="C8362" s="7">
        <f t="shared" si="130"/>
        <v>3.5647728721403227</v>
      </c>
    </row>
    <row r="8363" spans="1:3">
      <c r="A8363" s="7">
        <v>0.75193938864761001</v>
      </c>
      <c r="B8363" s="7">
        <v>1</v>
      </c>
      <c r="C8363" s="7">
        <f t="shared" si="130"/>
        <v>6.1534066904521477E-2</v>
      </c>
    </row>
    <row r="8364" spans="1:3">
      <c r="A8364" s="7">
        <v>1.43064543277218</v>
      </c>
      <c r="B8364" s="7">
        <v>4</v>
      </c>
      <c r="C8364" s="7">
        <f t="shared" si="130"/>
        <v>6.6015828921344584</v>
      </c>
    </row>
    <row r="8365" spans="1:3">
      <c r="A8365" s="7">
        <v>1.2093545672278101</v>
      </c>
      <c r="B8365" s="7">
        <v>0</v>
      </c>
      <c r="C8365" s="7">
        <f t="shared" si="130"/>
        <v>1.4625384692747638</v>
      </c>
    </row>
    <row r="8366" spans="1:3">
      <c r="A8366" s="7">
        <v>1.5066158226896</v>
      </c>
      <c r="B8366" s="7">
        <v>0</v>
      </c>
      <c r="C8366" s="7">
        <f t="shared" si="130"/>
        <v>2.2698912371786601</v>
      </c>
    </row>
    <row r="8367" spans="1:3">
      <c r="A8367" s="7">
        <v>1.1333841773103901</v>
      </c>
      <c r="B8367" s="7">
        <v>1</v>
      </c>
      <c r="C8367" s="7">
        <f t="shared" si="130"/>
        <v>1.7791338756769585E-2</v>
      </c>
    </row>
    <row r="8368" spans="1:3">
      <c r="A8368" s="7">
        <v>1.04456502369023</v>
      </c>
      <c r="B8368" s="7">
        <v>2</v>
      </c>
      <c r="C8368" s="7">
        <f t="shared" si="130"/>
        <v>0.91285599395605088</v>
      </c>
    </row>
    <row r="8369" spans="1:3">
      <c r="A8369" s="7">
        <v>1.5954349763097599</v>
      </c>
      <c r="B8369" s="7">
        <v>2</v>
      </c>
      <c r="C8369" s="7">
        <f t="shared" si="130"/>
        <v>0.1636728583934845</v>
      </c>
    </row>
    <row r="8370" spans="1:3">
      <c r="A8370" s="7">
        <v>0.97684237082894398</v>
      </c>
      <c r="B8370" s="7">
        <v>0</v>
      </c>
      <c r="C8370" s="7">
        <f t="shared" si="130"/>
        <v>0.95422101744671206</v>
      </c>
    </row>
    <row r="8371" spans="1:3">
      <c r="A8371" s="7">
        <v>1.6631576291710499</v>
      </c>
      <c r="B8371" s="7">
        <v>2</v>
      </c>
      <c r="C8371" s="7">
        <f t="shared" si="130"/>
        <v>0.11346278278566792</v>
      </c>
    </row>
    <row r="8372" spans="1:3">
      <c r="A8372" s="7">
        <v>1.83408926537536</v>
      </c>
      <c r="B8372" s="7">
        <v>4</v>
      </c>
      <c r="C8372" s="7">
        <f t="shared" si="130"/>
        <v>4.6911693103622474</v>
      </c>
    </row>
    <row r="8373" spans="1:3">
      <c r="A8373" s="7">
        <v>0.80591073462463803</v>
      </c>
      <c r="B8373" s="7">
        <v>0</v>
      </c>
      <c r="C8373" s="7">
        <f t="shared" si="130"/>
        <v>0.64949211218322378</v>
      </c>
    </row>
    <row r="8374" spans="1:3">
      <c r="A8374" s="7">
        <v>1.25834942348378</v>
      </c>
      <c r="B8374" s="7">
        <v>2</v>
      </c>
      <c r="C8374" s="7">
        <f t="shared" si="130"/>
        <v>0.55004557764684148</v>
      </c>
    </row>
    <row r="8375" spans="1:3">
      <c r="A8375" s="7">
        <v>1.3816505765162099</v>
      </c>
      <c r="B8375" s="7">
        <v>2</v>
      </c>
      <c r="C8375" s="7">
        <f t="shared" si="130"/>
        <v>0.38235600952273557</v>
      </c>
    </row>
    <row r="8376" spans="1:3">
      <c r="A8376" s="7">
        <v>0.84664871322609003</v>
      </c>
      <c r="B8376" s="7">
        <v>0</v>
      </c>
      <c r="C8376" s="7">
        <f t="shared" si="130"/>
        <v>0.71681404360739409</v>
      </c>
    </row>
    <row r="8377" spans="1:3">
      <c r="A8377" s="7">
        <v>1.7933512867739001</v>
      </c>
      <c r="B8377" s="7">
        <v>3</v>
      </c>
      <c r="C8377" s="7">
        <f t="shared" si="130"/>
        <v>1.4560011171302027</v>
      </c>
    </row>
    <row r="8378" spans="1:3">
      <c r="A8378" s="7">
        <v>1.17719853369914</v>
      </c>
      <c r="B8378" s="7">
        <v>0</v>
      </c>
      <c r="C8378" s="7">
        <f t="shared" si="130"/>
        <v>1.3857963877434052</v>
      </c>
    </row>
    <row r="8379" spans="1:3">
      <c r="A8379" s="7">
        <v>1.46280146630085</v>
      </c>
      <c r="B8379" s="7">
        <v>0</v>
      </c>
      <c r="C8379" s="7">
        <f t="shared" si="130"/>
        <v>2.1397881298119166</v>
      </c>
    </row>
    <row r="8380" spans="1:3">
      <c r="A8380" s="7">
        <v>1.3857712086660501</v>
      </c>
      <c r="B8380" s="7">
        <v>2</v>
      </c>
      <c r="C8380" s="7">
        <f t="shared" si="130"/>
        <v>0.37727700810356501</v>
      </c>
    </row>
    <row r="8381" spans="1:3">
      <c r="A8381" s="7">
        <v>1.2542287913339401</v>
      </c>
      <c r="B8381" s="7">
        <v>2</v>
      </c>
      <c r="C8381" s="7">
        <f t="shared" si="130"/>
        <v>0.55617469567523592</v>
      </c>
    </row>
    <row r="8382" spans="1:3">
      <c r="A8382" s="7">
        <v>1.1257982672654301</v>
      </c>
      <c r="B8382" s="7">
        <v>2</v>
      </c>
      <c r="C8382" s="7">
        <f t="shared" si="130"/>
        <v>0.76422866951612445</v>
      </c>
    </row>
    <row r="8383" spans="1:3">
      <c r="A8383" s="7">
        <v>1.51420173273456</v>
      </c>
      <c r="B8383" s="7">
        <v>2</v>
      </c>
      <c r="C8383" s="7">
        <f t="shared" si="130"/>
        <v>0.23599995647810382</v>
      </c>
    </row>
    <row r="8384" spans="1:3">
      <c r="A8384" s="7">
        <v>1.2508988057283801</v>
      </c>
      <c r="B8384" s="7">
        <v>0</v>
      </c>
      <c r="C8384" s="7">
        <f t="shared" si="130"/>
        <v>1.5647478221726876</v>
      </c>
    </row>
    <row r="8385" spans="1:3">
      <c r="A8385" s="7">
        <v>1.3891011942716101</v>
      </c>
      <c r="B8385" s="7">
        <v>1</v>
      </c>
      <c r="C8385" s="7">
        <f t="shared" si="130"/>
        <v>0.15139973938359322</v>
      </c>
    </row>
    <row r="8386" spans="1:3">
      <c r="A8386" s="7">
        <v>0.77214684001453704</v>
      </c>
      <c r="B8386" s="7">
        <v>3</v>
      </c>
      <c r="C8386" s="7">
        <f t="shared" si="130"/>
        <v>4.9633297024572114</v>
      </c>
    </row>
    <row r="8387" spans="1:3">
      <c r="A8387" s="7">
        <v>1.86785315998546</v>
      </c>
      <c r="B8387" s="7">
        <v>1</v>
      </c>
      <c r="C8387" s="7">
        <f t="shared" ref="C8387:C8450" si="131">POWER((B8387-A8387),2)</f>
        <v>0.75316910729674835</v>
      </c>
    </row>
    <row r="8388" spans="1:3">
      <c r="A8388" s="7">
        <v>1.66069901911249</v>
      </c>
      <c r="B8388" s="7">
        <v>2</v>
      </c>
      <c r="C8388" s="7">
        <f t="shared" si="131"/>
        <v>0.11512515563122645</v>
      </c>
    </row>
    <row r="8389" spans="1:3">
      <c r="A8389" s="7">
        <v>0.97930098088750395</v>
      </c>
      <c r="B8389" s="7">
        <v>3</v>
      </c>
      <c r="C8389" s="7">
        <f t="shared" si="131"/>
        <v>4.083224525842204</v>
      </c>
    </row>
    <row r="8390" spans="1:3">
      <c r="A8390" s="7">
        <v>0.84147806413061599</v>
      </c>
      <c r="B8390" s="7">
        <v>5</v>
      </c>
      <c r="C8390" s="7">
        <f t="shared" si="131"/>
        <v>17.293304691106851</v>
      </c>
    </row>
    <row r="8391" spans="1:3">
      <c r="A8391" s="7">
        <v>1.79852193586938</v>
      </c>
      <c r="B8391" s="7">
        <v>3</v>
      </c>
      <c r="C8391" s="7">
        <f t="shared" si="131"/>
        <v>1.4435495385870623</v>
      </c>
    </row>
    <row r="8392" spans="1:3">
      <c r="A8392" s="7">
        <v>1.3388181597776201</v>
      </c>
      <c r="B8392" s="7">
        <v>1</v>
      </c>
      <c r="C8392" s="7">
        <f t="shared" si="131"/>
        <v>0.1147977453950929</v>
      </c>
    </row>
    <row r="8393" spans="1:3">
      <c r="A8393" s="7">
        <v>1.30118184022237</v>
      </c>
      <c r="B8393" s="7">
        <v>1</v>
      </c>
      <c r="C8393" s="7">
        <f t="shared" si="131"/>
        <v>9.0710500879733244E-2</v>
      </c>
    </row>
    <row r="8394" spans="1:3">
      <c r="A8394" s="7">
        <v>1.67651636119833</v>
      </c>
      <c r="B8394" s="7">
        <v>0</v>
      </c>
      <c r="C8394" s="7">
        <f t="shared" si="131"/>
        <v>2.8107071093656892</v>
      </c>
    </row>
    <row r="8395" spans="1:3">
      <c r="A8395" s="7">
        <v>0.96348363880166699</v>
      </c>
      <c r="B8395" s="7">
        <v>1</v>
      </c>
      <c r="C8395" s="7">
        <f t="shared" si="131"/>
        <v>1.333444635167121E-3</v>
      </c>
    </row>
    <row r="8396" spans="1:3">
      <c r="A8396" s="7">
        <v>1.5476893579211399</v>
      </c>
      <c r="B8396" s="7">
        <v>1</v>
      </c>
      <c r="C8396" s="7">
        <f t="shared" si="131"/>
        <v>0.29996363278007054</v>
      </c>
    </row>
    <row r="8397" spans="1:3">
      <c r="A8397" s="7">
        <v>1.09231064207885</v>
      </c>
      <c r="B8397" s="7">
        <v>1</v>
      </c>
      <c r="C8397" s="7">
        <f t="shared" si="131"/>
        <v>8.5212546410095482E-3</v>
      </c>
    </row>
    <row r="8398" spans="1:3">
      <c r="A8398" s="7">
        <v>2.1210643333158501</v>
      </c>
      <c r="B8398" s="7">
        <v>3</v>
      </c>
      <c r="C8398" s="7">
        <f t="shared" si="131"/>
        <v>0.77252790616951106</v>
      </c>
    </row>
    <row r="8399" spans="1:3">
      <c r="A8399" s="7">
        <v>0.51893566668414604</v>
      </c>
      <c r="B8399" s="7">
        <v>0</v>
      </c>
      <c r="C8399" s="7">
        <f t="shared" si="131"/>
        <v>0.26929422615691911</v>
      </c>
    </row>
    <row r="8400" spans="1:3">
      <c r="A8400" s="7">
        <v>1.3604161281462399</v>
      </c>
      <c r="B8400" s="7">
        <v>2</v>
      </c>
      <c r="C8400" s="7">
        <f t="shared" si="131"/>
        <v>0.40906752913544703</v>
      </c>
    </row>
    <row r="8401" spans="1:3">
      <c r="A8401" s="7">
        <v>1.27958387185375</v>
      </c>
      <c r="B8401" s="7">
        <v>0</v>
      </c>
      <c r="C8401" s="7">
        <f t="shared" si="131"/>
        <v>1.6373348851082341</v>
      </c>
    </row>
    <row r="8402" spans="1:3">
      <c r="A8402" s="7">
        <v>0.39606337694059701</v>
      </c>
      <c r="B8402" s="7">
        <v>2</v>
      </c>
      <c r="C8402" s="7">
        <f t="shared" si="131"/>
        <v>2.5726126907912015</v>
      </c>
    </row>
    <row r="8403" spans="1:3">
      <c r="A8403" s="7">
        <v>2.2439366230593998</v>
      </c>
      <c r="B8403" s="7">
        <v>4</v>
      </c>
      <c r="C8403" s="7">
        <f t="shared" si="131"/>
        <v>3.0837585838320245</v>
      </c>
    </row>
    <row r="8404" spans="1:3">
      <c r="A8404" s="7">
        <v>1.4832428809348099</v>
      </c>
      <c r="B8404" s="7">
        <v>1</v>
      </c>
      <c r="C8404" s="7">
        <f t="shared" si="131"/>
        <v>0.23352368197417489</v>
      </c>
    </row>
    <row r="8405" spans="1:3">
      <c r="A8405" s="7">
        <v>1.15675711906518</v>
      </c>
      <c r="B8405" s="7">
        <v>1</v>
      </c>
      <c r="C8405" s="7">
        <f t="shared" si="131"/>
        <v>2.4572794377615011E-2</v>
      </c>
    </row>
    <row r="8406" spans="1:3">
      <c r="A8406" s="7">
        <v>1.7297523777950199</v>
      </c>
      <c r="B8406" s="7">
        <v>2</v>
      </c>
      <c r="C8406" s="7">
        <f t="shared" si="131"/>
        <v>7.303377730744566E-2</v>
      </c>
    </row>
    <row r="8407" spans="1:3">
      <c r="A8407" s="7">
        <v>0.91024762220497302</v>
      </c>
      <c r="B8407" s="7">
        <v>1</v>
      </c>
      <c r="C8407" s="7">
        <f t="shared" si="131"/>
        <v>8.0554893198612528E-3</v>
      </c>
    </row>
    <row r="8408" spans="1:3">
      <c r="A8408" s="7">
        <v>1.51759247945387</v>
      </c>
      <c r="B8408" s="7">
        <v>2</v>
      </c>
      <c r="C8408" s="7">
        <f t="shared" si="131"/>
        <v>0.23271701587946483</v>
      </c>
    </row>
    <row r="8409" spans="1:3">
      <c r="A8409" s="7">
        <v>1.1224075205461199</v>
      </c>
      <c r="B8409" s="7">
        <v>1</v>
      </c>
      <c r="C8409" s="7">
        <f t="shared" si="131"/>
        <v>1.4983601086248769E-2</v>
      </c>
    </row>
    <row r="8410" spans="1:3">
      <c r="A8410" s="7">
        <v>1.3692470719657699</v>
      </c>
      <c r="B8410" s="7">
        <v>0</v>
      </c>
      <c r="C8410" s="7">
        <f t="shared" si="131"/>
        <v>1.8748375440868343</v>
      </c>
    </row>
    <row r="8411" spans="1:3">
      <c r="A8411" s="7">
        <v>1.27075292803422</v>
      </c>
      <c r="B8411" s="7">
        <v>0</v>
      </c>
      <c r="C8411" s="7">
        <f t="shared" si="131"/>
        <v>1.6148130041075435</v>
      </c>
    </row>
    <row r="8412" spans="1:3">
      <c r="A8412" s="7">
        <v>1.4018902744590001</v>
      </c>
      <c r="B8412" s="7">
        <v>4</v>
      </c>
      <c r="C8412" s="7">
        <f t="shared" si="131"/>
        <v>6.7501741459507292</v>
      </c>
    </row>
    <row r="8413" spans="1:3">
      <c r="A8413" s="7">
        <v>1.2381097255409901</v>
      </c>
      <c r="B8413" s="7">
        <v>0</v>
      </c>
      <c r="C8413" s="7">
        <f t="shared" si="131"/>
        <v>1.5329156924791858</v>
      </c>
    </row>
    <row r="8414" spans="1:3">
      <c r="A8414" s="7">
        <v>1.45794668381241</v>
      </c>
      <c r="B8414" s="7">
        <v>1</v>
      </c>
      <c r="C8414" s="7">
        <f t="shared" si="131"/>
        <v>0.20971516521478342</v>
      </c>
    </row>
    <row r="8415" spans="1:3">
      <c r="A8415" s="7">
        <v>1.1820533161875799</v>
      </c>
      <c r="B8415" s="7">
        <v>0</v>
      </c>
      <c r="C8415" s="7">
        <f t="shared" si="131"/>
        <v>1.3972500423100547</v>
      </c>
    </row>
    <row r="8416" spans="1:3">
      <c r="A8416" s="7">
        <v>0.49103970934438101</v>
      </c>
      <c r="B8416" s="7">
        <v>0</v>
      </c>
      <c r="C8416" s="7">
        <f t="shared" si="131"/>
        <v>0.24111999615301419</v>
      </c>
    </row>
    <row r="8417" spans="1:3">
      <c r="A8417" s="7">
        <v>2.14896029065561</v>
      </c>
      <c r="B8417" s="7">
        <v>2</v>
      </c>
      <c r="C8417" s="7">
        <f t="shared" si="131"/>
        <v>2.2189168192203814E-2</v>
      </c>
    </row>
    <row r="8418" spans="1:3">
      <c r="A8418" s="7">
        <v>1.16761948489095</v>
      </c>
      <c r="B8418" s="7">
        <v>2</v>
      </c>
      <c r="C8418" s="7">
        <f t="shared" si="131"/>
        <v>0.69285732193320737</v>
      </c>
    </row>
    <row r="8419" spans="1:3">
      <c r="A8419" s="7">
        <v>1.4723805151090399</v>
      </c>
      <c r="B8419" s="7">
        <v>0</v>
      </c>
      <c r="C8419" s="7">
        <f t="shared" si="131"/>
        <v>2.1679043812727619</v>
      </c>
    </row>
    <row r="8420" spans="1:3">
      <c r="A8420" s="7">
        <v>1.3872078554642999</v>
      </c>
      <c r="B8420" s="7">
        <v>2</v>
      </c>
      <c r="C8420" s="7">
        <f t="shared" si="131"/>
        <v>0.37551421240466232</v>
      </c>
    </row>
    <row r="8421" spans="1:3">
      <c r="A8421" s="7">
        <v>1.25279214453569</v>
      </c>
      <c r="B8421" s="7">
        <v>2</v>
      </c>
      <c r="C8421" s="7">
        <f t="shared" si="131"/>
        <v>0.55831957926757325</v>
      </c>
    </row>
    <row r="8422" spans="1:3">
      <c r="A8422" s="7">
        <v>1.7692277204608799</v>
      </c>
      <c r="B8422" s="7">
        <v>2</v>
      </c>
      <c r="C8422" s="7">
        <f t="shared" si="131"/>
        <v>5.3255845003681766E-2</v>
      </c>
    </row>
    <row r="8423" spans="1:3">
      <c r="A8423" s="7">
        <v>0.87077227953911596</v>
      </c>
      <c r="B8423" s="7">
        <v>1</v>
      </c>
      <c r="C8423" s="7">
        <f t="shared" si="131"/>
        <v>1.669980373551639E-2</v>
      </c>
    </row>
    <row r="8424" spans="1:3">
      <c r="A8424" s="7">
        <v>1.26823663433137</v>
      </c>
      <c r="B8424" s="7">
        <v>3</v>
      </c>
      <c r="C8424" s="7">
        <f t="shared" si="131"/>
        <v>2.9990043546719409</v>
      </c>
    </row>
    <row r="8425" spans="1:3">
      <c r="A8425" s="7">
        <v>1.3717633656686199</v>
      </c>
      <c r="B8425" s="7">
        <v>1</v>
      </c>
      <c r="C8425" s="7">
        <f t="shared" si="131"/>
        <v>0.13820800005325998</v>
      </c>
    </row>
    <row r="8426" spans="1:3">
      <c r="A8426" s="7">
        <v>1.38171516425201</v>
      </c>
      <c r="B8426" s="7">
        <v>2</v>
      </c>
      <c r="C8426" s="7">
        <f t="shared" si="131"/>
        <v>0.38227613811591893</v>
      </c>
    </row>
    <row r="8427" spans="1:3">
      <c r="A8427" s="7">
        <v>1.2582848357479799</v>
      </c>
      <c r="B8427" s="7">
        <v>2</v>
      </c>
      <c r="C8427" s="7">
        <f t="shared" si="131"/>
        <v>0.55014138488140119</v>
      </c>
    </row>
    <row r="8428" spans="1:3">
      <c r="A8428" s="7">
        <v>1.6375703516161799</v>
      </c>
      <c r="B8428" s="7">
        <v>2</v>
      </c>
      <c r="C8428" s="7">
        <f t="shared" si="131"/>
        <v>0.13135525002761947</v>
      </c>
    </row>
    <row r="8429" spans="1:3">
      <c r="A8429" s="7">
        <v>1.00242964838381</v>
      </c>
      <c r="B8429" s="7">
        <v>0</v>
      </c>
      <c r="C8429" s="7">
        <f t="shared" si="131"/>
        <v>1.0048651999588889</v>
      </c>
    </row>
    <row r="8430" spans="1:3">
      <c r="A8430" s="7">
        <v>1.4228664694481901</v>
      </c>
      <c r="B8430" s="7">
        <v>2</v>
      </c>
      <c r="C8430" s="7">
        <f t="shared" si="131"/>
        <v>0.33308311208719693</v>
      </c>
    </row>
    <row r="8431" spans="1:3">
      <c r="A8431" s="7">
        <v>1.2171335305518001</v>
      </c>
      <c r="B8431" s="7">
        <v>1</v>
      </c>
      <c r="C8431" s="7">
        <f t="shared" si="131"/>
        <v>4.7146970089889495E-2</v>
      </c>
    </row>
    <row r="8432" spans="1:3">
      <c r="A8432" s="7">
        <v>1.5050363855976301</v>
      </c>
      <c r="B8432" s="7">
        <v>1</v>
      </c>
      <c r="C8432" s="7">
        <f t="shared" si="131"/>
        <v>0.25506175077751808</v>
      </c>
    </row>
    <row r="8433" spans="1:3">
      <c r="A8433" s="7">
        <v>1.13496361440236</v>
      </c>
      <c r="B8433" s="7">
        <v>0</v>
      </c>
      <c r="C8433" s="7">
        <f t="shared" si="131"/>
        <v>1.288142406017269</v>
      </c>
    </row>
    <row r="8434" spans="1:3">
      <c r="A8434" s="7">
        <v>1.39762837803534</v>
      </c>
      <c r="B8434" s="7">
        <v>2</v>
      </c>
      <c r="C8434" s="7">
        <f t="shared" si="131"/>
        <v>0.36285157094833526</v>
      </c>
    </row>
    <row r="8435" spans="1:3">
      <c r="A8435" s="7">
        <v>1.2423716219646499</v>
      </c>
      <c r="B8435" s="7">
        <v>0</v>
      </c>
      <c r="C8435" s="7">
        <f t="shared" si="131"/>
        <v>1.5434872470630749</v>
      </c>
    </row>
    <row r="8436" spans="1:3">
      <c r="A8436" s="7">
        <v>1.88830375912307</v>
      </c>
      <c r="B8436" s="7">
        <v>2</v>
      </c>
      <c r="C8436" s="7">
        <f t="shared" si="131"/>
        <v>1.2476050226037162E-2</v>
      </c>
    </row>
    <row r="8437" spans="1:3">
      <c r="A8437" s="7">
        <v>0.75169624087692799</v>
      </c>
      <c r="B8437" s="7">
        <v>2</v>
      </c>
      <c r="C8437" s="7">
        <f t="shared" si="131"/>
        <v>1.5582622750407924</v>
      </c>
    </row>
    <row r="8438" spans="1:3">
      <c r="A8438" s="7">
        <v>1.2470531839360499</v>
      </c>
      <c r="B8438" s="7">
        <v>1</v>
      </c>
      <c r="C8438" s="7">
        <f t="shared" si="131"/>
        <v>6.1035275692939712E-2</v>
      </c>
    </row>
    <row r="8439" spans="1:3">
      <c r="A8439" s="7">
        <v>1.39294681606394</v>
      </c>
      <c r="B8439" s="7">
        <v>3</v>
      </c>
      <c r="C8439" s="7">
        <f t="shared" si="131"/>
        <v>2.5826199359990278</v>
      </c>
    </row>
    <row r="8440" spans="1:3">
      <c r="A8440" s="7">
        <v>0.48413587584497902</v>
      </c>
      <c r="B8440" s="7">
        <v>1</v>
      </c>
      <c r="C8440" s="7">
        <f t="shared" si="131"/>
        <v>0.26611579459022694</v>
      </c>
    </row>
    <row r="8441" spans="1:3">
      <c r="A8441" s="7">
        <v>2.1558641241550198</v>
      </c>
      <c r="B8441" s="7">
        <v>2</v>
      </c>
      <c r="C8441" s="7">
        <f t="shared" si="131"/>
        <v>2.4293625198611436E-2</v>
      </c>
    </row>
    <row r="8442" spans="1:3">
      <c r="A8442" s="7">
        <v>1.61639443158733</v>
      </c>
      <c r="B8442" s="7">
        <v>3</v>
      </c>
      <c r="C8442" s="7">
        <f t="shared" si="131"/>
        <v>1.9143643689425478</v>
      </c>
    </row>
    <row r="8443" spans="1:3">
      <c r="A8443" s="7">
        <v>1.0236055684126599</v>
      </c>
      <c r="B8443" s="7">
        <v>0</v>
      </c>
      <c r="C8443" s="7">
        <f t="shared" si="131"/>
        <v>1.0477683596854046</v>
      </c>
    </row>
    <row r="8444" spans="1:3">
      <c r="A8444" s="7">
        <v>1.84616675294879</v>
      </c>
      <c r="B8444" s="7">
        <v>4</v>
      </c>
      <c r="C8444" s="7">
        <f t="shared" si="131"/>
        <v>4.6389976561031601</v>
      </c>
    </row>
    <row r="8445" spans="1:3">
      <c r="A8445" s="7">
        <v>0.79383324705120895</v>
      </c>
      <c r="B8445" s="7">
        <v>1</v>
      </c>
      <c r="C8445" s="7">
        <f t="shared" si="131"/>
        <v>4.2504730021447848E-2</v>
      </c>
    </row>
    <row r="8446" spans="1:3">
      <c r="A8446" s="7">
        <v>1.2950420799539699</v>
      </c>
      <c r="B8446" s="7">
        <v>1</v>
      </c>
      <c r="C8446" s="7">
        <f t="shared" si="131"/>
        <v>8.7049828943564778E-2</v>
      </c>
    </row>
    <row r="8447" spans="1:3">
      <c r="A8447" s="7">
        <v>1.34495792004602</v>
      </c>
      <c r="B8447" s="7">
        <v>0</v>
      </c>
      <c r="C8447" s="7">
        <f t="shared" si="131"/>
        <v>1.8089118066945162</v>
      </c>
    </row>
    <row r="8448" spans="1:3">
      <c r="A8448" s="7">
        <v>1.3462537200711799</v>
      </c>
      <c r="B8448" s="7">
        <v>8</v>
      </c>
      <c r="C8448" s="7">
        <f t="shared" si="131"/>
        <v>44.272339557666605</v>
      </c>
    </row>
    <row r="8449" spans="1:3">
      <c r="A8449" s="7">
        <v>1.29374627992881</v>
      </c>
      <c r="B8449" s="7">
        <v>0</v>
      </c>
      <c r="C8449" s="7">
        <f t="shared" si="131"/>
        <v>1.6737794368296348</v>
      </c>
    </row>
    <row r="8450" spans="1:3">
      <c r="A8450" s="7">
        <v>0.74518763523917497</v>
      </c>
      <c r="B8450" s="7">
        <v>2</v>
      </c>
      <c r="C8450" s="7">
        <f t="shared" si="131"/>
        <v>1.5745540707566534</v>
      </c>
    </row>
    <row r="8451" spans="1:3">
      <c r="A8451" s="7">
        <v>1.8948123647608199</v>
      </c>
      <c r="B8451" s="7">
        <v>3</v>
      </c>
      <c r="C8451" s="7">
        <f t="shared" ref="C8451:C8514" si="132">POWER((B8451-A8451),2)</f>
        <v>1.2214397090855709</v>
      </c>
    </row>
    <row r="8452" spans="1:3">
      <c r="A8452" s="7">
        <v>1.4012805820733301</v>
      </c>
      <c r="B8452" s="7">
        <v>2</v>
      </c>
      <c r="C8452" s="7">
        <f t="shared" si="132"/>
        <v>0.35846494140245044</v>
      </c>
    </row>
    <row r="8453" spans="1:3">
      <c r="A8453" s="7">
        <v>1.2387194179266601</v>
      </c>
      <c r="B8453" s="7">
        <v>1</v>
      </c>
      <c r="C8453" s="7">
        <f t="shared" si="132"/>
        <v>5.6986960495243391E-2</v>
      </c>
    </row>
    <row r="8454" spans="1:3">
      <c r="A8454" s="7">
        <v>0.87655720477546795</v>
      </c>
      <c r="B8454" s="7">
        <v>2</v>
      </c>
      <c r="C8454" s="7">
        <f t="shared" si="132"/>
        <v>1.2621237141419099</v>
      </c>
    </row>
    <row r="8455" spans="1:3">
      <c r="A8455" s="7">
        <v>1.76344279522453</v>
      </c>
      <c r="B8455" s="7">
        <v>2</v>
      </c>
      <c r="C8455" s="7">
        <f t="shared" si="132"/>
        <v>5.5959311131183666E-2</v>
      </c>
    </row>
    <row r="8456" spans="1:3">
      <c r="A8456" s="7">
        <v>1.8773421295071899</v>
      </c>
      <c r="B8456" s="7">
        <v>0</v>
      </c>
      <c r="C8456" s="7">
        <f t="shared" si="132"/>
        <v>3.5244134712225907</v>
      </c>
    </row>
    <row r="8457" spans="1:3">
      <c r="A8457" s="7">
        <v>0.76265787049280598</v>
      </c>
      <c r="B8457" s="7">
        <v>0</v>
      </c>
      <c r="C8457" s="7">
        <f t="shared" si="132"/>
        <v>0.5816470274246216</v>
      </c>
    </row>
    <row r="8458" spans="1:3">
      <c r="A8458" s="7">
        <v>1.3318978373266199</v>
      </c>
      <c r="B8458" s="7">
        <v>1</v>
      </c>
      <c r="C8458" s="7">
        <f t="shared" si="132"/>
        <v>0.11015617442208746</v>
      </c>
    </row>
    <row r="8459" spans="1:3">
      <c r="A8459" s="7">
        <v>1.30810216267337</v>
      </c>
      <c r="B8459" s="7">
        <v>0</v>
      </c>
      <c r="C8459" s="7">
        <f t="shared" si="132"/>
        <v>1.7111312679907478</v>
      </c>
    </row>
    <row r="8460" spans="1:3">
      <c r="A8460" s="7">
        <v>0.92134323049630495</v>
      </c>
      <c r="B8460" s="7">
        <v>0</v>
      </c>
      <c r="C8460" s="7">
        <f t="shared" si="132"/>
        <v>0.8488733483813673</v>
      </c>
    </row>
    <row r="8461" spans="1:3">
      <c r="A8461" s="7">
        <v>1.7186567695036901</v>
      </c>
      <c r="B8461" s="7">
        <v>2</v>
      </c>
      <c r="C8461" s="7">
        <f t="shared" si="132"/>
        <v>7.9154013346099783E-2</v>
      </c>
    </row>
    <row r="8462" spans="1:3">
      <c r="A8462" s="7">
        <v>1.34971187858855</v>
      </c>
      <c r="B8462" s="7">
        <v>2</v>
      </c>
      <c r="C8462" s="7">
        <f t="shared" si="132"/>
        <v>0.42287464084883269</v>
      </c>
    </row>
    <row r="8463" spans="1:3">
      <c r="A8463" s="7">
        <v>1.2902881214114399</v>
      </c>
      <c r="B8463" s="7">
        <v>0</v>
      </c>
      <c r="C8463" s="7">
        <f t="shared" si="132"/>
        <v>1.6648434362554627</v>
      </c>
    </row>
    <row r="8464" spans="1:3">
      <c r="A8464" s="7">
        <v>1.3143671906952601</v>
      </c>
      <c r="B8464" s="7">
        <v>2</v>
      </c>
      <c r="C8464" s="7">
        <f t="shared" si="132"/>
        <v>0.47009234919510984</v>
      </c>
    </row>
    <row r="8465" spans="1:3">
      <c r="A8465" s="7">
        <v>1.32563280930473</v>
      </c>
      <c r="B8465" s="7">
        <v>2</v>
      </c>
      <c r="C8465" s="7">
        <f t="shared" si="132"/>
        <v>0.4547711078862306</v>
      </c>
    </row>
    <row r="8466" spans="1:3">
      <c r="A8466" s="7">
        <v>0.444922341901902</v>
      </c>
      <c r="B8466" s="7">
        <v>2</v>
      </c>
      <c r="C8466" s="7">
        <f t="shared" si="132"/>
        <v>2.4182665227158653</v>
      </c>
    </row>
    <row r="8467" spans="1:3">
      <c r="A8467" s="7">
        <v>2.1950776580980902</v>
      </c>
      <c r="B8467" s="7">
        <v>1</v>
      </c>
      <c r="C8467" s="7">
        <f t="shared" si="132"/>
        <v>1.4282106088852158</v>
      </c>
    </row>
    <row r="8468" spans="1:3">
      <c r="A8468" s="7">
        <v>0.93144610027698505</v>
      </c>
      <c r="B8468" s="7">
        <v>1</v>
      </c>
      <c r="C8468" s="7">
        <f t="shared" si="132"/>
        <v>4.6996371672331895E-3</v>
      </c>
    </row>
    <row r="8469" spans="1:3">
      <c r="A8469" s="7">
        <v>1.7085538997230101</v>
      </c>
      <c r="B8469" s="7">
        <v>3</v>
      </c>
      <c r="C8469" s="7">
        <f t="shared" si="132"/>
        <v>1.6678330299206452</v>
      </c>
    </row>
    <row r="8470" spans="1:3">
      <c r="A8470" s="7">
        <v>0.87062786210390897</v>
      </c>
      <c r="B8470" s="7">
        <v>1</v>
      </c>
      <c r="C8470" s="7">
        <f t="shared" si="132"/>
        <v>1.6737150063805193E-2</v>
      </c>
    </row>
    <row r="8471" spans="1:3">
      <c r="A8471" s="7">
        <v>1.76937213789609</v>
      </c>
      <c r="B8471" s="7">
        <v>1</v>
      </c>
      <c r="C8471" s="7">
        <f t="shared" si="132"/>
        <v>0.59193348657080025</v>
      </c>
    </row>
    <row r="8472" spans="1:3">
      <c r="A8472" s="7">
        <v>1.64807303652305</v>
      </c>
      <c r="B8472" s="7">
        <v>1</v>
      </c>
      <c r="C8472" s="7">
        <f t="shared" si="132"/>
        <v>0.41999866066820657</v>
      </c>
    </row>
    <row r="8473" spans="1:3">
      <c r="A8473" s="7">
        <v>0.99192696347693998</v>
      </c>
      <c r="B8473" s="7">
        <v>2</v>
      </c>
      <c r="C8473" s="7">
        <f t="shared" si="132"/>
        <v>1.016211246964823</v>
      </c>
    </row>
    <row r="8474" spans="1:3">
      <c r="A8474" s="7">
        <v>1.2326360670768</v>
      </c>
      <c r="B8474" s="7">
        <v>2</v>
      </c>
      <c r="C8474" s="7">
        <f t="shared" si="132"/>
        <v>0.5888474055513615</v>
      </c>
    </row>
    <row r="8475" spans="1:3">
      <c r="A8475" s="7">
        <v>1.40736393292319</v>
      </c>
      <c r="B8475" s="7">
        <v>0</v>
      </c>
      <c r="C8475" s="7">
        <f t="shared" si="132"/>
        <v>1.9806732396930291</v>
      </c>
    </row>
    <row r="8476" spans="1:3">
      <c r="A8476" s="7">
        <v>1.89513745574666</v>
      </c>
      <c r="B8476" s="7">
        <v>3</v>
      </c>
      <c r="C8476" s="7">
        <f t="shared" si="132"/>
        <v>1.2207212416939637</v>
      </c>
    </row>
    <row r="8477" spans="1:3">
      <c r="A8477" s="7">
        <v>0.74486254425333798</v>
      </c>
      <c r="B8477" s="7">
        <v>0</v>
      </c>
      <c r="C8477" s="7">
        <f t="shared" si="132"/>
        <v>0.55482020983155589</v>
      </c>
    </row>
    <row r="8478" spans="1:3">
      <c r="A8478" s="7">
        <v>2.2933801016600102</v>
      </c>
      <c r="B8478" s="7">
        <v>2</v>
      </c>
      <c r="C8478" s="7">
        <f t="shared" si="132"/>
        <v>8.6071884050037892E-2</v>
      </c>
    </row>
    <row r="8479" spans="1:3">
      <c r="A8479" s="7">
        <v>0.34661989833998502</v>
      </c>
      <c r="B8479" s="7">
        <v>1</v>
      </c>
      <c r="C8479" s="7">
        <f t="shared" si="132"/>
        <v>0.42690555724525142</v>
      </c>
    </row>
    <row r="8480" spans="1:3">
      <c r="A8480" s="7">
        <v>1.61706647569965</v>
      </c>
      <c r="B8480" s="7">
        <v>0</v>
      </c>
      <c r="C8480" s="7">
        <f t="shared" si="132"/>
        <v>2.6149039868316866</v>
      </c>
    </row>
    <row r="8481" spans="1:3">
      <c r="A8481" s="7">
        <v>1.0229335243003399</v>
      </c>
      <c r="B8481" s="7">
        <v>0</v>
      </c>
      <c r="C8481" s="7">
        <f t="shared" si="132"/>
        <v>1.0463929951375142</v>
      </c>
    </row>
    <row r="8482" spans="1:3">
      <c r="A8482" s="7">
        <v>1.1290407015182</v>
      </c>
      <c r="B8482" s="7">
        <v>0</v>
      </c>
      <c r="C8482" s="7">
        <f t="shared" si="132"/>
        <v>1.2747329056847092</v>
      </c>
    </row>
    <row r="8483" spans="1:3">
      <c r="A8483" s="7">
        <v>1.5109592984817899</v>
      </c>
      <c r="B8483" s="7">
        <v>1</v>
      </c>
      <c r="C8483" s="7">
        <f t="shared" si="132"/>
        <v>0.26107940470500285</v>
      </c>
    </row>
    <row r="8484" spans="1:3">
      <c r="A8484" s="7">
        <v>1.26997592075541</v>
      </c>
      <c r="B8484" s="7">
        <v>0</v>
      </c>
      <c r="C8484" s="7">
        <f t="shared" si="132"/>
        <v>1.6128388392985513</v>
      </c>
    </row>
    <row r="8485" spans="1:3">
      <c r="A8485" s="7">
        <v>1.3700240792445899</v>
      </c>
      <c r="B8485" s="7">
        <v>1</v>
      </c>
      <c r="C8485" s="7">
        <f t="shared" si="132"/>
        <v>0.13691781922080656</v>
      </c>
    </row>
    <row r="8486" spans="1:3">
      <c r="A8486" s="7">
        <v>0.85193258819555795</v>
      </c>
      <c r="B8486" s="7">
        <v>1</v>
      </c>
      <c r="C8486" s="7">
        <f t="shared" si="132"/>
        <v>2.1923958438466225E-2</v>
      </c>
    </row>
    <row r="8487" spans="1:3">
      <c r="A8487" s="7">
        <v>1.78806741180444</v>
      </c>
      <c r="B8487" s="7">
        <v>0</v>
      </c>
      <c r="C8487" s="7">
        <f t="shared" si="132"/>
        <v>3.1971850691570287</v>
      </c>
    </row>
    <row r="8488" spans="1:3">
      <c r="A8488" s="7">
        <v>1.3522611332772401</v>
      </c>
      <c r="B8488" s="7">
        <v>2</v>
      </c>
      <c r="C8488" s="7">
        <f t="shared" si="132"/>
        <v>0.41956563946328534</v>
      </c>
    </row>
    <row r="8489" spans="1:3">
      <c r="A8489" s="7">
        <v>1.2877388667227501</v>
      </c>
      <c r="B8489" s="7">
        <v>2</v>
      </c>
      <c r="C8489" s="7">
        <f t="shared" si="132"/>
        <v>0.50731592197739239</v>
      </c>
    </row>
    <row r="8490" spans="1:3">
      <c r="A8490" s="7">
        <v>1.0263279228618301</v>
      </c>
      <c r="B8490" s="7">
        <v>1</v>
      </c>
      <c r="C8490" s="7">
        <f t="shared" si="132"/>
        <v>6.931595222184737E-4</v>
      </c>
    </row>
    <row r="8491" spans="1:3">
      <c r="A8491" s="7">
        <v>1.6136720771381601</v>
      </c>
      <c r="B8491" s="7">
        <v>2</v>
      </c>
      <c r="C8491" s="7">
        <f t="shared" si="132"/>
        <v>0.14924926398274374</v>
      </c>
    </row>
    <row r="8492" spans="1:3">
      <c r="A8492" s="7">
        <v>1.6980124000425501</v>
      </c>
      <c r="B8492" s="7">
        <v>1</v>
      </c>
      <c r="C8492" s="7">
        <f t="shared" si="132"/>
        <v>0.48722131061316093</v>
      </c>
    </row>
    <row r="8493" spans="1:3">
      <c r="A8493" s="7">
        <v>0.94198759995744796</v>
      </c>
      <c r="B8493" s="7">
        <v>0</v>
      </c>
      <c r="C8493" s="7">
        <f t="shared" si="132"/>
        <v>0.88734063847359301</v>
      </c>
    </row>
    <row r="8494" spans="1:3">
      <c r="A8494" s="7">
        <v>1.2949493790981601</v>
      </c>
      <c r="B8494" s="7">
        <v>1</v>
      </c>
      <c r="C8494" s="7">
        <f t="shared" si="132"/>
        <v>8.6995136230390166E-2</v>
      </c>
    </row>
    <row r="8495" spans="1:3">
      <c r="A8495" s="7">
        <v>1.34505062090183</v>
      </c>
      <c r="B8495" s="7">
        <v>3</v>
      </c>
      <c r="C8495" s="7">
        <f t="shared" si="132"/>
        <v>2.7388574473774181</v>
      </c>
    </row>
    <row r="8496" spans="1:3">
      <c r="A8496" s="7">
        <v>1.2819799027131999</v>
      </c>
      <c r="B8496" s="7">
        <v>1</v>
      </c>
      <c r="C8496" s="7">
        <f t="shared" si="132"/>
        <v>7.951266553414571E-2</v>
      </c>
    </row>
    <row r="8497" spans="1:3">
      <c r="A8497" s="7">
        <v>1.35802009728679</v>
      </c>
      <c r="B8497" s="7">
        <v>0</v>
      </c>
      <c r="C8497" s="7">
        <f t="shared" si="132"/>
        <v>1.8442185846348225</v>
      </c>
    </row>
    <row r="8498" spans="1:3">
      <c r="A8498" s="7">
        <v>0.868008612683008</v>
      </c>
      <c r="B8498" s="7">
        <v>1</v>
      </c>
      <c r="C8498" s="7">
        <f t="shared" si="132"/>
        <v>1.7421726325864199E-2</v>
      </c>
    </row>
    <row r="8499" spans="1:3">
      <c r="A8499" s="7">
        <v>1.7719913873169899</v>
      </c>
      <c r="B8499" s="7">
        <v>2</v>
      </c>
      <c r="C8499" s="7">
        <f t="shared" si="132"/>
        <v>5.1987927457630909E-2</v>
      </c>
    </row>
    <row r="8500" spans="1:3">
      <c r="A8500" s="7">
        <v>1.7261010471434901</v>
      </c>
      <c r="B8500" s="7">
        <v>1</v>
      </c>
      <c r="C8500" s="7">
        <f t="shared" si="132"/>
        <v>0.52722273066287284</v>
      </c>
    </row>
    <row r="8501" spans="1:3">
      <c r="A8501" s="7">
        <v>0.91389895285650402</v>
      </c>
      <c r="B8501" s="7">
        <v>0</v>
      </c>
      <c r="C8501" s="7">
        <f t="shared" si="132"/>
        <v>0.83521129603221456</v>
      </c>
    </row>
    <row r="8502" spans="1:3">
      <c r="A8502" s="7">
        <v>0.36191235681730599</v>
      </c>
      <c r="B8502" s="7">
        <v>2</v>
      </c>
      <c r="C8502" s="7">
        <f t="shared" si="132"/>
        <v>2.683331126747833</v>
      </c>
    </row>
    <row r="8503" spans="1:3">
      <c r="A8503" s="7">
        <v>2.27808764318269</v>
      </c>
      <c r="B8503" s="7">
        <v>2</v>
      </c>
      <c r="C8503" s="7">
        <f t="shared" si="132"/>
        <v>7.7332737290903092E-2</v>
      </c>
    </row>
    <row r="8504" spans="1:3">
      <c r="A8504" s="7">
        <v>1.5162461044736899</v>
      </c>
      <c r="B8504" s="7">
        <v>2</v>
      </c>
      <c r="C8504" s="7">
        <f t="shared" si="132"/>
        <v>0.23401783143688015</v>
      </c>
    </row>
    <row r="8505" spans="1:3">
      <c r="A8505" s="7">
        <v>1.1237538955263</v>
      </c>
      <c r="B8505" s="7">
        <v>0</v>
      </c>
      <c r="C8505" s="7">
        <f t="shared" si="132"/>
        <v>1.2628228177105343</v>
      </c>
    </row>
    <row r="8506" spans="1:3">
      <c r="A8506" s="7">
        <v>1.4215990123514499</v>
      </c>
      <c r="B8506" s="7">
        <v>0</v>
      </c>
      <c r="C8506" s="7">
        <f t="shared" si="132"/>
        <v>2.020943751918618</v>
      </c>
    </row>
    <row r="8507" spans="1:3">
      <c r="A8507" s="7">
        <v>1.21840098764854</v>
      </c>
      <c r="B8507" s="7">
        <v>0</v>
      </c>
      <c r="C8507" s="7">
        <f t="shared" si="132"/>
        <v>1.4845009667029376</v>
      </c>
    </row>
    <row r="8508" spans="1:3">
      <c r="A8508" s="7">
        <v>1.0807015329421199</v>
      </c>
      <c r="B8508" s="7">
        <v>1</v>
      </c>
      <c r="C8508" s="7">
        <f t="shared" si="132"/>
        <v>6.5127374192080634E-3</v>
      </c>
    </row>
    <row r="8509" spans="1:3">
      <c r="A8509" s="7">
        <v>1.55929846705787</v>
      </c>
      <c r="B8509" s="7">
        <v>1</v>
      </c>
      <c r="C8509" s="7">
        <f t="shared" si="132"/>
        <v>0.31281477525328333</v>
      </c>
    </row>
    <row r="8510" spans="1:3">
      <c r="A8510" s="7">
        <v>0.85681676196849899</v>
      </c>
      <c r="B8510" s="7">
        <v>2</v>
      </c>
      <c r="C8510" s="7">
        <f t="shared" si="132"/>
        <v>1.3068679157161875</v>
      </c>
    </row>
    <row r="8511" spans="1:3">
      <c r="A8511" s="7">
        <v>1.7831832380315</v>
      </c>
      <c r="B8511" s="7">
        <v>1</v>
      </c>
      <c r="C8511" s="7">
        <f t="shared" si="132"/>
        <v>0.61337598433350526</v>
      </c>
    </row>
    <row r="8512" spans="1:3">
      <c r="A8512" s="7">
        <v>1.5086928934449599</v>
      </c>
      <c r="B8512" s="7">
        <v>1</v>
      </c>
      <c r="C8512" s="7">
        <f t="shared" si="132"/>
        <v>0.25876845984140534</v>
      </c>
    </row>
    <row r="8513" spans="1:3">
      <c r="A8513" s="7">
        <v>1.13130710655503</v>
      </c>
      <c r="B8513" s="7">
        <v>2</v>
      </c>
      <c r="C8513" s="7">
        <f t="shared" si="132"/>
        <v>0.75462734312179403</v>
      </c>
    </row>
    <row r="8514" spans="1:3">
      <c r="A8514" s="7">
        <v>1.30867192278428</v>
      </c>
      <c r="B8514" s="7">
        <v>0</v>
      </c>
      <c r="C8514" s="7">
        <f t="shared" si="132"/>
        <v>1.7126222014839045</v>
      </c>
    </row>
    <row r="8515" spans="1:3">
      <c r="A8515" s="7">
        <v>1.3313280772157099</v>
      </c>
      <c r="B8515" s="7">
        <v>2</v>
      </c>
      <c r="C8515" s="7">
        <f t="shared" ref="C8515:C8578" si="133">POWER((B8515-A8515),2)</f>
        <v>0.44712214032003961</v>
      </c>
    </row>
    <row r="8516" spans="1:3">
      <c r="A8516" s="7">
        <v>1.34682215641531</v>
      </c>
      <c r="B8516" s="7">
        <v>1</v>
      </c>
      <c r="C8516" s="7">
        <f t="shared" si="133"/>
        <v>0.12028560818056576</v>
      </c>
    </row>
    <row r="8517" spans="1:3">
      <c r="A8517" s="7">
        <v>1.2931778435846799</v>
      </c>
      <c r="B8517" s="7">
        <v>2</v>
      </c>
      <c r="C8517" s="7">
        <f t="shared" si="133"/>
        <v>0.49959756079960321</v>
      </c>
    </row>
    <row r="8518" spans="1:3">
      <c r="A8518" s="7">
        <v>2.2365802016768099</v>
      </c>
      <c r="B8518" s="7">
        <v>2</v>
      </c>
      <c r="C8518" s="7">
        <f t="shared" si="133"/>
        <v>5.5970191825440059E-2</v>
      </c>
    </row>
    <row r="8519" spans="1:3">
      <c r="A8519" s="7">
        <v>0.40341979832318497</v>
      </c>
      <c r="B8519" s="7">
        <v>0</v>
      </c>
      <c r="C8519" s="7">
        <f t="shared" si="133"/>
        <v>0.16274753367911923</v>
      </c>
    </row>
    <row r="8520" spans="1:3">
      <c r="A8520" s="7">
        <v>1.55770788704977</v>
      </c>
      <c r="B8520" s="7">
        <v>2</v>
      </c>
      <c r="C8520" s="7">
        <f t="shared" si="133"/>
        <v>0.19562231317797898</v>
      </c>
    </row>
    <row r="8521" spans="1:3">
      <c r="A8521" s="7">
        <v>1.0822921129502201</v>
      </c>
      <c r="B8521" s="7">
        <v>1</v>
      </c>
      <c r="C8521" s="7">
        <f t="shared" si="133"/>
        <v>6.7719918538117823E-3</v>
      </c>
    </row>
    <row r="8522" spans="1:3">
      <c r="A8522" s="7">
        <v>1.19725105221435</v>
      </c>
      <c r="B8522" s="7">
        <v>0</v>
      </c>
      <c r="C8522" s="7">
        <f t="shared" si="133"/>
        <v>1.4334100820283682</v>
      </c>
    </row>
    <row r="8523" spans="1:3">
      <c r="A8523" s="7">
        <v>1.4427489477856399</v>
      </c>
      <c r="B8523" s="7">
        <v>0</v>
      </c>
      <c r="C8523" s="7">
        <f t="shared" si="133"/>
        <v>2.0815245263365711</v>
      </c>
    </row>
    <row r="8524" spans="1:3">
      <c r="A8524" s="7">
        <v>2.0952725920894699</v>
      </c>
      <c r="B8524" s="7">
        <v>2</v>
      </c>
      <c r="C8524" s="7">
        <f t="shared" si="133"/>
        <v>9.0768668034465257E-3</v>
      </c>
    </row>
    <row r="8525" spans="1:3">
      <c r="A8525" s="7">
        <v>0.54472740791052898</v>
      </c>
      <c r="B8525" s="7">
        <v>1</v>
      </c>
      <c r="C8525" s="7">
        <f t="shared" si="133"/>
        <v>0.20727313310786588</v>
      </c>
    </row>
    <row r="8526" spans="1:3">
      <c r="A8526" s="7">
        <v>1.4490616023224001</v>
      </c>
      <c r="B8526" s="7">
        <v>1</v>
      </c>
      <c r="C8526" s="7">
        <f t="shared" si="133"/>
        <v>0.20165632268036143</v>
      </c>
    </row>
    <row r="8527" spans="1:3">
      <c r="A8527" s="7">
        <v>1.19093839767759</v>
      </c>
      <c r="B8527" s="7">
        <v>0</v>
      </c>
      <c r="C8527" s="7">
        <f t="shared" si="133"/>
        <v>1.4183342670628656</v>
      </c>
    </row>
    <row r="8528" spans="1:3">
      <c r="A8528" s="7">
        <v>1.5336866497391399</v>
      </c>
      <c r="B8528" s="7">
        <v>1</v>
      </c>
      <c r="C8528" s="7">
        <f t="shared" si="133"/>
        <v>0.28482144010978744</v>
      </c>
    </row>
    <row r="8529" spans="1:3">
      <c r="A8529" s="7">
        <v>1.10631335026085</v>
      </c>
      <c r="B8529" s="7">
        <v>2</v>
      </c>
      <c r="C8529" s="7">
        <f t="shared" si="133"/>
        <v>0.79867582792198621</v>
      </c>
    </row>
    <row r="8530" spans="1:3">
      <c r="A8530" s="7">
        <v>0.91970502099517604</v>
      </c>
      <c r="B8530" s="7">
        <v>3</v>
      </c>
      <c r="C8530" s="7">
        <f t="shared" si="133"/>
        <v>4.3276271996726816</v>
      </c>
    </row>
    <row r="8531" spans="1:3">
      <c r="A8531" s="7">
        <v>1.7202949790048201</v>
      </c>
      <c r="B8531" s="7">
        <v>1</v>
      </c>
      <c r="C8531" s="7">
        <f t="shared" si="133"/>
        <v>0.51882485677955426</v>
      </c>
    </row>
    <row r="8532" spans="1:3">
      <c r="A8532" s="7">
        <v>0.99999414957116195</v>
      </c>
      <c r="B8532" s="7">
        <v>1</v>
      </c>
      <c r="C8532" s="7">
        <f t="shared" si="133"/>
        <v>3.4227517589088153E-11</v>
      </c>
    </row>
    <row r="8533" spans="1:3">
      <c r="A8533" s="7">
        <v>1.64000585042883</v>
      </c>
      <c r="B8533" s="7">
        <v>2</v>
      </c>
      <c r="C8533" s="7">
        <f t="shared" si="133"/>
        <v>0.12959578772546995</v>
      </c>
    </row>
    <row r="8534" spans="1:3">
      <c r="A8534" s="7">
        <v>1.1273940970607199</v>
      </c>
      <c r="B8534" s="7">
        <v>1</v>
      </c>
      <c r="C8534" s="7">
        <f t="shared" si="133"/>
        <v>1.6229255965916126E-2</v>
      </c>
    </row>
    <row r="8535" spans="1:3">
      <c r="A8535" s="7">
        <v>1.51260590293927</v>
      </c>
      <c r="B8535" s="7">
        <v>1</v>
      </c>
      <c r="C8535" s="7">
        <f t="shared" si="133"/>
        <v>0.26276481172818428</v>
      </c>
    </row>
    <row r="8536" spans="1:3">
      <c r="A8536" s="7">
        <v>1.2789843088358299</v>
      </c>
      <c r="B8536" s="7">
        <v>1</v>
      </c>
      <c r="C8536" s="7">
        <f t="shared" si="133"/>
        <v>7.783224457660573E-2</v>
      </c>
    </row>
    <row r="8537" spans="1:3">
      <c r="A8537" s="7">
        <v>1.36101569116417</v>
      </c>
      <c r="B8537" s="7">
        <v>1</v>
      </c>
      <c r="C8537" s="7">
        <f t="shared" si="133"/>
        <v>0.13033232926674337</v>
      </c>
    </row>
    <row r="8538" spans="1:3">
      <c r="A8538" s="7">
        <v>1.5844525136733201</v>
      </c>
      <c r="B8538" s="7">
        <v>1</v>
      </c>
      <c r="C8538" s="7">
        <f t="shared" si="133"/>
        <v>0.34158474073906236</v>
      </c>
    </row>
    <row r="8539" spans="1:3">
      <c r="A8539" s="7">
        <v>1.0555474863266701</v>
      </c>
      <c r="B8539" s="7">
        <v>0</v>
      </c>
      <c r="C8539" s="7">
        <f t="shared" si="133"/>
        <v>1.1141804958905517</v>
      </c>
    </row>
    <row r="8540" spans="1:3">
      <c r="A8540" s="7">
        <v>1.86623334781935</v>
      </c>
      <c r="B8540" s="7">
        <v>3</v>
      </c>
      <c r="C8540" s="7">
        <f t="shared" si="133"/>
        <v>1.2854268215969189</v>
      </c>
    </row>
    <row r="8541" spans="1:3">
      <c r="A8541" s="7">
        <v>0.77376665218064899</v>
      </c>
      <c r="B8541" s="7">
        <v>0</v>
      </c>
      <c r="C8541" s="7">
        <f t="shared" si="133"/>
        <v>0.59871483202684939</v>
      </c>
    </row>
    <row r="8542" spans="1:3">
      <c r="A8542" s="7">
        <v>1.28982712913262</v>
      </c>
      <c r="B8542" s="7">
        <v>3</v>
      </c>
      <c r="C8542" s="7">
        <f t="shared" si="133"/>
        <v>2.9246912482507765</v>
      </c>
    </row>
    <row r="8543" spans="1:3">
      <c r="A8543" s="7">
        <v>1.3501728708673699</v>
      </c>
      <c r="B8543" s="7">
        <v>2</v>
      </c>
      <c r="C8543" s="7">
        <f t="shared" si="133"/>
        <v>0.42227529775675587</v>
      </c>
    </row>
    <row r="8544" spans="1:3">
      <c r="A8544" s="7">
        <v>0.44519254889023802</v>
      </c>
      <c r="B8544" s="7">
        <v>0</v>
      </c>
      <c r="C8544" s="7">
        <f t="shared" si="133"/>
        <v>0.19819640558738696</v>
      </c>
    </row>
    <row r="8545" spans="1:3">
      <c r="A8545" s="7">
        <v>2.1948074511097602</v>
      </c>
      <c r="B8545" s="7">
        <v>0</v>
      </c>
      <c r="C8545" s="7">
        <f t="shared" si="133"/>
        <v>4.8171797474469225</v>
      </c>
    </row>
    <row r="8546" spans="1:3">
      <c r="A8546" s="7">
        <v>1.3391654742482899</v>
      </c>
      <c r="B8546" s="7">
        <v>1</v>
      </c>
      <c r="C8546" s="7">
        <f t="shared" si="133"/>
        <v>0.1150332189220674</v>
      </c>
    </row>
    <row r="8547" spans="1:3">
      <c r="A8547" s="7">
        <v>1.3008345257517</v>
      </c>
      <c r="B8547" s="7">
        <v>1</v>
      </c>
      <c r="C8547" s="7">
        <f t="shared" si="133"/>
        <v>9.0501411884250246E-2</v>
      </c>
    </row>
    <row r="8548" spans="1:3">
      <c r="A8548" s="7">
        <v>0.90772523847395103</v>
      </c>
      <c r="B8548" s="7">
        <v>0</v>
      </c>
      <c r="C8548" s="7">
        <f t="shared" si="133"/>
        <v>0.82396510856259131</v>
      </c>
    </row>
    <row r="8549" spans="1:3">
      <c r="A8549" s="7">
        <v>1.7322747615260401</v>
      </c>
      <c r="B8549" s="7">
        <v>1</v>
      </c>
      <c r="C8549" s="7">
        <f t="shared" si="133"/>
        <v>0.53622632636801892</v>
      </c>
    </row>
    <row r="8550" spans="1:3">
      <c r="A8550" s="7">
        <v>1.30492291708314</v>
      </c>
      <c r="B8550" s="7">
        <v>1</v>
      </c>
      <c r="C8550" s="7">
        <f t="shared" si="133"/>
        <v>9.297798536249148E-2</v>
      </c>
    </row>
    <row r="8551" spans="1:3">
      <c r="A8551" s="7">
        <v>1.3350770829168499</v>
      </c>
      <c r="B8551" s="7">
        <v>0</v>
      </c>
      <c r="C8551" s="7">
        <f t="shared" si="133"/>
        <v>1.7824308173297654</v>
      </c>
    </row>
    <row r="8552" spans="1:3">
      <c r="A8552" s="7">
        <v>0.624475077229801</v>
      </c>
      <c r="B8552" s="7">
        <v>0</v>
      </c>
      <c r="C8552" s="7">
        <f t="shared" si="133"/>
        <v>0.38996912208116591</v>
      </c>
    </row>
    <row r="8553" spans="1:3">
      <c r="A8553" s="7">
        <v>2.0155249227701901</v>
      </c>
      <c r="B8553" s="7">
        <v>3</v>
      </c>
      <c r="C8553" s="7">
        <f t="shared" si="133"/>
        <v>0.96919117768664009</v>
      </c>
    </row>
    <row r="8554" spans="1:3">
      <c r="A8554" s="7">
        <v>1.26702354214746</v>
      </c>
      <c r="B8554" s="7">
        <v>2</v>
      </c>
      <c r="C8554" s="7">
        <f t="shared" si="133"/>
        <v>0.53725448776605633</v>
      </c>
    </row>
    <row r="8555" spans="1:3">
      <c r="A8555" s="7">
        <v>1.3729764578525301</v>
      </c>
      <c r="B8555" s="7">
        <v>1</v>
      </c>
      <c r="C8555" s="7">
        <f t="shared" si="133"/>
        <v>0.13911143811222015</v>
      </c>
    </row>
    <row r="8556" spans="1:3">
      <c r="A8556" s="7">
        <v>1.2028936422885801</v>
      </c>
      <c r="B8556" s="7">
        <v>1</v>
      </c>
      <c r="C8556" s="7">
        <f t="shared" si="133"/>
        <v>4.1165830081126294E-2</v>
      </c>
    </row>
    <row r="8557" spans="1:3">
      <c r="A8557" s="7">
        <v>1.43710635771141</v>
      </c>
      <c r="B8557" s="7">
        <v>1</v>
      </c>
      <c r="C8557" s="7">
        <f t="shared" si="133"/>
        <v>0.19106196795173516</v>
      </c>
    </row>
    <row r="8558" spans="1:3">
      <c r="A8558" s="7">
        <v>1.3794212675548601</v>
      </c>
      <c r="B8558" s="7">
        <v>0</v>
      </c>
      <c r="C8558" s="7">
        <f t="shared" si="133"/>
        <v>1.9028030333826569</v>
      </c>
    </row>
    <row r="8559" spans="1:3">
      <c r="A8559" s="7">
        <v>1.2605787324451301</v>
      </c>
      <c r="B8559" s="7">
        <v>1</v>
      </c>
      <c r="C8559" s="7">
        <f t="shared" si="133"/>
        <v>6.7901275802710687E-2</v>
      </c>
    </row>
    <row r="8560" spans="1:3">
      <c r="A8560" s="7">
        <v>0.87637497567955303</v>
      </c>
      <c r="B8560" s="7">
        <v>1</v>
      </c>
      <c r="C8560" s="7">
        <f t="shared" si="133"/>
        <v>1.5283146638231106E-2</v>
      </c>
    </row>
    <row r="8561" spans="1:3">
      <c r="A8561" s="7">
        <v>1.7636250243204401</v>
      </c>
      <c r="B8561" s="7">
        <v>3</v>
      </c>
      <c r="C8561" s="7">
        <f t="shared" si="133"/>
        <v>1.5286230804866323</v>
      </c>
    </row>
    <row r="8562" spans="1:3">
      <c r="A8562" s="7">
        <v>1.7093631164794001</v>
      </c>
      <c r="B8562" s="7">
        <v>2</v>
      </c>
      <c r="C8562" s="7">
        <f t="shared" si="133"/>
        <v>8.4469798062566756E-2</v>
      </c>
    </row>
    <row r="8563" spans="1:3">
      <c r="A8563" s="7">
        <v>0.93063688352059704</v>
      </c>
      <c r="B8563" s="7">
        <v>1</v>
      </c>
      <c r="C8563" s="7">
        <f t="shared" si="133"/>
        <v>4.8112419277352228E-3</v>
      </c>
    </row>
    <row r="8564" spans="1:3">
      <c r="A8564" s="7">
        <v>1.43946409414987</v>
      </c>
      <c r="B8564" s="7">
        <v>2</v>
      </c>
      <c r="C8564" s="7">
        <f t="shared" si="133"/>
        <v>0.3142005017472258</v>
      </c>
    </row>
    <row r="8565" spans="1:3">
      <c r="A8565" s="7">
        <v>1.2005359058501199</v>
      </c>
      <c r="B8565" s="7">
        <v>0</v>
      </c>
      <c r="C8565" s="7">
        <f t="shared" si="133"/>
        <v>1.441286461235368</v>
      </c>
    </row>
    <row r="8566" spans="1:3">
      <c r="A8566" s="7">
        <v>1.24595323034783</v>
      </c>
      <c r="B8566" s="7">
        <v>1</v>
      </c>
      <c r="C8566" s="7">
        <f t="shared" si="133"/>
        <v>6.0492991518532727E-2</v>
      </c>
    </row>
    <row r="8567" spans="1:3">
      <c r="A8567" s="7">
        <v>1.3940467696521599</v>
      </c>
      <c r="B8567" s="7">
        <v>2</v>
      </c>
      <c r="C8567" s="7">
        <f t="shared" si="133"/>
        <v>0.36717931736898257</v>
      </c>
    </row>
    <row r="8568" spans="1:3">
      <c r="A8568" s="7">
        <v>1.61327487933367</v>
      </c>
      <c r="B8568" s="7">
        <v>1</v>
      </c>
      <c r="C8568" s="7">
        <f t="shared" si="133"/>
        <v>0.37610607762172749</v>
      </c>
    </row>
    <row r="8569" spans="1:3">
      <c r="A8569" s="7">
        <v>1.0267251206663199</v>
      </c>
      <c r="B8569" s="7">
        <v>0</v>
      </c>
      <c r="C8569" s="7">
        <f t="shared" si="133"/>
        <v>1.0541644734072693</v>
      </c>
    </row>
    <row r="8570" spans="1:3">
      <c r="A8570" s="7">
        <v>1.9535477580204701</v>
      </c>
      <c r="B8570" s="7">
        <v>3</v>
      </c>
      <c r="C8570" s="7">
        <f t="shared" si="133"/>
        <v>1.0950622947439845</v>
      </c>
    </row>
    <row r="8571" spans="1:3">
      <c r="A8571" s="7">
        <v>0.68645224197952504</v>
      </c>
      <c r="B8571" s="7">
        <v>0</v>
      </c>
      <c r="C8571" s="7">
        <f t="shared" si="133"/>
        <v>0.4712166805187164</v>
      </c>
    </row>
    <row r="8572" spans="1:3">
      <c r="A8572" s="7">
        <v>1.6921576275527399</v>
      </c>
      <c r="B8572" s="7">
        <v>1</v>
      </c>
      <c r="C8572" s="7">
        <f t="shared" si="133"/>
        <v>0.47908218137943742</v>
      </c>
    </row>
    <row r="8573" spans="1:3">
      <c r="A8573" s="7">
        <v>0.947842372447259</v>
      </c>
      <c r="B8573" s="7">
        <v>1</v>
      </c>
      <c r="C8573" s="7">
        <f t="shared" si="133"/>
        <v>2.7204181119304476E-3</v>
      </c>
    </row>
    <row r="8574" spans="1:3">
      <c r="A8574" s="7">
        <v>0.53158283863078404</v>
      </c>
      <c r="B8574" s="7">
        <v>1</v>
      </c>
      <c r="C8574" s="7">
        <f t="shared" si="133"/>
        <v>0.2194146370651941</v>
      </c>
    </row>
    <row r="8575" spans="1:3">
      <c r="A8575" s="7">
        <v>2.1084171613692102</v>
      </c>
      <c r="B8575" s="7">
        <v>4</v>
      </c>
      <c r="C8575" s="7">
        <f t="shared" si="133"/>
        <v>3.5780856354025166</v>
      </c>
    </row>
    <row r="8576" spans="1:3">
      <c r="A8576" s="7">
        <v>1.2715806506323999</v>
      </c>
      <c r="B8576" s="7">
        <v>0</v>
      </c>
      <c r="C8576" s="7">
        <f t="shared" si="133"/>
        <v>1.6169173510627175</v>
      </c>
    </row>
    <row r="8577" spans="1:3">
      <c r="A8577" s="7">
        <v>1.3684193493676</v>
      </c>
      <c r="B8577" s="7">
        <v>0</v>
      </c>
      <c r="C8577" s="7">
        <f t="shared" si="133"/>
        <v>1.8725715157236458</v>
      </c>
    </row>
    <row r="8578" spans="1:3">
      <c r="A8578" s="7">
        <v>1.64526246495726</v>
      </c>
      <c r="B8578" s="7">
        <v>0</v>
      </c>
      <c r="C8578" s="7">
        <f t="shared" si="133"/>
        <v>2.7068885785972392</v>
      </c>
    </row>
    <row r="8579" spans="1:3">
      <c r="A8579" s="7">
        <v>0.99473753504273699</v>
      </c>
      <c r="B8579" s="7">
        <v>0</v>
      </c>
      <c r="C8579" s="7">
        <f t="shared" ref="C8579:C8642" si="134">POWER((B8579-A8579),2)</f>
        <v>0.98950276362290035</v>
      </c>
    </row>
    <row r="8580" spans="1:3">
      <c r="A8580" s="7">
        <v>1.9386347162404201</v>
      </c>
      <c r="B8580" s="7">
        <v>1</v>
      </c>
      <c r="C8580" s="7">
        <f t="shared" si="134"/>
        <v>0.88103513053173388</v>
      </c>
    </row>
    <row r="8581" spans="1:3">
      <c r="A8581" s="7">
        <v>0.70136528375957496</v>
      </c>
      <c r="B8581" s="7">
        <v>0</v>
      </c>
      <c r="C8581" s="7">
        <f t="shared" si="134"/>
        <v>0.4919132612631491</v>
      </c>
    </row>
    <row r="8582" spans="1:3">
      <c r="A8582" s="7">
        <v>0.41904150088092701</v>
      </c>
      <c r="B8582" s="7">
        <v>2</v>
      </c>
      <c r="C8582" s="7">
        <f t="shared" si="134"/>
        <v>2.4994297759368322</v>
      </c>
    </row>
    <row r="8583" spans="1:3">
      <c r="A8583" s="7">
        <v>2.2209584991190701</v>
      </c>
      <c r="B8583" s="7">
        <v>1</v>
      </c>
      <c r="C8583" s="7">
        <f t="shared" si="134"/>
        <v>1.4907396565710922</v>
      </c>
    </row>
    <row r="8584" spans="1:3">
      <c r="A8584" s="7">
        <v>1.3063147836390501</v>
      </c>
      <c r="B8584" s="7">
        <v>2</v>
      </c>
      <c r="C8584" s="7">
        <f t="shared" si="134"/>
        <v>0.48119917939773793</v>
      </c>
    </row>
    <row r="8585" spans="1:3">
      <c r="A8585" s="7">
        <v>1.3336852163609401</v>
      </c>
      <c r="B8585" s="7">
        <v>0</v>
      </c>
      <c r="C8585" s="7">
        <f t="shared" si="134"/>
        <v>1.7787162563397274</v>
      </c>
    </row>
    <row r="8586" spans="1:3">
      <c r="A8586" s="7">
        <v>0.94560121182865797</v>
      </c>
      <c r="B8586" s="7">
        <v>3</v>
      </c>
      <c r="C8586" s="7">
        <f t="shared" si="134"/>
        <v>4.2205543808398778</v>
      </c>
    </row>
    <row r="8587" spans="1:3">
      <c r="A8587" s="7">
        <v>1.69439878817134</v>
      </c>
      <c r="B8587" s="7">
        <v>2</v>
      </c>
      <c r="C8587" s="7">
        <f t="shared" si="134"/>
        <v>9.3392100671145492E-2</v>
      </c>
    </row>
    <row r="8588" spans="1:3">
      <c r="A8588" s="7">
        <v>1.56650552484299</v>
      </c>
      <c r="B8588" s="7">
        <v>0</v>
      </c>
      <c r="C8588" s="7">
        <f t="shared" si="134"/>
        <v>2.4539395593636115</v>
      </c>
    </row>
    <row r="8589" spans="1:3">
      <c r="A8589" s="7">
        <v>1.0734944751569999</v>
      </c>
      <c r="B8589" s="7">
        <v>0</v>
      </c>
      <c r="C8589" s="7">
        <f t="shared" si="134"/>
        <v>1.1523903881926028</v>
      </c>
    </row>
    <row r="8590" spans="1:3">
      <c r="A8590" s="7">
        <v>1.3769338048461901</v>
      </c>
      <c r="B8590" s="7">
        <v>2</v>
      </c>
      <c r="C8590" s="7">
        <f t="shared" si="134"/>
        <v>0.38821148354344553</v>
      </c>
    </row>
    <row r="8591" spans="1:3">
      <c r="A8591" s="7">
        <v>1.2630661951538</v>
      </c>
      <c r="B8591" s="7">
        <v>1</v>
      </c>
      <c r="C8591" s="7">
        <f t="shared" si="134"/>
        <v>6.9203823032697204E-2</v>
      </c>
    </row>
    <row r="8592" spans="1:3">
      <c r="A8592" s="7">
        <v>1.3404632535068</v>
      </c>
      <c r="B8592" s="7">
        <v>3</v>
      </c>
      <c r="C8592" s="7">
        <f t="shared" si="134"/>
        <v>2.7540622129612355</v>
      </c>
    </row>
    <row r="8593" spans="1:3">
      <c r="A8593" s="7">
        <v>1.2995367464931999</v>
      </c>
      <c r="B8593" s="7">
        <v>1</v>
      </c>
      <c r="C8593" s="7">
        <f t="shared" si="134"/>
        <v>8.9722262499731531E-2</v>
      </c>
    </row>
    <row r="8594" spans="1:3">
      <c r="A8594" s="7">
        <v>0.94475997997559402</v>
      </c>
      <c r="B8594" s="7">
        <v>1</v>
      </c>
      <c r="C8594" s="7">
        <f t="shared" si="134"/>
        <v>3.0514598122967735E-3</v>
      </c>
    </row>
    <row r="8595" spans="1:3">
      <c r="A8595" s="7">
        <v>1.6952400200244</v>
      </c>
      <c r="B8595" s="7">
        <v>2</v>
      </c>
      <c r="C8595" s="7">
        <f t="shared" si="134"/>
        <v>9.2878645394728121E-2</v>
      </c>
    </row>
    <row r="8596" spans="1:3">
      <c r="A8596" s="7">
        <v>1.6270360582604599</v>
      </c>
      <c r="B8596" s="7">
        <v>4</v>
      </c>
      <c r="C8596" s="7">
        <f t="shared" si="134"/>
        <v>5.6309578687960551</v>
      </c>
    </row>
    <row r="8597" spans="1:3">
      <c r="A8597" s="7">
        <v>1.01296394173953</v>
      </c>
      <c r="B8597" s="7">
        <v>1</v>
      </c>
      <c r="C8597" s="7">
        <f t="shared" si="134"/>
        <v>1.6806378542592737E-4</v>
      </c>
    </row>
    <row r="8598" spans="1:3">
      <c r="A8598" s="7">
        <v>1.14971236142005</v>
      </c>
      <c r="B8598" s="7">
        <v>1</v>
      </c>
      <c r="C8598" s="7">
        <f t="shared" si="134"/>
        <v>2.2413791161967664E-2</v>
      </c>
    </row>
    <row r="8599" spans="1:3">
      <c r="A8599" s="7">
        <v>1.49028763857994</v>
      </c>
      <c r="B8599" s="7">
        <v>0</v>
      </c>
      <c r="C8599" s="7">
        <f t="shared" si="134"/>
        <v>2.2209572457041737</v>
      </c>
    </row>
    <row r="8600" spans="1:3">
      <c r="A8600" s="7">
        <v>2.2813371013175998</v>
      </c>
      <c r="B8600" s="7">
        <v>2</v>
      </c>
      <c r="C8600" s="7">
        <f t="shared" si="134"/>
        <v>7.915056457778942E-2</v>
      </c>
    </row>
    <row r="8601" spans="1:3">
      <c r="A8601" s="7">
        <v>0.35866289868239698</v>
      </c>
      <c r="B8601" s="7">
        <v>0</v>
      </c>
      <c r="C8601" s="7">
        <f t="shared" si="134"/>
        <v>0.12863907489125936</v>
      </c>
    </row>
    <row r="8602" spans="1:3">
      <c r="A8602" s="7">
        <v>1.2400019125602799</v>
      </c>
      <c r="B8602" s="7">
        <v>1</v>
      </c>
      <c r="C8602" s="7">
        <f t="shared" si="134"/>
        <v>5.7600918032592249E-2</v>
      </c>
    </row>
    <row r="8603" spans="1:3">
      <c r="A8603" s="7">
        <v>1.39999808743971</v>
      </c>
      <c r="B8603" s="7">
        <v>1</v>
      </c>
      <c r="C8603" s="7">
        <f t="shared" si="134"/>
        <v>0.15999846995542588</v>
      </c>
    </row>
    <row r="8604" spans="1:3">
      <c r="A8604" s="7">
        <v>0.32328415335184502</v>
      </c>
      <c r="B8604" s="7">
        <v>0</v>
      </c>
      <c r="C8604" s="7">
        <f t="shared" si="134"/>
        <v>0.10451264380841925</v>
      </c>
    </row>
    <row r="8605" spans="1:3">
      <c r="A8605" s="7">
        <v>2.3167158466481501</v>
      </c>
      <c r="B8605" s="7">
        <v>1</v>
      </c>
      <c r="C8605" s="7">
        <f t="shared" si="134"/>
        <v>1.7337406208143549</v>
      </c>
    </row>
    <row r="8606" spans="1:3">
      <c r="A8606" s="7">
        <v>1.31082479258507</v>
      </c>
      <c r="B8606" s="7">
        <v>1</v>
      </c>
      <c r="C8606" s="7">
        <f t="shared" si="134"/>
        <v>9.6612051685551786E-2</v>
      </c>
    </row>
    <row r="8607" spans="1:3">
      <c r="A8607" s="7">
        <v>1.3291752074149199</v>
      </c>
      <c r="B8607" s="7">
        <v>1</v>
      </c>
      <c r="C8607" s="7">
        <f t="shared" si="134"/>
        <v>0.10835631717665554</v>
      </c>
    </row>
    <row r="8608" spans="1:3">
      <c r="A8608" s="7">
        <v>1.29988530386949</v>
      </c>
      <c r="B8608" s="7">
        <v>1</v>
      </c>
      <c r="C8608" s="7">
        <f t="shared" si="134"/>
        <v>8.9931195476896333E-2</v>
      </c>
    </row>
    <row r="8609" spans="1:3">
      <c r="A8609" s="7">
        <v>1.3401146961304999</v>
      </c>
      <c r="B8609" s="7">
        <v>0</v>
      </c>
      <c r="C8609" s="7">
        <f t="shared" si="134"/>
        <v>1.7959073987849421</v>
      </c>
    </row>
    <row r="8610" spans="1:3">
      <c r="A8610" s="7">
        <v>1.4492214503801999</v>
      </c>
      <c r="B8610" s="7">
        <v>3</v>
      </c>
      <c r="C8610" s="7">
        <f t="shared" si="134"/>
        <v>2.4049141099608908</v>
      </c>
    </row>
    <row r="8611" spans="1:3">
      <c r="A8611" s="7">
        <v>1.19077854961979</v>
      </c>
      <c r="B8611" s="7">
        <v>0</v>
      </c>
      <c r="C8611" s="7">
        <f t="shared" si="134"/>
        <v>1.4179535542346107</v>
      </c>
    </row>
    <row r="8612" spans="1:3">
      <c r="A8612" s="7">
        <v>1.1063990284355101</v>
      </c>
      <c r="B8612" s="7">
        <v>1</v>
      </c>
      <c r="C8612" s="7">
        <f t="shared" si="134"/>
        <v>1.1320753252020482E-2</v>
      </c>
    </row>
    <row r="8613" spans="1:3">
      <c r="A8613" s="7">
        <v>1.5336009715644801</v>
      </c>
      <c r="B8613" s="7">
        <v>2</v>
      </c>
      <c r="C8613" s="7">
        <f t="shared" si="134"/>
        <v>0.21752805372559694</v>
      </c>
    </row>
    <row r="8614" spans="1:3">
      <c r="A8614" s="7">
        <v>1.64295194234452</v>
      </c>
      <c r="B8614" s="7">
        <v>3</v>
      </c>
      <c r="C8614" s="7">
        <f t="shared" si="134"/>
        <v>1.841579430786511</v>
      </c>
    </row>
    <row r="8615" spans="1:3">
      <c r="A8615" s="7">
        <v>0.99704805765547599</v>
      </c>
      <c r="B8615" s="7">
        <v>1</v>
      </c>
      <c r="C8615" s="7">
        <f t="shared" si="134"/>
        <v>8.7139636053938838E-6</v>
      </c>
    </row>
    <row r="8616" spans="1:3">
      <c r="A8616" s="7">
        <v>0.76165531244350704</v>
      </c>
      <c r="B8616" s="7">
        <v>1</v>
      </c>
      <c r="C8616" s="7">
        <f t="shared" si="134"/>
        <v>5.6808190086402248E-2</v>
      </c>
    </row>
    <row r="8617" spans="1:3">
      <c r="A8617" s="7">
        <v>1.87834468755649</v>
      </c>
      <c r="B8617" s="7">
        <v>1</v>
      </c>
      <c r="C8617" s="7">
        <f t="shared" si="134"/>
        <v>0.77148939015870799</v>
      </c>
    </row>
    <row r="8618" spans="1:3">
      <c r="A8618" s="7">
        <v>1.2151764762418999</v>
      </c>
      <c r="B8618" s="7">
        <v>0</v>
      </c>
      <c r="C8618" s="7">
        <f t="shared" si="134"/>
        <v>1.4766538684116808</v>
      </c>
    </row>
    <row r="8619" spans="1:3">
      <c r="A8619" s="7">
        <v>1.42482352375809</v>
      </c>
      <c r="B8619" s="7">
        <v>1</v>
      </c>
      <c r="C8619" s="7">
        <f t="shared" si="134"/>
        <v>0.18047502633824042</v>
      </c>
    </row>
    <row r="8620" spans="1:3">
      <c r="A8620" s="7">
        <v>2.22281875442774</v>
      </c>
      <c r="B8620" s="7">
        <v>3</v>
      </c>
      <c r="C8620" s="7">
        <f t="shared" si="134"/>
        <v>0.60401068846924943</v>
      </c>
    </row>
    <row r="8621" spans="1:3">
      <c r="A8621" s="7">
        <v>0.417181245572251</v>
      </c>
      <c r="B8621" s="7">
        <v>0</v>
      </c>
      <c r="C8621" s="7">
        <f t="shared" si="134"/>
        <v>0.17404019165721479</v>
      </c>
    </row>
    <row r="8622" spans="1:3">
      <c r="A8622" s="7">
        <v>1.2542083472235299</v>
      </c>
      <c r="B8622" s="7">
        <v>3</v>
      </c>
      <c r="C8622" s="7">
        <f t="shared" si="134"/>
        <v>3.0477884949039993</v>
      </c>
    </row>
    <row r="8623" spans="1:3">
      <c r="A8623" s="7">
        <v>1.38579165277646</v>
      </c>
      <c r="B8623" s="7">
        <v>2</v>
      </c>
      <c r="C8623" s="7">
        <f t="shared" si="134"/>
        <v>0.3772518937990727</v>
      </c>
    </row>
    <row r="8624" spans="1:3">
      <c r="A8624" s="7">
        <v>1.14158344777168</v>
      </c>
      <c r="B8624" s="7">
        <v>3</v>
      </c>
      <c r="C8624" s="7">
        <f t="shared" si="134"/>
        <v>3.4537120815961964</v>
      </c>
    </row>
    <row r="8625" spans="1:3">
      <c r="A8625" s="7">
        <v>1.4984165522283099</v>
      </c>
      <c r="B8625" s="7">
        <v>0</v>
      </c>
      <c r="C8625" s="7">
        <f t="shared" si="134"/>
        <v>2.2452521639917755</v>
      </c>
    </row>
    <row r="8626" spans="1:3">
      <c r="A8626" s="7">
        <v>1.6484085276293601</v>
      </c>
      <c r="B8626" s="7">
        <v>2</v>
      </c>
      <c r="C8626" s="7">
        <f t="shared" si="134"/>
        <v>0.12361656344375446</v>
      </c>
    </row>
    <row r="8627" spans="1:3">
      <c r="A8627" s="7">
        <v>0.99159147237063205</v>
      </c>
      <c r="B8627" s="7">
        <v>1</v>
      </c>
      <c r="C8627" s="7">
        <f t="shared" si="134"/>
        <v>7.0703336893844124E-5</v>
      </c>
    </row>
    <row r="8628" spans="1:3">
      <c r="A8628" s="7">
        <v>1.4963991214926</v>
      </c>
      <c r="B8628" s="7">
        <v>2</v>
      </c>
      <c r="C8628" s="7">
        <f t="shared" si="134"/>
        <v>0.25361384483342503</v>
      </c>
    </row>
    <row r="8629" spans="1:3">
      <c r="A8629" s="7">
        <v>1.1436008785073899</v>
      </c>
      <c r="B8629" s="7">
        <v>0</v>
      </c>
      <c r="C8629" s="7">
        <f t="shared" si="134"/>
        <v>1.307822969322874</v>
      </c>
    </row>
    <row r="8630" spans="1:3">
      <c r="A8630" s="7">
        <v>1.24397418728378</v>
      </c>
      <c r="B8630" s="7">
        <v>2</v>
      </c>
      <c r="C8630" s="7">
        <f t="shared" si="134"/>
        <v>0.57157502949322103</v>
      </c>
    </row>
    <row r="8631" spans="1:3">
      <c r="A8631" s="7">
        <v>1.39602581271621</v>
      </c>
      <c r="B8631" s="7">
        <v>2</v>
      </c>
      <c r="C8631" s="7">
        <f t="shared" si="134"/>
        <v>0.36478481890511472</v>
      </c>
    </row>
    <row r="8632" spans="1:3">
      <c r="A8632" s="7">
        <v>1.3300296647808101</v>
      </c>
      <c r="B8632" s="7">
        <v>0</v>
      </c>
      <c r="C8632" s="7">
        <f t="shared" si="134"/>
        <v>1.7689789091969541</v>
      </c>
    </row>
    <row r="8633" spans="1:3">
      <c r="A8633" s="7">
        <v>1.30997033521918</v>
      </c>
      <c r="B8633" s="7">
        <v>1</v>
      </c>
      <c r="C8633" s="7">
        <f t="shared" si="134"/>
        <v>9.6081608715890846E-2</v>
      </c>
    </row>
    <row r="8634" spans="1:3">
      <c r="A8634" s="7">
        <v>0.52751712057849598</v>
      </c>
      <c r="B8634" s="7">
        <v>0</v>
      </c>
      <c r="C8634" s="7">
        <f t="shared" si="134"/>
        <v>0.27827431250342749</v>
      </c>
    </row>
    <row r="8635" spans="1:3">
      <c r="A8635" s="7">
        <v>2.1124828794215</v>
      </c>
      <c r="B8635" s="7">
        <v>2</v>
      </c>
      <c r="C8635" s="7">
        <f t="shared" si="134"/>
        <v>1.2652398162951717E-2</v>
      </c>
    </row>
    <row r="8636" spans="1:3">
      <c r="A8636" s="7">
        <v>1.81882656280781</v>
      </c>
      <c r="B8636" s="7">
        <v>2</v>
      </c>
      <c r="C8636" s="7">
        <f t="shared" si="134"/>
        <v>3.2823814344032427E-2</v>
      </c>
    </row>
    <row r="8637" spans="1:3">
      <c r="A8637" s="7">
        <v>0.82117343719218705</v>
      </c>
      <c r="B8637" s="7">
        <v>1</v>
      </c>
      <c r="C8637" s="7">
        <f t="shared" si="134"/>
        <v>3.1978939565656672E-2</v>
      </c>
    </row>
    <row r="8638" spans="1:3">
      <c r="A8638" s="7">
        <v>0.90182906178241395</v>
      </c>
      <c r="B8638" s="7">
        <v>0</v>
      </c>
      <c r="C8638" s="7">
        <f t="shared" si="134"/>
        <v>0.81329565667534898</v>
      </c>
    </row>
    <row r="8639" spans="1:3">
      <c r="A8639" s="7">
        <v>1.7381709382175801</v>
      </c>
      <c r="B8639" s="7">
        <v>1</v>
      </c>
      <c r="C8639" s="7">
        <f t="shared" si="134"/>
        <v>0.54489633402902238</v>
      </c>
    </row>
    <row r="8640" spans="1:3">
      <c r="A8640" s="7">
        <v>2.1389336920672499</v>
      </c>
      <c r="B8640" s="7">
        <v>2</v>
      </c>
      <c r="C8640" s="7">
        <f t="shared" si="134"/>
        <v>1.9302570791437424E-2</v>
      </c>
    </row>
    <row r="8641" spans="1:3">
      <c r="A8641" s="7">
        <v>0.50106630793274798</v>
      </c>
      <c r="B8641" s="7">
        <v>0</v>
      </c>
      <c r="C8641" s="7">
        <f t="shared" si="134"/>
        <v>0.25106744494535543</v>
      </c>
    </row>
    <row r="8642" spans="1:3">
      <c r="A8642" s="7">
        <v>1.2288357239352501</v>
      </c>
      <c r="B8642" s="7">
        <v>1</v>
      </c>
      <c r="C8642" s="7">
        <f t="shared" si="134"/>
        <v>5.2365788548969991E-2</v>
      </c>
    </row>
    <row r="8643" spans="1:3">
      <c r="A8643" s="7">
        <v>1.41116427606474</v>
      </c>
      <c r="B8643" s="7">
        <v>3</v>
      </c>
      <c r="C8643" s="7">
        <f t="shared" ref="C8643:C8706" si="135">POWER((B8643-A8643),2)</f>
        <v>2.5243989576528816</v>
      </c>
    </row>
    <row r="8644" spans="1:3">
      <c r="A8644" s="7">
        <v>1.46999985194965</v>
      </c>
      <c r="B8644" s="7">
        <v>0</v>
      </c>
      <c r="C8644" s="7">
        <f t="shared" si="135"/>
        <v>2.1608995647319929</v>
      </c>
    </row>
    <row r="8645" spans="1:3">
      <c r="A8645" s="7">
        <v>1.1700001480503399</v>
      </c>
      <c r="B8645" s="7">
        <v>1</v>
      </c>
      <c r="C8645" s="7">
        <f t="shared" si="135"/>
        <v>2.8900050337137492E-2</v>
      </c>
    </row>
    <row r="8646" spans="1:3">
      <c r="A8646" s="7">
        <v>0.94852882561465501</v>
      </c>
      <c r="B8646" s="7">
        <v>1</v>
      </c>
      <c r="C8646" s="7">
        <f t="shared" si="135"/>
        <v>2.6492817926065939E-3</v>
      </c>
    </row>
    <row r="8647" spans="1:3">
      <c r="A8647" s="7">
        <v>1.6914711743853399</v>
      </c>
      <c r="B8647" s="7">
        <v>2</v>
      </c>
      <c r="C8647" s="7">
        <f t="shared" si="135"/>
        <v>9.519003623516134E-2</v>
      </c>
    </row>
    <row r="8648" spans="1:3">
      <c r="A8648" s="7">
        <v>1.7797811734754101</v>
      </c>
      <c r="B8648" s="7">
        <v>3</v>
      </c>
      <c r="C8648" s="7">
        <f t="shared" si="135"/>
        <v>1.4889339846050473</v>
      </c>
    </row>
    <row r="8649" spans="1:3">
      <c r="A8649" s="7">
        <v>0.86021882652458503</v>
      </c>
      <c r="B8649" s="7">
        <v>1</v>
      </c>
      <c r="C8649" s="7">
        <f t="shared" si="135"/>
        <v>1.9538776458164053E-2</v>
      </c>
    </row>
    <row r="8650" spans="1:3">
      <c r="A8650" s="7">
        <v>1.5060977686878101</v>
      </c>
      <c r="B8650" s="7">
        <v>1</v>
      </c>
      <c r="C8650" s="7">
        <f t="shared" si="135"/>
        <v>0.25613495147078014</v>
      </c>
    </row>
    <row r="8651" spans="1:3">
      <c r="A8651" s="7">
        <v>1.13390223131218</v>
      </c>
      <c r="B8651" s="7">
        <v>3</v>
      </c>
      <c r="C8651" s="7">
        <f t="shared" si="135"/>
        <v>3.4823208823016603</v>
      </c>
    </row>
    <row r="8652" spans="1:3">
      <c r="A8652" s="7">
        <v>1.3566334036550001</v>
      </c>
      <c r="B8652" s="7">
        <v>1</v>
      </c>
      <c r="C8652" s="7">
        <f t="shared" si="135"/>
        <v>0.12718738460255022</v>
      </c>
    </row>
    <row r="8653" spans="1:3">
      <c r="A8653" s="7">
        <v>1.2833665963449901</v>
      </c>
      <c r="B8653" s="7">
        <v>0</v>
      </c>
      <c r="C8653" s="7">
        <f t="shared" si="135"/>
        <v>1.6470298206141247</v>
      </c>
    </row>
    <row r="8654" spans="1:3">
      <c r="A8654" s="7">
        <v>0.354726777286203</v>
      </c>
      <c r="B8654" s="7">
        <v>1</v>
      </c>
      <c r="C8654" s="7">
        <f t="shared" si="135"/>
        <v>0.41637753195144939</v>
      </c>
    </row>
    <row r="8655" spans="1:3">
      <c r="A8655" s="7">
        <v>2.2852732227137902</v>
      </c>
      <c r="B8655" s="7">
        <v>3</v>
      </c>
      <c r="C8655" s="7">
        <f t="shared" si="135"/>
        <v>0.51083436616993139</v>
      </c>
    </row>
    <row r="8656" spans="1:3">
      <c r="A8656" s="7">
        <v>1.2276593846039801</v>
      </c>
      <c r="B8656" s="7">
        <v>0</v>
      </c>
      <c r="C8656" s="7">
        <f t="shared" si="135"/>
        <v>1.5071475646062231</v>
      </c>
    </row>
    <row r="8657" spans="1:3">
      <c r="A8657" s="7">
        <v>1.4123406153960101</v>
      </c>
      <c r="B8657" s="7">
        <v>0</v>
      </c>
      <c r="C8657" s="7">
        <f t="shared" si="135"/>
        <v>1.9947060138971804</v>
      </c>
    </row>
    <row r="8658" spans="1:3">
      <c r="A8658" s="7">
        <v>1.3514620202385399</v>
      </c>
      <c r="B8658" s="7">
        <v>0</v>
      </c>
      <c r="C8658" s="7">
        <f t="shared" si="135"/>
        <v>1.8264495921472357</v>
      </c>
    </row>
    <row r="8659" spans="1:3">
      <c r="A8659" s="7">
        <v>1.28853797976145</v>
      </c>
      <c r="B8659" s="7">
        <v>1</v>
      </c>
      <c r="C8659" s="7">
        <f t="shared" si="135"/>
        <v>8.3254165764818935E-2</v>
      </c>
    </row>
    <row r="8660" spans="1:3">
      <c r="A8660" s="7">
        <v>2.3488012572174299</v>
      </c>
      <c r="B8660" s="7">
        <v>2</v>
      </c>
      <c r="C8660" s="7">
        <f t="shared" si="135"/>
        <v>0.12166231703645972</v>
      </c>
    </row>
    <row r="8661" spans="1:3">
      <c r="A8661" s="7">
        <v>0.29119874278256103</v>
      </c>
      <c r="B8661" s="7">
        <v>2</v>
      </c>
      <c r="C8661" s="7">
        <f t="shared" si="135"/>
        <v>2.9200017366678996</v>
      </c>
    </row>
    <row r="8662" spans="1:3">
      <c r="A8662" s="7">
        <v>1.1683696813175699</v>
      </c>
      <c r="B8662" s="7">
        <v>3</v>
      </c>
      <c r="C8662" s="7">
        <f t="shared" si="135"/>
        <v>3.3548696243167004</v>
      </c>
    </row>
    <row r="8663" spans="1:3">
      <c r="A8663" s="7">
        <v>1.47163031868242</v>
      </c>
      <c r="B8663" s="7">
        <v>2</v>
      </c>
      <c r="C8663" s="7">
        <f t="shared" si="135"/>
        <v>0.27917452013564104</v>
      </c>
    </row>
    <row r="8664" spans="1:3">
      <c r="A8664" s="7">
        <v>1.24426883758218</v>
      </c>
      <c r="B8664" s="7">
        <v>0</v>
      </c>
      <c r="C8664" s="7">
        <f t="shared" si="135"/>
        <v>1.5482049401781095</v>
      </c>
    </row>
    <row r="8665" spans="1:3">
      <c r="A8665" s="7">
        <v>1.3957311624178099</v>
      </c>
      <c r="B8665" s="7">
        <v>0</v>
      </c>
      <c r="C8665" s="7">
        <f t="shared" si="135"/>
        <v>1.9480654777441708</v>
      </c>
    </row>
    <row r="8666" spans="1:3">
      <c r="A8666" s="7">
        <v>0.50613769701418698</v>
      </c>
      <c r="B8666" s="7">
        <v>1</v>
      </c>
      <c r="C8666" s="7">
        <f t="shared" si="135"/>
        <v>0.24389997431045099</v>
      </c>
    </row>
    <row r="8667" spans="1:3">
      <c r="A8667" s="7">
        <v>2.1338623029858099</v>
      </c>
      <c r="B8667" s="7">
        <v>1</v>
      </c>
      <c r="C8667" s="7">
        <f t="shared" si="135"/>
        <v>1.2856437221322847</v>
      </c>
    </row>
    <row r="8668" spans="1:3">
      <c r="A8668" s="7">
        <v>1.46828175573235</v>
      </c>
      <c r="B8668" s="7">
        <v>2</v>
      </c>
      <c r="C8668" s="7">
        <f t="shared" si="135"/>
        <v>0.28272429128707233</v>
      </c>
    </row>
    <row r="8669" spans="1:3">
      <c r="A8669" s="7">
        <v>1.1717182442676399</v>
      </c>
      <c r="B8669" s="7">
        <v>0</v>
      </c>
      <c r="C8669" s="7">
        <f t="shared" si="135"/>
        <v>1.3729236439496406</v>
      </c>
    </row>
    <row r="8670" spans="1:3">
      <c r="A8670" s="7">
        <v>1.0620253238211499</v>
      </c>
      <c r="B8670" s="7">
        <v>0</v>
      </c>
      <c r="C8670" s="7">
        <f t="shared" si="135"/>
        <v>1.1278977884374184</v>
      </c>
    </row>
    <row r="8671" spans="1:3">
      <c r="A8671" s="7">
        <v>1.57797467617884</v>
      </c>
      <c r="B8671" s="7">
        <v>0</v>
      </c>
      <c r="C8671" s="7">
        <f t="shared" si="135"/>
        <v>2.4900040786617148</v>
      </c>
    </row>
    <row r="8672" spans="1:3">
      <c r="A8672" s="7">
        <v>0.96380342130838503</v>
      </c>
      <c r="B8672" s="7">
        <v>1</v>
      </c>
      <c r="C8672" s="7">
        <f t="shared" si="135"/>
        <v>1.3101923089782746E-3</v>
      </c>
    </row>
    <row r="8673" spans="1:3">
      <c r="A8673" s="7">
        <v>1.67619657869161</v>
      </c>
      <c r="B8673" s="7">
        <v>2</v>
      </c>
      <c r="C8673" s="7">
        <f t="shared" si="135"/>
        <v>0.10484865565101872</v>
      </c>
    </row>
    <row r="8674" spans="1:3">
      <c r="A8674" s="7">
        <v>1.6366145527350799</v>
      </c>
      <c r="B8674" s="7">
        <v>4</v>
      </c>
      <c r="C8674" s="7">
        <f t="shared" si="135"/>
        <v>5.5855907723436076</v>
      </c>
    </row>
    <row r="8675" spans="1:3">
      <c r="A8675" s="7">
        <v>1.00338544726491</v>
      </c>
      <c r="B8675" s="7">
        <v>1</v>
      </c>
      <c r="C8675" s="7">
        <f t="shared" si="135"/>
        <v>1.1461253183486387E-5</v>
      </c>
    </row>
    <row r="8676" spans="1:3">
      <c r="A8676" s="7">
        <v>1.3093711607577101</v>
      </c>
      <c r="B8676" s="7">
        <v>0</v>
      </c>
      <c r="C8676" s="7">
        <f t="shared" si="135"/>
        <v>1.7144528366239931</v>
      </c>
    </row>
    <row r="8677" spans="1:3">
      <c r="A8677" s="7">
        <v>1.33062883924228</v>
      </c>
      <c r="B8677" s="7">
        <v>0</v>
      </c>
      <c r="C8677" s="7">
        <f t="shared" si="135"/>
        <v>1.7705731078232576</v>
      </c>
    </row>
    <row r="8678" spans="1:3">
      <c r="A8678" s="7">
        <v>1.0560817604373101</v>
      </c>
      <c r="B8678" s="7">
        <v>2</v>
      </c>
      <c r="C8678" s="7">
        <f t="shared" si="135"/>
        <v>0.89098164297912774</v>
      </c>
    </row>
    <row r="8679" spans="1:3">
      <c r="A8679" s="7">
        <v>1.5839182395626801</v>
      </c>
      <c r="B8679" s="7">
        <v>0</v>
      </c>
      <c r="C8679" s="7">
        <f t="shared" si="135"/>
        <v>2.5087969896193396</v>
      </c>
    </row>
    <row r="8680" spans="1:3">
      <c r="A8680" s="7">
        <v>1.78611797388189</v>
      </c>
      <c r="B8680" s="7">
        <v>2</v>
      </c>
      <c r="C8680" s="7">
        <f t="shared" si="135"/>
        <v>4.5745521096387902E-2</v>
      </c>
    </row>
    <row r="8681" spans="1:3">
      <c r="A8681" s="7">
        <v>0.85388202611810105</v>
      </c>
      <c r="B8681" s="7">
        <v>2</v>
      </c>
      <c r="C8681" s="7">
        <f t="shared" si="135"/>
        <v>1.3135864100551493</v>
      </c>
    </row>
    <row r="8682" spans="1:3">
      <c r="A8682" s="7">
        <v>2.1651562888338098</v>
      </c>
      <c r="B8682" s="7">
        <v>3</v>
      </c>
      <c r="C8682" s="7">
        <f t="shared" si="135"/>
        <v>0.69696402207373709</v>
      </c>
    </row>
    <row r="8683" spans="1:3">
      <c r="A8683" s="7">
        <v>0.47484371116618102</v>
      </c>
      <c r="B8683" s="7">
        <v>2</v>
      </c>
      <c r="C8683" s="7">
        <f t="shared" si="135"/>
        <v>2.3261017053693478</v>
      </c>
    </row>
    <row r="8684" spans="1:3">
      <c r="A8684" s="7">
        <v>1.4411006896198599</v>
      </c>
      <c r="B8684" s="7">
        <v>3</v>
      </c>
      <c r="C8684" s="7">
        <f t="shared" si="135"/>
        <v>2.4301670599036762</v>
      </c>
    </row>
    <row r="8685" spans="1:3">
      <c r="A8685" s="7">
        <v>1.19889931038013</v>
      </c>
      <c r="B8685" s="7">
        <v>3</v>
      </c>
      <c r="C8685" s="7">
        <f t="shared" si="135"/>
        <v>3.2439636941491714</v>
      </c>
    </row>
    <row r="8686" spans="1:3">
      <c r="A8686" s="7">
        <v>1.21309981286601</v>
      </c>
      <c r="B8686" s="7">
        <v>1</v>
      </c>
      <c r="C8686" s="7">
        <f t="shared" si="135"/>
        <v>4.5411530243528474E-2</v>
      </c>
    </row>
    <row r="8687" spans="1:3">
      <c r="A8687" s="7">
        <v>1.4269001871339799</v>
      </c>
      <c r="B8687" s="7">
        <v>1</v>
      </c>
      <c r="C8687" s="7">
        <f t="shared" si="135"/>
        <v>0.18224376977502707</v>
      </c>
    </row>
    <row r="8688" spans="1:3">
      <c r="A8688" s="7">
        <v>1.00087180264178</v>
      </c>
      <c r="B8688" s="7">
        <v>2</v>
      </c>
      <c r="C8688" s="7">
        <f t="shared" si="135"/>
        <v>0.99825715475628618</v>
      </c>
    </row>
    <row r="8689" spans="1:3">
      <c r="A8689" s="7">
        <v>1.6391281973582099</v>
      </c>
      <c r="B8689" s="7">
        <v>0</v>
      </c>
      <c r="C8689" s="7">
        <f t="shared" si="135"/>
        <v>2.6867412473747749</v>
      </c>
    </row>
    <row r="8690" spans="1:3">
      <c r="A8690" s="7">
        <v>0.90075812652098897</v>
      </c>
      <c r="B8690" s="7">
        <v>1</v>
      </c>
      <c r="C8690" s="7">
        <f t="shared" si="135"/>
        <v>9.8489494516240342E-3</v>
      </c>
    </row>
    <row r="8691" spans="1:3">
      <c r="A8691" s="7">
        <v>1.73924187347901</v>
      </c>
      <c r="B8691" s="7">
        <v>1</v>
      </c>
      <c r="C8691" s="7">
        <f t="shared" si="135"/>
        <v>0.54647854750475666</v>
      </c>
    </row>
    <row r="8692" spans="1:3">
      <c r="A8692" s="7">
        <v>0.69653995796350199</v>
      </c>
      <c r="B8692" s="7">
        <v>5</v>
      </c>
      <c r="C8692" s="7">
        <f t="shared" si="135"/>
        <v>18.519768333404777</v>
      </c>
    </row>
    <row r="8693" spans="1:3">
      <c r="A8693" s="7">
        <v>1.94346004203649</v>
      </c>
      <c r="B8693" s="7">
        <v>3</v>
      </c>
      <c r="C8693" s="7">
        <f t="shared" si="135"/>
        <v>1.1162766827735353</v>
      </c>
    </row>
    <row r="8694" spans="1:3">
      <c r="A8694" s="7">
        <v>1.42869710069195</v>
      </c>
      <c r="B8694" s="7">
        <v>1</v>
      </c>
      <c r="C8694" s="7">
        <f t="shared" si="135"/>
        <v>0.18378120414168392</v>
      </c>
    </row>
    <row r="8695" spans="1:3">
      <c r="A8695" s="7">
        <v>1.2113028993080399</v>
      </c>
      <c r="B8695" s="7">
        <v>1</v>
      </c>
      <c r="C8695" s="7">
        <f t="shared" si="135"/>
        <v>4.4648915255983655E-2</v>
      </c>
    </row>
    <row r="8696" spans="1:3">
      <c r="A8696" s="7">
        <v>1.3541030512780701</v>
      </c>
      <c r="B8696" s="7">
        <v>2</v>
      </c>
      <c r="C8696" s="7">
        <f t="shared" si="135"/>
        <v>0.41718286836829938</v>
      </c>
    </row>
    <row r="8697" spans="1:3">
      <c r="A8697" s="7">
        <v>1.2858969487219201</v>
      </c>
      <c r="B8697" s="7">
        <v>1</v>
      </c>
      <c r="C8697" s="7">
        <f t="shared" si="135"/>
        <v>8.173706528850419E-2</v>
      </c>
    </row>
    <row r="8698" spans="1:3">
      <c r="A8698" s="7">
        <v>2.10444959538661</v>
      </c>
      <c r="B8698" s="7">
        <v>2</v>
      </c>
      <c r="C8698" s="7">
        <f t="shared" si="135"/>
        <v>1.0909717976426547E-2</v>
      </c>
    </row>
    <row r="8699" spans="1:3">
      <c r="A8699" s="7">
        <v>0.53555040461338499</v>
      </c>
      <c r="B8699" s="7">
        <v>0</v>
      </c>
      <c r="C8699" s="7">
        <f t="shared" si="135"/>
        <v>0.28681423588156035</v>
      </c>
    </row>
    <row r="8700" spans="1:3">
      <c r="A8700" s="7">
        <v>0.97131477354157203</v>
      </c>
      <c r="B8700" s="7">
        <v>2</v>
      </c>
      <c r="C8700" s="7">
        <f t="shared" si="135"/>
        <v>1.0581932951338271</v>
      </c>
    </row>
    <row r="8701" spans="1:3">
      <c r="A8701" s="7">
        <v>1.66868522645842</v>
      </c>
      <c r="B8701" s="7">
        <v>1</v>
      </c>
      <c r="C8701" s="7">
        <f t="shared" si="135"/>
        <v>0.44713993208374841</v>
      </c>
    </row>
    <row r="8702" spans="1:3">
      <c r="A8702" s="7">
        <v>0.54769555318491403</v>
      </c>
      <c r="B8702" s="7">
        <v>1</v>
      </c>
      <c r="C8702" s="7">
        <f t="shared" si="135"/>
        <v>0.20457931260870094</v>
      </c>
    </row>
    <row r="8703" spans="1:3">
      <c r="A8703" s="7">
        <v>2.09230444681508</v>
      </c>
      <c r="B8703" s="7">
        <v>1</v>
      </c>
      <c r="C8703" s="7">
        <f t="shared" si="135"/>
        <v>1.193129004531998</v>
      </c>
    </row>
    <row r="8704" spans="1:3">
      <c r="A8704" s="7">
        <v>1.25688447423895</v>
      </c>
      <c r="B8704" s="7">
        <v>1</v>
      </c>
      <c r="C8704" s="7">
        <f t="shared" si="135"/>
        <v>6.5989633105021761E-2</v>
      </c>
    </row>
    <row r="8705" spans="1:3">
      <c r="A8705" s="7">
        <v>1.3831155257610399</v>
      </c>
      <c r="B8705" s="7">
        <v>0</v>
      </c>
      <c r="C8705" s="7">
        <f t="shared" si="135"/>
        <v>1.9130085576012379</v>
      </c>
    </row>
    <row r="8706" spans="1:3">
      <c r="A8706" s="7">
        <v>1.0214937972287399</v>
      </c>
      <c r="B8706" s="7">
        <v>0</v>
      </c>
      <c r="C8706" s="7">
        <f t="shared" si="135"/>
        <v>1.04344957777679</v>
      </c>
    </row>
    <row r="8707" spans="1:3">
      <c r="A8707" s="7">
        <v>1.61850620277125</v>
      </c>
      <c r="B8707" s="7">
        <v>1</v>
      </c>
      <c r="C8707" s="7">
        <f t="shared" ref="C8707:C8770" si="136">POWER((B8707-A8707),2)</f>
        <v>0.38254992286651063</v>
      </c>
    </row>
    <row r="8708" spans="1:3">
      <c r="A8708" s="7">
        <v>1.29033417858861</v>
      </c>
      <c r="B8708" s="7">
        <v>1</v>
      </c>
      <c r="C8708" s="7">
        <f t="shared" si="136"/>
        <v>8.4293935256722879E-2</v>
      </c>
    </row>
    <row r="8709" spans="1:3">
      <c r="A8709" s="7">
        <v>1.3496658214113799</v>
      </c>
      <c r="B8709" s="7">
        <v>1</v>
      </c>
      <c r="C8709" s="7">
        <f t="shared" si="136"/>
        <v>0.12226618666329503</v>
      </c>
    </row>
    <row r="8710" spans="1:3">
      <c r="A8710" s="7">
        <v>1.3365134800146401</v>
      </c>
      <c r="B8710" s="7">
        <v>1</v>
      </c>
      <c r="C8710" s="7">
        <f t="shared" si="136"/>
        <v>0.11324132223156358</v>
      </c>
    </row>
    <row r="8711" spans="1:3">
      <c r="A8711" s="7">
        <v>1.30348651998535</v>
      </c>
      <c r="B8711" s="7">
        <v>0</v>
      </c>
      <c r="C8711" s="7">
        <f t="shared" si="136"/>
        <v>1.6990771077835183</v>
      </c>
    </row>
    <row r="8712" spans="1:3">
      <c r="A8712" s="7">
        <v>1.6119481122919599</v>
      </c>
      <c r="B8712" s="7">
        <v>3</v>
      </c>
      <c r="C8712" s="7">
        <f t="shared" si="136"/>
        <v>1.9266880429698536</v>
      </c>
    </row>
    <row r="8713" spans="1:3">
      <c r="A8713" s="7">
        <v>1.02805188770803</v>
      </c>
      <c r="B8713" s="7">
        <v>0</v>
      </c>
      <c r="C8713" s="7">
        <f t="shared" si="136"/>
        <v>1.056890683820044</v>
      </c>
    </row>
    <row r="8714" spans="1:3">
      <c r="A8714" s="7">
        <v>1.68112662930616</v>
      </c>
      <c r="B8714" s="7">
        <v>0</v>
      </c>
      <c r="C8714" s="7">
        <f t="shared" si="136"/>
        <v>2.8261867437622912</v>
      </c>
    </row>
    <row r="8715" spans="1:3">
      <c r="A8715" s="7">
        <v>0.95887337069383904</v>
      </c>
      <c r="B8715" s="7">
        <v>1</v>
      </c>
      <c r="C8715" s="7">
        <f t="shared" si="136"/>
        <v>1.6913996380863773E-3</v>
      </c>
    </row>
    <row r="8716" spans="1:3">
      <c r="A8716" s="7">
        <v>0.91822887811254095</v>
      </c>
      <c r="B8716" s="7">
        <v>0</v>
      </c>
      <c r="C8716" s="7">
        <f t="shared" si="136"/>
        <v>0.84314427259981561</v>
      </c>
    </row>
    <row r="8717" spans="1:3">
      <c r="A8717" s="7">
        <v>1.7217711218874501</v>
      </c>
      <c r="B8717" s="7">
        <v>2</v>
      </c>
      <c r="C8717" s="7">
        <f t="shared" si="136"/>
        <v>7.7411308615768157E-2</v>
      </c>
    </row>
    <row r="8718" spans="1:3">
      <c r="A8718" s="7">
        <v>1.2606939590509501</v>
      </c>
      <c r="B8718" s="7">
        <v>2</v>
      </c>
      <c r="C8718" s="7">
        <f t="shared" si="136"/>
        <v>0.54657342218375837</v>
      </c>
    </row>
    <row r="8719" spans="1:3">
      <c r="A8719" s="7">
        <v>1.3793060409490401</v>
      </c>
      <c r="B8719" s="7">
        <v>3</v>
      </c>
      <c r="C8719" s="7">
        <f t="shared" si="136"/>
        <v>2.6266489089042744</v>
      </c>
    </row>
    <row r="8720" spans="1:3">
      <c r="A8720" s="7">
        <v>1.14157092472319</v>
      </c>
      <c r="B8720" s="7">
        <v>0</v>
      </c>
      <c r="C8720" s="7">
        <f t="shared" si="136"/>
        <v>1.3031841761733591</v>
      </c>
    </row>
    <row r="8721" spans="1:3">
      <c r="A8721" s="7">
        <v>1.4984290752768099</v>
      </c>
      <c r="B8721" s="7">
        <v>1</v>
      </c>
      <c r="C8721" s="7">
        <f t="shared" si="136"/>
        <v>0.24843154308129584</v>
      </c>
    </row>
    <row r="8722" spans="1:3">
      <c r="A8722" s="7">
        <v>1.16151036546784</v>
      </c>
      <c r="B8722" s="7">
        <v>1</v>
      </c>
      <c r="C8722" s="7">
        <f t="shared" si="136"/>
        <v>2.6085598153555253E-2</v>
      </c>
    </row>
    <row r="8723" spans="1:3">
      <c r="A8723" s="7">
        <v>1.4784896345321501</v>
      </c>
      <c r="B8723" s="7">
        <v>2</v>
      </c>
      <c r="C8723" s="7">
        <f t="shared" si="136"/>
        <v>0.27197306129041038</v>
      </c>
    </row>
    <row r="8724" spans="1:3">
      <c r="A8724" s="7">
        <v>0.75217499543849797</v>
      </c>
      <c r="B8724" s="7">
        <v>0</v>
      </c>
      <c r="C8724" s="7">
        <f t="shared" si="136"/>
        <v>0.56576722376290445</v>
      </c>
    </row>
    <row r="8725" spans="1:3">
      <c r="A8725" s="7">
        <v>1.8878250045614999</v>
      </c>
      <c r="B8725" s="7">
        <v>2</v>
      </c>
      <c r="C8725" s="7">
        <f t="shared" si="136"/>
        <v>1.2583229601627511E-2</v>
      </c>
    </row>
    <row r="8726" spans="1:3">
      <c r="A8726" s="7">
        <v>0.47704202026738202</v>
      </c>
      <c r="B8726" s="7">
        <v>0</v>
      </c>
      <c r="C8726" s="7">
        <f t="shared" si="136"/>
        <v>0.22756908910078533</v>
      </c>
    </row>
    <row r="8727" spans="1:3">
      <c r="A8727" s="7">
        <v>2.1629579797326102</v>
      </c>
      <c r="B8727" s="7">
        <v>5</v>
      </c>
      <c r="C8727" s="7">
        <f t="shared" si="136"/>
        <v>8.048807424762872</v>
      </c>
    </row>
    <row r="8728" spans="1:3">
      <c r="A8728" s="7">
        <v>1.5939051556374599</v>
      </c>
      <c r="B8728" s="7">
        <v>2</v>
      </c>
      <c r="C8728" s="7">
        <f t="shared" si="136"/>
        <v>0.16491302261783564</v>
      </c>
    </row>
    <row r="8729" spans="1:3">
      <c r="A8729" s="7">
        <v>1.04609484436253</v>
      </c>
      <c r="B8729" s="7">
        <v>1</v>
      </c>
      <c r="C8729" s="7">
        <f t="shared" si="136"/>
        <v>2.1247346768058614E-3</v>
      </c>
    </row>
    <row r="8730" spans="1:3">
      <c r="A8730" s="7">
        <v>1.80027872222452</v>
      </c>
      <c r="B8730" s="7">
        <v>0</v>
      </c>
      <c r="C8730" s="7">
        <f t="shared" si="136"/>
        <v>3.2410034776943504</v>
      </c>
    </row>
    <row r="8731" spans="1:3">
      <c r="A8731" s="7">
        <v>0.839721277775477</v>
      </c>
      <c r="B8731" s="7">
        <v>2</v>
      </c>
      <c r="C8731" s="7">
        <f t="shared" si="136"/>
        <v>1.3462467132469718</v>
      </c>
    </row>
    <row r="8732" spans="1:3">
      <c r="A8732" s="7">
        <v>1.44584126851109</v>
      </c>
      <c r="B8732" s="7">
        <v>3</v>
      </c>
      <c r="C8732" s="7">
        <f t="shared" si="136"/>
        <v>2.415409362663218</v>
      </c>
    </row>
    <row r="8733" spans="1:3">
      <c r="A8733" s="7">
        <v>1.1941587314888999</v>
      </c>
      <c r="B8733" s="7">
        <v>0</v>
      </c>
      <c r="C8733" s="7">
        <f t="shared" si="136"/>
        <v>1.4260150759911787</v>
      </c>
    </row>
    <row r="8734" spans="1:3">
      <c r="A8734" s="7">
        <v>1.5350648515107099</v>
      </c>
      <c r="B8734" s="7">
        <v>0</v>
      </c>
      <c r="C8734" s="7">
        <f t="shared" si="136"/>
        <v>2.3564240983435978</v>
      </c>
    </row>
    <row r="8735" spans="1:3">
      <c r="A8735" s="7">
        <v>1.10493514848928</v>
      </c>
      <c r="B8735" s="7">
        <v>0</v>
      </c>
      <c r="C8735" s="7">
        <f t="shared" si="136"/>
        <v>1.2208816823670272</v>
      </c>
    </row>
    <row r="8736" spans="1:3">
      <c r="A8736" s="7">
        <v>1.3557090381371</v>
      </c>
      <c r="B8736" s="7">
        <v>1</v>
      </c>
      <c r="C8736" s="7">
        <f t="shared" si="136"/>
        <v>0.12652891981242084</v>
      </c>
    </row>
    <row r="8737" spans="1:3">
      <c r="A8737" s="7">
        <v>1.2842909618628899</v>
      </c>
      <c r="B8737" s="7">
        <v>1</v>
      </c>
      <c r="C8737" s="7">
        <f t="shared" si="136"/>
        <v>8.0821350996927138E-2</v>
      </c>
    </row>
    <row r="8738" spans="1:3">
      <c r="A8738" s="7">
        <v>1.1840401245890699</v>
      </c>
      <c r="B8738" s="7">
        <v>0</v>
      </c>
      <c r="C8738" s="7">
        <f t="shared" si="136"/>
        <v>1.4019510166369002</v>
      </c>
    </row>
    <row r="8739" spans="1:3">
      <c r="A8739" s="7">
        <v>1.45595987541093</v>
      </c>
      <c r="B8739" s="7">
        <v>1</v>
      </c>
      <c r="C8739" s="7">
        <f t="shared" si="136"/>
        <v>0.20789940798475079</v>
      </c>
    </row>
    <row r="8740" spans="1:3">
      <c r="A8740" s="7">
        <v>1.20503843310574</v>
      </c>
      <c r="B8740" s="7">
        <v>0</v>
      </c>
      <c r="C8740" s="7">
        <f t="shared" si="136"/>
        <v>1.452117625261937</v>
      </c>
    </row>
    <row r="8741" spans="1:3">
      <c r="A8741" s="7">
        <v>1.4349615668942499</v>
      </c>
      <c r="B8741" s="7">
        <v>3</v>
      </c>
      <c r="C8741" s="7">
        <f t="shared" si="136"/>
        <v>2.4493452970981013</v>
      </c>
    </row>
    <row r="8742" spans="1:3">
      <c r="A8742" s="7">
        <v>1.6422379942002501</v>
      </c>
      <c r="B8742" s="7">
        <v>2</v>
      </c>
      <c r="C8742" s="7">
        <f t="shared" si="136"/>
        <v>0.1279936527938603</v>
      </c>
    </row>
    <row r="8743" spans="1:3">
      <c r="A8743" s="7">
        <v>0.99776200579974705</v>
      </c>
      <c r="B8743" s="7">
        <v>0</v>
      </c>
      <c r="C8743" s="7">
        <f t="shared" si="136"/>
        <v>0.99552902021753442</v>
      </c>
    </row>
    <row r="8744" spans="1:3">
      <c r="A8744" s="7">
        <v>1.8907781595350199</v>
      </c>
      <c r="B8744" s="7">
        <v>3</v>
      </c>
      <c r="C8744" s="7">
        <f t="shared" si="136"/>
        <v>1.2303730913645177</v>
      </c>
    </row>
    <row r="8745" spans="1:3">
      <c r="A8745" s="7">
        <v>0.74922184046497398</v>
      </c>
      <c r="B8745" s="7">
        <v>1</v>
      </c>
      <c r="C8745" s="7">
        <f t="shared" si="136"/>
        <v>6.2889685299774969E-2</v>
      </c>
    </row>
    <row r="8746" spans="1:3">
      <c r="A8746" s="7">
        <v>1.5315821054707299</v>
      </c>
      <c r="B8746" s="7">
        <v>3</v>
      </c>
      <c r="C8746" s="7">
        <f t="shared" si="136"/>
        <v>2.1562511129737745</v>
      </c>
    </row>
    <row r="8747" spans="1:3">
      <c r="A8747" s="7">
        <v>1.10841789452926</v>
      </c>
      <c r="B8747" s="7">
        <v>1</v>
      </c>
      <c r="C8747" s="7">
        <f t="shared" si="136"/>
        <v>1.1754439854157741E-2</v>
      </c>
    </row>
    <row r="8748" spans="1:3">
      <c r="A8748" s="7">
        <v>1.3950139177887799</v>
      </c>
      <c r="B8748" s="7">
        <v>2</v>
      </c>
      <c r="C8748" s="7">
        <f t="shared" si="136"/>
        <v>0.36600815966928113</v>
      </c>
    </row>
    <row r="8749" spans="1:3">
      <c r="A8749" s="7">
        <v>1.24498608221121</v>
      </c>
      <c r="B8749" s="7">
        <v>0</v>
      </c>
      <c r="C8749" s="7">
        <f t="shared" si="136"/>
        <v>1.5499903448996177</v>
      </c>
    </row>
    <row r="8750" spans="1:3">
      <c r="A8750" s="7">
        <v>0.96205720789056803</v>
      </c>
      <c r="B8750" s="7">
        <v>0</v>
      </c>
      <c r="C8750" s="7">
        <f t="shared" si="136"/>
        <v>0.92555407125419564</v>
      </c>
    </row>
    <row r="8751" spans="1:3">
      <c r="A8751" s="7">
        <v>1.6779427921094301</v>
      </c>
      <c r="B8751" s="7">
        <v>3</v>
      </c>
      <c r="C8751" s="7">
        <f t="shared" si="136"/>
        <v>1.7478352609354095</v>
      </c>
    </row>
    <row r="8752" spans="1:3">
      <c r="A8752" s="7">
        <v>1.8643790161031599</v>
      </c>
      <c r="B8752" s="7">
        <v>5</v>
      </c>
      <c r="C8752" s="7">
        <f t="shared" si="136"/>
        <v>9.8321189546541863</v>
      </c>
    </row>
    <row r="8753" spans="1:3">
      <c r="A8753" s="7">
        <v>0.77562098389683698</v>
      </c>
      <c r="B8753" s="7">
        <v>0</v>
      </c>
      <c r="C8753" s="7">
        <f t="shared" si="136"/>
        <v>0.6015879106610974</v>
      </c>
    </row>
    <row r="8754" spans="1:3">
      <c r="A8754" s="7">
        <v>1.5394208021417699</v>
      </c>
      <c r="B8754" s="7">
        <v>0</v>
      </c>
      <c r="C8754" s="7">
        <f t="shared" si="136"/>
        <v>2.3698164060668101</v>
      </c>
    </row>
    <row r="8755" spans="1:3">
      <c r="A8755" s="7">
        <v>1.10057919785822</v>
      </c>
      <c r="B8755" s="7">
        <v>1</v>
      </c>
      <c r="C8755" s="7">
        <f t="shared" si="136"/>
        <v>1.0116175041802967E-2</v>
      </c>
    </row>
    <row r="8756" spans="1:3">
      <c r="A8756" s="7">
        <v>0.39380535382313803</v>
      </c>
      <c r="B8756" s="7">
        <v>1</v>
      </c>
      <c r="C8756" s="7">
        <f t="shared" si="136"/>
        <v>0.36747194905349079</v>
      </c>
    </row>
    <row r="8757" spans="1:3">
      <c r="A8757" s="7">
        <v>2.24619464617686</v>
      </c>
      <c r="B8757" s="7">
        <v>2</v>
      </c>
      <c r="C8757" s="7">
        <f t="shared" si="136"/>
        <v>6.0611803806149306E-2</v>
      </c>
    </row>
    <row r="8758" spans="1:3">
      <c r="A8758" s="7">
        <v>1.1061933980784699</v>
      </c>
      <c r="B8758" s="7">
        <v>0</v>
      </c>
      <c r="C8758" s="7">
        <f t="shared" si="136"/>
        <v>1.2236638339523922</v>
      </c>
    </row>
    <row r="8759" spans="1:3">
      <c r="A8759" s="7">
        <v>1.53380660192152</v>
      </c>
      <c r="B8759" s="7">
        <v>0</v>
      </c>
      <c r="C8759" s="7">
        <f t="shared" si="136"/>
        <v>2.35256269209804</v>
      </c>
    </row>
    <row r="8760" spans="1:3">
      <c r="A8760" s="7">
        <v>1.2139940403227301</v>
      </c>
      <c r="B8760" s="7">
        <v>0</v>
      </c>
      <c r="C8760" s="7">
        <f t="shared" si="136"/>
        <v>1.4737815299391064</v>
      </c>
    </row>
    <row r="8761" spans="1:3">
      <c r="A8761" s="7">
        <v>1.4260059596772601</v>
      </c>
      <c r="B8761" s="7">
        <v>1</v>
      </c>
      <c r="C8761" s="7">
        <f t="shared" si="136"/>
        <v>0.18148107768054333</v>
      </c>
    </row>
    <row r="8762" spans="1:3">
      <c r="A8762" s="7">
        <v>2.2609037090352899</v>
      </c>
      <c r="B8762" s="7">
        <v>1</v>
      </c>
      <c r="C8762" s="7">
        <f t="shared" si="136"/>
        <v>1.5898781634589512</v>
      </c>
    </row>
    <row r="8763" spans="1:3">
      <c r="A8763" s="7">
        <v>0.37909629096470698</v>
      </c>
      <c r="B8763" s="7">
        <v>1</v>
      </c>
      <c r="C8763" s="7">
        <f t="shared" si="136"/>
        <v>0.3855214158937838</v>
      </c>
    </row>
    <row r="8764" spans="1:3">
      <c r="A8764" s="7">
        <v>1.0178062102610299</v>
      </c>
      <c r="B8764" s="7">
        <v>0</v>
      </c>
      <c r="C8764" s="7">
        <f t="shared" si="136"/>
        <v>1.0359294816459199</v>
      </c>
    </row>
    <row r="8765" spans="1:3">
      <c r="A8765" s="7">
        <v>1.62219378973896</v>
      </c>
      <c r="B8765" s="7">
        <v>1</v>
      </c>
      <c r="C8765" s="7">
        <f t="shared" si="136"/>
        <v>0.38712511198972915</v>
      </c>
    </row>
    <row r="8766" spans="1:3">
      <c r="A8766" s="7">
        <v>1.3206893626855001</v>
      </c>
      <c r="B8766" s="7">
        <v>1</v>
      </c>
      <c r="C8766" s="7">
        <f t="shared" si="136"/>
        <v>0.10284166733963221</v>
      </c>
    </row>
    <row r="8767" spans="1:3">
      <c r="A8767" s="7">
        <v>1.3193106373144901</v>
      </c>
      <c r="B8767" s="7">
        <v>1</v>
      </c>
      <c r="C8767" s="7">
        <f t="shared" si="136"/>
        <v>0.10195928310218581</v>
      </c>
    </row>
    <row r="8768" spans="1:3">
      <c r="A8768" s="7">
        <v>1.14640635651367</v>
      </c>
      <c r="B8768" s="7">
        <v>2</v>
      </c>
      <c r="C8768" s="7">
        <f t="shared" si="136"/>
        <v>0.72862210820026796</v>
      </c>
    </row>
    <row r="8769" spans="1:3">
      <c r="A8769" s="7">
        <v>1.49359364348632</v>
      </c>
      <c r="B8769" s="7">
        <v>1</v>
      </c>
      <c r="C8769" s="7">
        <f t="shared" si="136"/>
        <v>0.24363468489010032</v>
      </c>
    </row>
    <row r="8770" spans="1:3">
      <c r="A8770" s="7">
        <v>1.3050035651029499</v>
      </c>
      <c r="B8770" s="7">
        <v>2</v>
      </c>
      <c r="C8770" s="7">
        <f t="shared" si="136"/>
        <v>0.48302004451960961</v>
      </c>
    </row>
    <row r="8771" spans="1:3">
      <c r="A8771" s="7">
        <v>1.33499643489704</v>
      </c>
      <c r="B8771" s="7">
        <v>2</v>
      </c>
      <c r="C8771" s="7">
        <f t="shared" ref="C8771:C8834" si="137">POWER((B8771-A8771),2)</f>
        <v>0.44222974159964673</v>
      </c>
    </row>
    <row r="8772" spans="1:3">
      <c r="A8772" s="7">
        <v>1.2413018416714401</v>
      </c>
      <c r="B8772" s="7">
        <v>1</v>
      </c>
      <c r="C8772" s="7">
        <f t="shared" si="137"/>
        <v>5.822657879402874E-2</v>
      </c>
    </row>
    <row r="8773" spans="1:3">
      <c r="A8773" s="7">
        <v>1.39869815832855</v>
      </c>
      <c r="B8773" s="7">
        <v>1</v>
      </c>
      <c r="C8773" s="7">
        <f t="shared" si="137"/>
        <v>0.15896022145457755</v>
      </c>
    </row>
    <row r="8774" spans="1:3">
      <c r="A8774" s="7">
        <v>0.87029019070227898</v>
      </c>
      <c r="B8774" s="7">
        <v>1</v>
      </c>
      <c r="C8774" s="7">
        <f t="shared" si="137"/>
        <v>1.6824634628051154E-2</v>
      </c>
    </row>
    <row r="8775" spans="1:3">
      <c r="A8775" s="7">
        <v>1.7697098092977199</v>
      </c>
      <c r="B8775" s="7">
        <v>1</v>
      </c>
      <c r="C8775" s="7">
        <f t="shared" si="137"/>
        <v>0.59245319052913237</v>
      </c>
    </row>
    <row r="8776" spans="1:3">
      <c r="A8776" s="7">
        <v>1.8921149937719199</v>
      </c>
      <c r="B8776" s="7">
        <v>2</v>
      </c>
      <c r="C8776" s="7">
        <f t="shared" si="137"/>
        <v>1.1639174568832874E-2</v>
      </c>
    </row>
    <row r="8777" spans="1:3">
      <c r="A8777" s="7">
        <v>0.74788500622807397</v>
      </c>
      <c r="B8777" s="7">
        <v>1</v>
      </c>
      <c r="C8777" s="7">
        <f t="shared" si="137"/>
        <v>6.3561970084618308E-2</v>
      </c>
    </row>
    <row r="8778" spans="1:3">
      <c r="A8778" s="7">
        <v>1.32196800926742</v>
      </c>
      <c r="B8778" s="7">
        <v>2</v>
      </c>
      <c r="C8778" s="7">
        <f t="shared" si="137"/>
        <v>0.45972738045678546</v>
      </c>
    </row>
    <row r="8779" spans="1:3">
      <c r="A8779" s="7">
        <v>1.3180319907325699</v>
      </c>
      <c r="B8779" s="7">
        <v>0</v>
      </c>
      <c r="C8779" s="7">
        <f t="shared" si="137"/>
        <v>1.7372083285944613</v>
      </c>
    </row>
    <row r="8780" spans="1:3">
      <c r="A8780" s="7">
        <v>1.3398051092621699</v>
      </c>
      <c r="B8780" s="7">
        <v>3</v>
      </c>
      <c r="C8780" s="7">
        <f t="shared" si="137"/>
        <v>2.7562470752319959</v>
      </c>
    </row>
    <row r="8781" spans="1:3">
      <c r="A8781" s="7">
        <v>1.30019489073782</v>
      </c>
      <c r="B8781" s="7">
        <v>2</v>
      </c>
      <c r="C8781" s="7">
        <f t="shared" si="137"/>
        <v>0.48972719094945166</v>
      </c>
    </row>
    <row r="8782" spans="1:3">
      <c r="A8782" s="7">
        <v>1.4659509277790099</v>
      </c>
      <c r="B8782" s="7">
        <v>0</v>
      </c>
      <c r="C8782" s="7">
        <f t="shared" si="137"/>
        <v>2.1490121226561398</v>
      </c>
    </row>
    <row r="8783" spans="1:3">
      <c r="A8783" s="7">
        <v>1.17404907222098</v>
      </c>
      <c r="B8783" s="7">
        <v>2</v>
      </c>
      <c r="C8783" s="7">
        <f t="shared" si="137"/>
        <v>0.68219493509902396</v>
      </c>
    </row>
    <row r="8784" spans="1:3">
      <c r="A8784" s="7">
        <v>2.0177707668941101</v>
      </c>
      <c r="B8784" s="7">
        <v>1</v>
      </c>
      <c r="C8784" s="7">
        <f t="shared" si="137"/>
        <v>1.035857333944225</v>
      </c>
    </row>
    <row r="8785" spans="1:3">
      <c r="A8785" s="7">
        <v>0.62222923310588096</v>
      </c>
      <c r="B8785" s="7">
        <v>0</v>
      </c>
      <c r="C8785" s="7">
        <f t="shared" si="137"/>
        <v>0.38716921853153274</v>
      </c>
    </row>
    <row r="8786" spans="1:3">
      <c r="A8786" s="7">
        <v>1.30105668447639</v>
      </c>
      <c r="B8786" s="7">
        <v>1</v>
      </c>
      <c r="C8786" s="7">
        <f t="shared" si="137"/>
        <v>9.0635127267916643E-2</v>
      </c>
    </row>
    <row r="8787" spans="1:3">
      <c r="A8787" s="7">
        <v>1.3389433155235999</v>
      </c>
      <c r="B8787" s="7">
        <v>1</v>
      </c>
      <c r="C8787" s="7">
        <f t="shared" si="137"/>
        <v>0.11488257113813061</v>
      </c>
    </row>
    <row r="8788" spans="1:3">
      <c r="A8788" s="7">
        <v>1.86584053246055</v>
      </c>
      <c r="B8788" s="7">
        <v>3</v>
      </c>
      <c r="C8788" s="7">
        <f t="shared" si="137"/>
        <v>1.2863176978093687</v>
      </c>
    </row>
    <row r="8789" spans="1:3">
      <c r="A8789" s="7">
        <v>0.77415946753944098</v>
      </c>
      <c r="B8789" s="7">
        <v>1</v>
      </c>
      <c r="C8789" s="7">
        <f t="shared" si="137"/>
        <v>5.1003946102068813E-2</v>
      </c>
    </row>
    <row r="8790" spans="1:3">
      <c r="A8790" s="7">
        <v>1.47083481928866</v>
      </c>
      <c r="B8790" s="7">
        <v>0</v>
      </c>
      <c r="C8790" s="7">
        <f t="shared" si="137"/>
        <v>2.1633550656319049</v>
      </c>
    </row>
    <row r="8791" spans="1:3">
      <c r="A8791" s="7">
        <v>1.1691651807113299</v>
      </c>
      <c r="B8791" s="7">
        <v>0</v>
      </c>
      <c r="C8791" s="7">
        <f t="shared" si="137"/>
        <v>1.3669472197877568</v>
      </c>
    </row>
    <row r="8792" spans="1:3">
      <c r="A8792" s="7">
        <v>0.61836194006571099</v>
      </c>
      <c r="B8792" s="7">
        <v>1</v>
      </c>
      <c r="C8792" s="7">
        <f t="shared" si="137"/>
        <v>0.14564760879040797</v>
      </c>
    </row>
    <row r="8793" spans="1:3">
      <c r="A8793" s="7">
        <v>2.02163805993428</v>
      </c>
      <c r="B8793" s="7">
        <v>4</v>
      </c>
      <c r="C8793" s="7">
        <f t="shared" si="137"/>
        <v>3.9139159659005993</v>
      </c>
    </row>
    <row r="8794" spans="1:3">
      <c r="A8794" s="7">
        <v>1.2430340916218201</v>
      </c>
      <c r="B8794" s="7">
        <v>2</v>
      </c>
      <c r="C8794" s="7">
        <f t="shared" si="137"/>
        <v>0.57299738644680309</v>
      </c>
    </row>
    <row r="8795" spans="1:3">
      <c r="A8795" s="7">
        <v>1.39696590837817</v>
      </c>
      <c r="B8795" s="7">
        <v>0</v>
      </c>
      <c r="C8795" s="7">
        <f t="shared" si="137"/>
        <v>1.9515137491708456</v>
      </c>
    </row>
    <row r="8796" spans="1:3">
      <c r="A8796" s="7">
        <v>1.1486317337838601</v>
      </c>
      <c r="B8796" s="7">
        <v>1</v>
      </c>
      <c r="C8796" s="7">
        <f t="shared" si="137"/>
        <v>2.2091392287596254E-2</v>
      </c>
    </row>
    <row r="8797" spans="1:3">
      <c r="A8797" s="7">
        <v>1.4913682662161301</v>
      </c>
      <c r="B8797" s="7">
        <v>2</v>
      </c>
      <c r="C8797" s="7">
        <f t="shared" si="137"/>
        <v>0.25870624061198555</v>
      </c>
    </row>
    <row r="8798" spans="1:3">
      <c r="A8798" s="7">
        <v>2.2939798690449602</v>
      </c>
      <c r="B8798" s="7">
        <v>1</v>
      </c>
      <c r="C8798" s="7">
        <f t="shared" si="137"/>
        <v>1.6743839014936124</v>
      </c>
    </row>
    <row r="8799" spans="1:3">
      <c r="A8799" s="7">
        <v>0.34602013095503398</v>
      </c>
      <c r="B8799" s="7">
        <v>1</v>
      </c>
      <c r="C8799" s="7">
        <f t="shared" si="137"/>
        <v>0.42768966911607098</v>
      </c>
    </row>
    <row r="8800" spans="1:3">
      <c r="A8800" s="7">
        <v>0.86340622898137798</v>
      </c>
      <c r="B8800" s="7">
        <v>1</v>
      </c>
      <c r="C8800" s="7">
        <f t="shared" si="137"/>
        <v>1.8657858281087746E-2</v>
      </c>
    </row>
    <row r="8801" spans="1:3">
      <c r="A8801" s="7">
        <v>1.7765937710186199</v>
      </c>
      <c r="B8801" s="7">
        <v>2</v>
      </c>
      <c r="C8801" s="7">
        <f t="shared" si="137"/>
        <v>4.9910343147680829E-2</v>
      </c>
    </row>
    <row r="8802" spans="1:3">
      <c r="A8802" s="7">
        <v>1.3623896490182801</v>
      </c>
      <c r="B8802" s="7">
        <v>2</v>
      </c>
      <c r="C8802" s="7">
        <f t="shared" si="137"/>
        <v>0.40654695967903204</v>
      </c>
    </row>
    <row r="8803" spans="1:3">
      <c r="A8803" s="7">
        <v>1.2776103509817101</v>
      </c>
      <c r="B8803" s="7">
        <v>1</v>
      </c>
      <c r="C8803" s="7">
        <f t="shared" si="137"/>
        <v>7.7067506972188241E-2</v>
      </c>
    </row>
    <row r="8804" spans="1:3">
      <c r="A8804" s="7">
        <v>2.1194723825869999</v>
      </c>
      <c r="B8804" s="7">
        <v>5</v>
      </c>
      <c r="C8804" s="7">
        <f t="shared" si="137"/>
        <v>8.2974393546790157</v>
      </c>
    </row>
    <row r="8805" spans="1:3">
      <c r="A8805" s="7">
        <v>0.52052761741299403</v>
      </c>
      <c r="B8805" s="7">
        <v>0</v>
      </c>
      <c r="C8805" s="7">
        <f t="shared" si="137"/>
        <v>0.27094900048964826</v>
      </c>
    </row>
    <row r="8806" spans="1:3">
      <c r="A8806" s="7">
        <v>1.36977931195626</v>
      </c>
      <c r="B8806" s="7">
        <v>0</v>
      </c>
      <c r="C8806" s="7">
        <f t="shared" si="137"/>
        <v>1.876295363463365</v>
      </c>
    </row>
    <row r="8807" spans="1:3">
      <c r="A8807" s="7">
        <v>1.2702206880437299</v>
      </c>
      <c r="B8807" s="7">
        <v>0</v>
      </c>
      <c r="C8807" s="7">
        <f t="shared" si="137"/>
        <v>1.6134605963342865</v>
      </c>
    </row>
    <row r="8808" spans="1:3">
      <c r="A8808" s="7">
        <v>0.84532720511199599</v>
      </c>
      <c r="B8808" s="7">
        <v>2</v>
      </c>
      <c r="C8808" s="7">
        <f t="shared" si="137"/>
        <v>1.3332692632544745</v>
      </c>
    </row>
    <row r="8809" spans="1:3">
      <c r="A8809" s="7">
        <v>1.7946727948879999</v>
      </c>
      <c r="B8809" s="7">
        <v>1</v>
      </c>
      <c r="C8809" s="7">
        <f t="shared" si="137"/>
        <v>0.63150485093510522</v>
      </c>
    </row>
    <row r="8810" spans="1:3">
      <c r="A8810" s="7">
        <v>1.5909069918356999</v>
      </c>
      <c r="B8810" s="7">
        <v>2</v>
      </c>
      <c r="C8810" s="7">
        <f t="shared" si="137"/>
        <v>0.16735708932891608</v>
      </c>
    </row>
    <row r="8811" spans="1:3">
      <c r="A8811" s="7">
        <v>1.04909300816429</v>
      </c>
      <c r="B8811" s="7">
        <v>2</v>
      </c>
      <c r="C8811" s="7">
        <f t="shared" si="137"/>
        <v>0.90422410712203916</v>
      </c>
    </row>
    <row r="8812" spans="1:3">
      <c r="A8812" s="7">
        <v>1.0962461669282</v>
      </c>
      <c r="B8812" s="7">
        <v>0</v>
      </c>
      <c r="C8812" s="7">
        <f t="shared" si="137"/>
        <v>1.2017556585047708</v>
      </c>
    </row>
    <row r="8813" spans="1:3">
      <c r="A8813" s="7">
        <v>1.5437538330717999</v>
      </c>
      <c r="B8813" s="7">
        <v>2</v>
      </c>
      <c r="C8813" s="7">
        <f t="shared" si="137"/>
        <v>0.208160564836675</v>
      </c>
    </row>
    <row r="8814" spans="1:3">
      <c r="A8814" s="7">
        <v>1.6024836084218701</v>
      </c>
      <c r="B8814" s="7">
        <v>2</v>
      </c>
      <c r="C8814" s="7">
        <f t="shared" si="137"/>
        <v>0.15801928157329712</v>
      </c>
    </row>
    <row r="8815" spans="1:3">
      <c r="A8815" s="7">
        <v>1.03751639157812</v>
      </c>
      <c r="B8815" s="7">
        <v>2</v>
      </c>
      <c r="C8815" s="7">
        <f t="shared" si="137"/>
        <v>0.92637469648080273</v>
      </c>
    </row>
    <row r="8816" spans="1:3">
      <c r="A8816" s="7">
        <v>1.22549166004985</v>
      </c>
      <c r="B8816" s="7">
        <v>0</v>
      </c>
      <c r="C8816" s="7">
        <f t="shared" si="137"/>
        <v>1.501829808851737</v>
      </c>
    </row>
    <row r="8817" spans="1:3">
      <c r="A8817" s="7">
        <v>1.4145083399501399</v>
      </c>
      <c r="B8817" s="7">
        <v>1</v>
      </c>
      <c r="C8817" s="7">
        <f t="shared" si="137"/>
        <v>0.17181716388822077</v>
      </c>
    </row>
    <row r="8818" spans="1:3">
      <c r="A8818" s="7">
        <v>1.76162736769728</v>
      </c>
      <c r="B8818" s="7">
        <v>2</v>
      </c>
      <c r="C8818" s="7">
        <f t="shared" si="137"/>
        <v>5.6821511830927748E-2</v>
      </c>
    </row>
    <row r="8819" spans="1:3">
      <c r="A8819" s="7">
        <v>0.87837263230271101</v>
      </c>
      <c r="B8819" s="7">
        <v>0</v>
      </c>
      <c r="C8819" s="7">
        <f t="shared" si="137"/>
        <v>0.77153848117839352</v>
      </c>
    </row>
    <row r="8820" spans="1:3">
      <c r="A8820" s="7">
        <v>1.43158272225188</v>
      </c>
      <c r="B8820" s="7">
        <v>1</v>
      </c>
      <c r="C8820" s="7">
        <f t="shared" si="137"/>
        <v>0.18626364614634339</v>
      </c>
    </row>
    <row r="8821" spans="1:3">
      <c r="A8821" s="7">
        <v>1.2084172777481099</v>
      </c>
      <c r="B8821" s="7">
        <v>0</v>
      </c>
      <c r="C8821" s="7">
        <f t="shared" si="137"/>
        <v>1.4602723171601526</v>
      </c>
    </row>
    <row r="8822" spans="1:3">
      <c r="A8822" s="7">
        <v>1.47538440594766</v>
      </c>
      <c r="B8822" s="7">
        <v>1</v>
      </c>
      <c r="C8822" s="7">
        <f t="shared" si="137"/>
        <v>0.22599033341820957</v>
      </c>
    </row>
    <row r="8823" spans="1:3">
      <c r="A8823" s="7">
        <v>1.1646155940523299</v>
      </c>
      <c r="B8823" s="7">
        <v>0</v>
      </c>
      <c r="C8823" s="7">
        <f t="shared" si="137"/>
        <v>1.3563294819098615</v>
      </c>
    </row>
    <row r="8824" spans="1:3">
      <c r="A8824" s="7">
        <v>1.1169136152163901</v>
      </c>
      <c r="B8824" s="7">
        <v>1</v>
      </c>
      <c r="C8824" s="7">
        <f t="shared" si="137"/>
        <v>1.3668793422966122E-2</v>
      </c>
    </row>
    <row r="8825" spans="1:3">
      <c r="A8825" s="7">
        <v>1.5230863847836</v>
      </c>
      <c r="B8825" s="7">
        <v>0</v>
      </c>
      <c r="C8825" s="7">
        <f t="shared" si="137"/>
        <v>2.3197921355131768</v>
      </c>
    </row>
    <row r="8826" spans="1:3">
      <c r="A8826" s="7">
        <v>1.3830257990238699</v>
      </c>
      <c r="B8826" s="7">
        <v>1</v>
      </c>
      <c r="C8826" s="7">
        <f t="shared" si="137"/>
        <v>0.14670876271787398</v>
      </c>
    </row>
    <row r="8827" spans="1:3">
      <c r="A8827" s="7">
        <v>1.25697420097612</v>
      </c>
      <c r="B8827" s="7">
        <v>3</v>
      </c>
      <c r="C8827" s="7">
        <f t="shared" si="137"/>
        <v>3.0381389360628352</v>
      </c>
    </row>
    <row r="8828" spans="1:3">
      <c r="A8828" s="7">
        <v>1.6582948941512601</v>
      </c>
      <c r="B8828" s="7">
        <v>2</v>
      </c>
      <c r="C8828" s="7">
        <f t="shared" si="137"/>
        <v>0.11676237936309855</v>
      </c>
    </row>
    <row r="8829" spans="1:3">
      <c r="A8829" s="7">
        <v>0.98170510584873405</v>
      </c>
      <c r="B8829" s="7">
        <v>0</v>
      </c>
      <c r="C8829" s="7">
        <f t="shared" si="137"/>
        <v>0.96374491484947411</v>
      </c>
    </row>
    <row r="8830" spans="1:3">
      <c r="A8830" s="7">
        <v>0.91275260393320201</v>
      </c>
      <c r="B8830" s="7">
        <v>2</v>
      </c>
      <c r="C8830" s="7">
        <f t="shared" si="137"/>
        <v>1.182106900254033</v>
      </c>
    </row>
    <row r="8831" spans="1:3">
      <c r="A8831" s="7">
        <v>1.72724739606679</v>
      </c>
      <c r="B8831" s="7">
        <v>1</v>
      </c>
      <c r="C8831" s="7">
        <f t="shared" si="137"/>
        <v>0.52888877508592658</v>
      </c>
    </row>
    <row r="8832" spans="1:3">
      <c r="A8832" s="7">
        <v>1.2395140140857399</v>
      </c>
      <c r="B8832" s="7">
        <v>2</v>
      </c>
      <c r="C8832" s="7">
        <f t="shared" si="137"/>
        <v>0.57833893477198417</v>
      </c>
    </row>
    <row r="8833" spans="1:3">
      <c r="A8833" s="7">
        <v>1.40048598591425</v>
      </c>
      <c r="B8833" s="7">
        <v>1</v>
      </c>
      <c r="C8833" s="7">
        <f t="shared" si="137"/>
        <v>0.16038902491370885</v>
      </c>
    </row>
    <row r="8834" spans="1:3">
      <c r="A8834" s="7">
        <v>1.2606946618175601</v>
      </c>
      <c r="B8834" s="7">
        <v>1</v>
      </c>
      <c r="C8834" s="7">
        <f t="shared" si="137"/>
        <v>6.7961706700172014E-2</v>
      </c>
    </row>
    <row r="8835" spans="1:3">
      <c r="A8835" s="7">
        <v>1.3793053381824401</v>
      </c>
      <c r="B8835" s="7">
        <v>1</v>
      </c>
      <c r="C8835" s="7">
        <f t="shared" ref="C8835:C8898" si="138">POWER((B8835-A8835),2)</f>
        <v>0.14387253957369522</v>
      </c>
    </row>
    <row r="8836" spans="1:3">
      <c r="A8836" s="7">
        <v>1.4478192103211101</v>
      </c>
      <c r="B8836" s="7">
        <v>1</v>
      </c>
      <c r="C8836" s="7">
        <f t="shared" si="138"/>
        <v>0.20054204513262261</v>
      </c>
    </row>
    <row r="8837" spans="1:3">
      <c r="A8837" s="7">
        <v>1.1921807896788801</v>
      </c>
      <c r="B8837" s="7">
        <v>0</v>
      </c>
      <c r="C8837" s="7">
        <f t="shared" si="138"/>
        <v>1.4212950352793581</v>
      </c>
    </row>
    <row r="8838" spans="1:3">
      <c r="A8838" s="7">
        <v>1.8747741209286199</v>
      </c>
      <c r="B8838" s="7">
        <v>2</v>
      </c>
      <c r="C8838" s="7">
        <f t="shared" si="138"/>
        <v>1.5681520789199901E-2</v>
      </c>
    </row>
    <row r="8839" spans="1:3">
      <c r="A8839" s="7">
        <v>0.76522587907137596</v>
      </c>
      <c r="B8839" s="7">
        <v>0</v>
      </c>
      <c r="C8839" s="7">
        <f t="shared" si="138"/>
        <v>0.58557064600056008</v>
      </c>
    </row>
    <row r="8840" spans="1:3">
      <c r="A8840" s="7">
        <v>2.2193683844482401</v>
      </c>
      <c r="B8840" s="7">
        <v>2</v>
      </c>
      <c r="C8840" s="7">
        <f t="shared" si="138"/>
        <v>4.8122488095430883E-2</v>
      </c>
    </row>
    <row r="8841" spans="1:3">
      <c r="A8841" s="7">
        <v>0.42063161555175799</v>
      </c>
      <c r="B8841" s="7">
        <v>0</v>
      </c>
      <c r="C8841" s="7">
        <f t="shared" si="138"/>
        <v>0.17693095600168193</v>
      </c>
    </row>
    <row r="8842" spans="1:3">
      <c r="A8842" s="7">
        <v>0.88752355372745395</v>
      </c>
      <c r="B8842" s="7">
        <v>0</v>
      </c>
      <c r="C8842" s="7">
        <f t="shared" si="138"/>
        <v>0.78769805842100882</v>
      </c>
    </row>
    <row r="8843" spans="1:3">
      <c r="A8843" s="7">
        <v>1.75247644627254</v>
      </c>
      <c r="B8843" s="7">
        <v>1</v>
      </c>
      <c r="C8843" s="7">
        <f t="shared" si="138"/>
        <v>0.56622080219495075</v>
      </c>
    </row>
    <row r="8844" spans="1:3">
      <c r="A8844" s="7">
        <v>0.70303310705764899</v>
      </c>
      <c r="B8844" s="7">
        <v>1</v>
      </c>
      <c r="C8844" s="7">
        <f t="shared" si="138"/>
        <v>8.8189335503833774E-2</v>
      </c>
    </row>
    <row r="8845" spans="1:3">
      <c r="A8845" s="7">
        <v>1.93696689294235</v>
      </c>
      <c r="B8845" s="7">
        <v>2</v>
      </c>
      <c r="C8845" s="7">
        <f t="shared" si="138"/>
        <v>3.9731725853411632E-3</v>
      </c>
    </row>
    <row r="8846" spans="1:3">
      <c r="A8846" s="7">
        <v>1.3007823536669001</v>
      </c>
      <c r="B8846" s="7">
        <v>2</v>
      </c>
      <c r="C8846" s="7">
        <f t="shared" si="138"/>
        <v>0.48890531694359995</v>
      </c>
    </row>
    <row r="8847" spans="1:3">
      <c r="A8847" s="7">
        <v>1.33921764633309</v>
      </c>
      <c r="B8847" s="7">
        <v>0</v>
      </c>
      <c r="C8847" s="7">
        <f t="shared" si="138"/>
        <v>1.7935039042499414</v>
      </c>
    </row>
    <row r="8848" spans="1:3">
      <c r="A8848" s="7">
        <v>1.5868133846124799</v>
      </c>
      <c r="B8848" s="7">
        <v>3</v>
      </c>
      <c r="C8848" s="7">
        <f t="shared" si="138"/>
        <v>1.9970964099104347</v>
      </c>
    </row>
    <row r="8849" spans="1:3">
      <c r="A8849" s="7">
        <v>1.05318661538751</v>
      </c>
      <c r="B8849" s="7">
        <v>2</v>
      </c>
      <c r="C8849" s="7">
        <f t="shared" si="138"/>
        <v>0.89645558528135894</v>
      </c>
    </row>
    <row r="8850" spans="1:3">
      <c r="A8850" s="7">
        <v>0.49719640039280799</v>
      </c>
      <c r="B8850" s="7">
        <v>0</v>
      </c>
      <c r="C8850" s="7">
        <f t="shared" si="138"/>
        <v>0.24720426056356543</v>
      </c>
    </row>
    <row r="8851" spans="1:3">
      <c r="A8851" s="7">
        <v>2.1428035996071899</v>
      </c>
      <c r="B8851" s="7">
        <v>1</v>
      </c>
      <c r="C8851" s="7">
        <f t="shared" si="138"/>
        <v>1.3060000672751504</v>
      </c>
    </row>
    <row r="8852" spans="1:3">
      <c r="A8852" s="7">
        <v>0.86106050013562097</v>
      </c>
      <c r="B8852" s="7">
        <v>1</v>
      </c>
      <c r="C8852" s="7">
        <f t="shared" si="138"/>
        <v>1.930418462256378E-2</v>
      </c>
    </row>
    <row r="8853" spans="1:3">
      <c r="A8853" s="7">
        <v>1.7789394998643699</v>
      </c>
      <c r="B8853" s="7">
        <v>2</v>
      </c>
      <c r="C8853" s="7">
        <f t="shared" si="138"/>
        <v>4.8867744720214899E-2</v>
      </c>
    </row>
    <row r="8854" spans="1:3">
      <c r="A8854" s="7">
        <v>1.80651779753963</v>
      </c>
      <c r="B8854" s="7">
        <v>3</v>
      </c>
      <c r="C8854" s="7">
        <f t="shared" si="138"/>
        <v>1.4243997675896556</v>
      </c>
    </row>
    <row r="8855" spans="1:3">
      <c r="A8855" s="7">
        <v>0.83348220246036697</v>
      </c>
      <c r="B8855" s="7">
        <v>0</v>
      </c>
      <c r="C8855" s="7">
        <f t="shared" si="138"/>
        <v>0.69469258181818416</v>
      </c>
    </row>
    <row r="8856" spans="1:3">
      <c r="A8856" s="7">
        <v>0.451047978076761</v>
      </c>
      <c r="B8856" s="7">
        <v>1</v>
      </c>
      <c r="C8856" s="7">
        <f t="shared" si="138"/>
        <v>0.30134832237361225</v>
      </c>
    </row>
    <row r="8857" spans="1:3">
      <c r="A8857" s="7">
        <v>2.1889520219232299</v>
      </c>
      <c r="B8857" s="7">
        <v>0</v>
      </c>
      <c r="C8857" s="7">
        <f t="shared" si="138"/>
        <v>4.7915109542817964</v>
      </c>
    </row>
    <row r="8858" spans="1:3">
      <c r="A8858" s="7">
        <v>1.4506790032249399</v>
      </c>
      <c r="B8858" s="7">
        <v>3</v>
      </c>
      <c r="C8858" s="7">
        <f t="shared" si="138"/>
        <v>2.4003955510480659</v>
      </c>
    </row>
    <row r="8859" spans="1:3">
      <c r="A8859" s="7">
        <v>1.18932099677505</v>
      </c>
      <c r="B8859" s="7">
        <v>1</v>
      </c>
      <c r="C8859" s="7">
        <f t="shared" si="138"/>
        <v>3.5842439819898486E-2</v>
      </c>
    </row>
    <row r="8860" spans="1:3">
      <c r="A8860" s="7">
        <v>1.2715911824356401</v>
      </c>
      <c r="B8860" s="7">
        <v>0</v>
      </c>
      <c r="C8860" s="7">
        <f t="shared" si="138"/>
        <v>1.6169441352480693</v>
      </c>
    </row>
    <row r="8861" spans="1:3">
      <c r="A8861" s="7">
        <v>1.3684088175643501</v>
      </c>
      <c r="B8861" s="7">
        <v>0</v>
      </c>
      <c r="C8861" s="7">
        <f t="shared" si="138"/>
        <v>1.8725426919878627</v>
      </c>
    </row>
    <row r="8862" spans="1:3">
      <c r="A8862" s="7">
        <v>1.40092561274955</v>
      </c>
      <c r="B8862" s="7">
        <v>0</v>
      </c>
      <c r="C8862" s="7">
        <f t="shared" si="138"/>
        <v>1.962592572457702</v>
      </c>
    </row>
    <row r="8863" spans="1:3">
      <c r="A8863" s="7">
        <v>1.2390743872504399</v>
      </c>
      <c r="B8863" s="7">
        <v>4</v>
      </c>
      <c r="C8863" s="7">
        <f t="shared" si="138"/>
        <v>7.6227102391365325</v>
      </c>
    </row>
    <row r="8864" spans="1:3">
      <c r="A8864" s="7">
        <v>1.16362760923718</v>
      </c>
      <c r="B8864" s="7">
        <v>1</v>
      </c>
      <c r="C8864" s="7">
        <f t="shared" si="138"/>
        <v>2.6773994504675276E-2</v>
      </c>
    </row>
    <row r="8865" spans="1:3">
      <c r="A8865" s="7">
        <v>1.4763723907628099</v>
      </c>
      <c r="B8865" s="7">
        <v>0</v>
      </c>
      <c r="C8865" s="7">
        <f t="shared" si="138"/>
        <v>2.1796754362066952</v>
      </c>
    </row>
    <row r="8866" spans="1:3">
      <c r="A8866" s="7">
        <v>2.0458883868021198</v>
      </c>
      <c r="B8866" s="7">
        <v>1</v>
      </c>
      <c r="C8866" s="7">
        <f t="shared" si="138"/>
        <v>1.0938825176475406</v>
      </c>
    </row>
    <row r="8867" spans="1:3">
      <c r="A8867" s="7">
        <v>0.59411161319786998</v>
      </c>
      <c r="B8867" s="7">
        <v>1</v>
      </c>
      <c r="C8867" s="7">
        <f t="shared" si="138"/>
        <v>0.16474538254083551</v>
      </c>
    </row>
    <row r="8868" spans="1:3">
      <c r="A8868" s="7">
        <v>1.4175983545820501</v>
      </c>
      <c r="B8868" s="7">
        <v>3</v>
      </c>
      <c r="C8868" s="7">
        <f t="shared" si="138"/>
        <v>2.5039949674214355</v>
      </c>
    </row>
    <row r="8869" spans="1:3">
      <c r="A8869" s="7">
        <v>1.2224016454179401</v>
      </c>
      <c r="B8869" s="7">
        <v>0</v>
      </c>
      <c r="C8869" s="7">
        <f t="shared" si="138"/>
        <v>1.4942657827204873</v>
      </c>
    </row>
    <row r="8870" spans="1:3">
      <c r="A8870" s="7">
        <v>1.45007694775054</v>
      </c>
      <c r="B8870" s="7">
        <v>3</v>
      </c>
      <c r="C8870" s="7">
        <f t="shared" si="138"/>
        <v>2.4022614678942826</v>
      </c>
    </row>
    <row r="8871" spans="1:3">
      <c r="A8871" s="7">
        <v>1.1899230522494499</v>
      </c>
      <c r="B8871" s="7">
        <v>0</v>
      </c>
      <c r="C8871" s="7">
        <f t="shared" si="138"/>
        <v>1.4159168702746472</v>
      </c>
    </row>
    <row r="8872" spans="1:3">
      <c r="A8872" s="7">
        <v>0.85885878671034799</v>
      </c>
      <c r="B8872" s="7">
        <v>0</v>
      </c>
      <c r="C8872" s="7">
        <f t="shared" si="138"/>
        <v>0.73763841550957099</v>
      </c>
    </row>
    <row r="8873" spans="1:3">
      <c r="A8873" s="7">
        <v>1.78114121328965</v>
      </c>
      <c r="B8873" s="7">
        <v>1</v>
      </c>
      <c r="C8873" s="7">
        <f t="shared" si="138"/>
        <v>0.61018159509962655</v>
      </c>
    </row>
    <row r="8874" spans="1:3">
      <c r="A8874" s="7">
        <v>1.22106742570777</v>
      </c>
      <c r="B8874" s="7">
        <v>0</v>
      </c>
      <c r="C8874" s="7">
        <f t="shared" si="138"/>
        <v>1.4910056581246005</v>
      </c>
    </row>
    <row r="8875" spans="1:3">
      <c r="A8875" s="7">
        <v>1.4189325742922201</v>
      </c>
      <c r="B8875" s="7">
        <v>1</v>
      </c>
      <c r="C8875" s="7">
        <f t="shared" si="138"/>
        <v>0.17550450180310651</v>
      </c>
    </row>
    <row r="8876" spans="1:3">
      <c r="A8876" s="7">
        <v>2.0786038838285399</v>
      </c>
      <c r="B8876" s="7">
        <v>3</v>
      </c>
      <c r="C8876" s="7">
        <f t="shared" si="138"/>
        <v>0.84897080289585081</v>
      </c>
    </row>
    <row r="8877" spans="1:3">
      <c r="A8877" s="7">
        <v>0.56139611617145802</v>
      </c>
      <c r="B8877" s="7">
        <v>0</v>
      </c>
      <c r="C8877" s="7">
        <f t="shared" si="138"/>
        <v>0.31516559925239718</v>
      </c>
    </row>
    <row r="8878" spans="1:3">
      <c r="A8878" s="7">
        <v>0.79306750198931497</v>
      </c>
      <c r="B8878" s="7">
        <v>1</v>
      </c>
      <c r="C8878" s="7">
        <f t="shared" si="138"/>
        <v>4.282105873294216E-2</v>
      </c>
    </row>
    <row r="8879" spans="1:3">
      <c r="A8879" s="7">
        <v>1.84693249801068</v>
      </c>
      <c r="B8879" s="7">
        <v>2</v>
      </c>
      <c r="C8879" s="7">
        <f t="shared" si="138"/>
        <v>2.3429660165250468E-2</v>
      </c>
    </row>
    <row r="8880" spans="1:3">
      <c r="A8880" s="7">
        <v>1.5181636550590201</v>
      </c>
      <c r="B8880" s="7">
        <v>2</v>
      </c>
      <c r="C8880" s="7">
        <f t="shared" si="138"/>
        <v>0.232166263306083</v>
      </c>
    </row>
    <row r="8881" spans="1:3">
      <c r="A8881" s="7">
        <v>1.1218363449409701</v>
      </c>
      <c r="B8881" s="7">
        <v>0</v>
      </c>
      <c r="C8881" s="7">
        <f t="shared" si="138"/>
        <v>1.2585167848305152</v>
      </c>
    </row>
    <row r="8882" spans="1:3">
      <c r="A8882" s="7">
        <v>1.4193019214140301</v>
      </c>
      <c r="B8882" s="7">
        <v>1</v>
      </c>
      <c r="C8882" s="7">
        <f t="shared" si="138"/>
        <v>0.17581410130149749</v>
      </c>
    </row>
    <row r="8883" spans="1:3">
      <c r="A8883" s="7">
        <v>1.22069807858596</v>
      </c>
      <c r="B8883" s="7">
        <v>2</v>
      </c>
      <c r="C8883" s="7">
        <f t="shared" si="138"/>
        <v>0.60731148471961449</v>
      </c>
    </row>
    <row r="8884" spans="1:3">
      <c r="A8884" s="7">
        <v>1.7496347677680799</v>
      </c>
      <c r="B8884" s="7">
        <v>4</v>
      </c>
      <c r="C8884" s="7">
        <f t="shared" si="138"/>
        <v>5.0641436784382243</v>
      </c>
    </row>
    <row r="8885" spans="1:3">
      <c r="A8885" s="7">
        <v>0.89036523223191599</v>
      </c>
      <c r="B8885" s="7">
        <v>3</v>
      </c>
      <c r="C8885" s="7">
        <f t="shared" si="138"/>
        <v>4.450558853375898</v>
      </c>
    </row>
    <row r="8886" spans="1:3">
      <c r="A8886" s="7">
        <v>1.3534750481047</v>
      </c>
      <c r="B8886" s="7">
        <v>1</v>
      </c>
      <c r="C8886" s="7">
        <f t="shared" si="138"/>
        <v>0.12494460963261997</v>
      </c>
    </row>
    <row r="8887" spans="1:3">
      <c r="A8887" s="7">
        <v>1.2865249518952899</v>
      </c>
      <c r="B8887" s="7">
        <v>0</v>
      </c>
      <c r="C8887" s="7">
        <f t="shared" si="138"/>
        <v>1.6551464518491781</v>
      </c>
    </row>
    <row r="8888" spans="1:3">
      <c r="A8888" s="7">
        <v>0.39479524152441903</v>
      </c>
      <c r="B8888" s="7">
        <v>2</v>
      </c>
      <c r="C8888" s="7">
        <f t="shared" si="138"/>
        <v>2.5766823166326485</v>
      </c>
    </row>
    <row r="8889" spans="1:3">
      <c r="A8889" s="7">
        <v>2.2452047584755799</v>
      </c>
      <c r="B8889" s="7">
        <v>3</v>
      </c>
      <c r="C8889" s="7">
        <f t="shared" si="138"/>
        <v>0.56971585662790769</v>
      </c>
    </row>
    <row r="8890" spans="1:3">
      <c r="A8890" s="7">
        <v>1.33475233250295</v>
      </c>
      <c r="B8890" s="7">
        <v>1</v>
      </c>
      <c r="C8890" s="7">
        <f t="shared" si="138"/>
        <v>0.1120591241161656</v>
      </c>
    </row>
    <row r="8891" spans="1:3">
      <c r="A8891" s="7">
        <v>1.3052476674970399</v>
      </c>
      <c r="B8891" s="7">
        <v>2</v>
      </c>
      <c r="C8891" s="7">
        <f t="shared" si="138"/>
        <v>0.48268080351830361</v>
      </c>
    </row>
    <row r="8892" spans="1:3">
      <c r="A8892" s="7">
        <v>1.0652344558615701</v>
      </c>
      <c r="B8892" s="7">
        <v>1</v>
      </c>
      <c r="C8892" s="7">
        <f t="shared" si="138"/>
        <v>4.2555342315551328E-3</v>
      </c>
    </row>
    <row r="8893" spans="1:3">
      <c r="A8893" s="7">
        <v>1.5747655441384201</v>
      </c>
      <c r="B8893" s="7">
        <v>2</v>
      </c>
      <c r="C8893" s="7">
        <f t="shared" si="138"/>
        <v>0.18082434245189397</v>
      </c>
    </row>
    <row r="8894" spans="1:3">
      <c r="A8894" s="7">
        <v>1.3855176698001599</v>
      </c>
      <c r="B8894" s="7">
        <v>4</v>
      </c>
      <c r="C8894" s="7">
        <f t="shared" si="138"/>
        <v>6.8355178549271853</v>
      </c>
    </row>
    <row r="8895" spans="1:3">
      <c r="A8895" s="7">
        <v>1.25448233019983</v>
      </c>
      <c r="B8895" s="7">
        <v>1</v>
      </c>
      <c r="C8895" s="7">
        <f t="shared" si="138"/>
        <v>6.4761256383935317E-2</v>
      </c>
    </row>
    <row r="8896" spans="1:3">
      <c r="A8896" s="7">
        <v>2.1028282246218502</v>
      </c>
      <c r="B8896" s="7">
        <v>2</v>
      </c>
      <c r="C8896" s="7">
        <f t="shared" si="138"/>
        <v>1.057364377888167E-2</v>
      </c>
    </row>
    <row r="8897" spans="1:3">
      <c r="A8897" s="7">
        <v>0.53717177537814098</v>
      </c>
      <c r="B8897" s="7">
        <v>1</v>
      </c>
      <c r="C8897" s="7">
        <f t="shared" si="138"/>
        <v>0.214209965506622</v>
      </c>
    </row>
    <row r="8898" spans="1:3">
      <c r="A8898" s="7">
        <v>1.2563364317642101</v>
      </c>
      <c r="B8898" s="7">
        <v>1</v>
      </c>
      <c r="C8898" s="7">
        <f t="shared" si="138"/>
        <v>6.5708366249607519E-2</v>
      </c>
    </row>
    <row r="8899" spans="1:3">
      <c r="A8899" s="7">
        <v>1.3836635682357801</v>
      </c>
      <c r="B8899" s="7">
        <v>0</v>
      </c>
      <c r="C8899" s="7">
        <f t="shared" ref="C8899:C8962" si="139">POWER((B8899-A8899),2)</f>
        <v>1.9145248700629711</v>
      </c>
    </row>
    <row r="8900" spans="1:3">
      <c r="A8900" s="7">
        <v>1.17717917844728</v>
      </c>
      <c r="B8900" s="7">
        <v>2</v>
      </c>
      <c r="C8900" s="7">
        <f t="shared" si="139"/>
        <v>0.677034104380693</v>
      </c>
    </row>
    <row r="8901" spans="1:3">
      <c r="A8901" s="7">
        <v>1.4628208215527101</v>
      </c>
      <c r="B8901" s="7">
        <v>1</v>
      </c>
      <c r="C8901" s="7">
        <f t="shared" si="139"/>
        <v>0.21420311286272553</v>
      </c>
    </row>
    <row r="8902" spans="1:3">
      <c r="A8902" s="7">
        <v>1.95512508987711</v>
      </c>
      <c r="B8902" s="7">
        <v>3</v>
      </c>
      <c r="C8902" s="7">
        <f t="shared" si="139"/>
        <v>1.0917635778043175</v>
      </c>
    </row>
    <row r="8903" spans="1:3">
      <c r="A8903" s="7">
        <v>0.68487491012288504</v>
      </c>
      <c r="B8903" s="7">
        <v>1</v>
      </c>
      <c r="C8903" s="7">
        <f t="shared" si="139"/>
        <v>9.930382227005978E-2</v>
      </c>
    </row>
    <row r="8904" spans="1:3">
      <c r="A8904" s="7">
        <v>1.4313742896716</v>
      </c>
      <c r="B8904" s="7">
        <v>3</v>
      </c>
      <c r="C8904" s="7">
        <f t="shared" si="139"/>
        <v>2.4605866191032777</v>
      </c>
    </row>
    <row r="8905" spans="1:3">
      <c r="A8905" s="7">
        <v>1.2086257103283899</v>
      </c>
      <c r="B8905" s="7">
        <v>1</v>
      </c>
      <c r="C8905" s="7">
        <f t="shared" si="139"/>
        <v>4.3524687010025272E-2</v>
      </c>
    </row>
    <row r="8906" spans="1:3">
      <c r="A8906" s="7">
        <v>1.4368254845256201</v>
      </c>
      <c r="B8906" s="7">
        <v>1</v>
      </c>
      <c r="C8906" s="7">
        <f t="shared" si="139"/>
        <v>0.19081650393104277</v>
      </c>
    </row>
    <row r="8907" spans="1:3">
      <c r="A8907" s="7">
        <v>1.20317451547437</v>
      </c>
      <c r="B8907" s="7">
        <v>4</v>
      </c>
      <c r="C8907" s="7">
        <f t="shared" si="139"/>
        <v>7.8222327908920244</v>
      </c>
    </row>
    <row r="8908" spans="1:3">
      <c r="A8908" s="7">
        <v>0.96811762527666401</v>
      </c>
      <c r="B8908" s="7">
        <v>0</v>
      </c>
      <c r="C8908" s="7">
        <f t="shared" si="139"/>
        <v>0.93725173637132719</v>
      </c>
    </row>
    <row r="8909" spans="1:3">
      <c r="A8909" s="7">
        <v>1.67188237472333</v>
      </c>
      <c r="B8909" s="7">
        <v>0</v>
      </c>
      <c r="C8909" s="7">
        <f t="shared" si="139"/>
        <v>2.7951906749105211</v>
      </c>
    </row>
    <row r="8910" spans="1:3">
      <c r="A8910" s="7">
        <v>1.30360158316087</v>
      </c>
      <c r="B8910" s="7">
        <v>1</v>
      </c>
      <c r="C8910" s="7">
        <f t="shared" si="139"/>
        <v>9.217392129778669E-2</v>
      </c>
    </row>
    <row r="8911" spans="1:3">
      <c r="A8911" s="7">
        <v>1.3363984168391201</v>
      </c>
      <c r="B8911" s="7">
        <v>0</v>
      </c>
      <c r="C8911" s="7">
        <f t="shared" si="139"/>
        <v>1.7859607285301065</v>
      </c>
    </row>
    <row r="8912" spans="1:3">
      <c r="A8912" s="7">
        <v>0.59112486517262697</v>
      </c>
      <c r="B8912" s="7">
        <v>2</v>
      </c>
      <c r="C8912" s="7">
        <f t="shared" si="139"/>
        <v>1.9849291455348483</v>
      </c>
    </row>
    <row r="8913" spans="1:3">
      <c r="A8913" s="7">
        <v>2.0488751348273699</v>
      </c>
      <c r="B8913" s="7">
        <v>1</v>
      </c>
      <c r="C8913" s="7">
        <f t="shared" si="139"/>
        <v>1.1001390484591336</v>
      </c>
    </row>
    <row r="8914" spans="1:3">
      <c r="A8914" s="7">
        <v>1.3547443848204499</v>
      </c>
      <c r="B8914" s="7">
        <v>3</v>
      </c>
      <c r="C8914" s="7">
        <f t="shared" si="139"/>
        <v>2.70686603927984</v>
      </c>
    </row>
    <row r="8915" spans="1:3">
      <c r="A8915" s="7">
        <v>1.28525561517954</v>
      </c>
      <c r="B8915" s="7">
        <v>3</v>
      </c>
      <c r="C8915" s="7">
        <f t="shared" si="139"/>
        <v>2.9403483052732979</v>
      </c>
    </row>
    <row r="8916" spans="1:3">
      <c r="A8916" s="7">
        <v>0.72288421088815202</v>
      </c>
      <c r="B8916" s="7">
        <v>0</v>
      </c>
      <c r="C8916" s="7">
        <f t="shared" si="139"/>
        <v>0.52256158235138628</v>
      </c>
    </row>
    <row r="8917" spans="1:3">
      <c r="A8917" s="7">
        <v>1.91711578911184</v>
      </c>
      <c r="B8917" s="7">
        <v>1</v>
      </c>
      <c r="C8917" s="7">
        <f t="shared" si="139"/>
        <v>0.84110137063823298</v>
      </c>
    </row>
    <row r="8918" spans="1:3">
      <c r="A8918" s="7">
        <v>1.5746066952070401</v>
      </c>
      <c r="B8918" s="7">
        <v>2</v>
      </c>
      <c r="C8918" s="7">
        <f t="shared" si="139"/>
        <v>0.18095946376267608</v>
      </c>
    </row>
    <row r="8919" spans="1:3">
      <c r="A8919" s="7">
        <v>1.06539330479295</v>
      </c>
      <c r="B8919" s="7">
        <v>0</v>
      </c>
      <c r="C8919" s="7">
        <f t="shared" si="139"/>
        <v>1.1350628938976437</v>
      </c>
    </row>
    <row r="8920" spans="1:3">
      <c r="A8920" s="7">
        <v>1.2192672774565101</v>
      </c>
      <c r="B8920" s="7">
        <v>1</v>
      </c>
      <c r="C8920" s="7">
        <f t="shared" si="139"/>
        <v>4.807813896319018E-2</v>
      </c>
    </row>
    <row r="8921" spans="1:3">
      <c r="A8921" s="7">
        <v>1.42073272254348</v>
      </c>
      <c r="B8921" s="7">
        <v>4</v>
      </c>
      <c r="C8921" s="7">
        <f t="shared" si="139"/>
        <v>6.6526196885579676</v>
      </c>
    </row>
    <row r="8922" spans="1:3">
      <c r="A8922" s="7">
        <v>1.2136304579417001</v>
      </c>
      <c r="B8922" s="7">
        <v>1</v>
      </c>
      <c r="C8922" s="7">
        <f t="shared" si="139"/>
        <v>4.5637972560380498E-2</v>
      </c>
    </row>
    <row r="8923" spans="1:3">
      <c r="A8923" s="7">
        <v>1.42636954205829</v>
      </c>
      <c r="B8923" s="7">
        <v>1</v>
      </c>
      <c r="C8923" s="7">
        <f t="shared" si="139"/>
        <v>0.18179098639499594</v>
      </c>
    </row>
    <row r="8924" spans="1:3">
      <c r="A8924" s="7">
        <v>1.7287355861977001</v>
      </c>
      <c r="B8924" s="7">
        <v>0</v>
      </c>
      <c r="C8924" s="7">
        <f t="shared" si="139"/>
        <v>2.9885267269863056</v>
      </c>
    </row>
    <row r="8925" spans="1:3">
      <c r="A8925" s="7">
        <v>0.91126441380229295</v>
      </c>
      <c r="B8925" s="7">
        <v>1</v>
      </c>
      <c r="C8925" s="7">
        <f t="shared" si="139"/>
        <v>7.8740042578506978E-3</v>
      </c>
    </row>
    <row r="8926" spans="1:3">
      <c r="A8926" s="7">
        <v>1.3901888990575499</v>
      </c>
      <c r="B8926" s="7">
        <v>2</v>
      </c>
      <c r="C8926" s="7">
        <f t="shared" si="139"/>
        <v>0.37186957883264299</v>
      </c>
    </row>
    <row r="8927" spans="1:3">
      <c r="A8927" s="7">
        <v>1.24981110094244</v>
      </c>
      <c r="B8927" s="7">
        <v>3</v>
      </c>
      <c r="C8927" s="7">
        <f t="shared" si="139"/>
        <v>3.0631611823843139</v>
      </c>
    </row>
    <row r="8928" spans="1:3">
      <c r="A8928" s="7">
        <v>1.2593731511112001</v>
      </c>
      <c r="B8928" s="7">
        <v>1</v>
      </c>
      <c r="C8928" s="7">
        <f t="shared" si="139"/>
        <v>6.7274431517353434E-2</v>
      </c>
    </row>
    <row r="8929" spans="1:3">
      <c r="A8929" s="7">
        <v>1.3806268488887901</v>
      </c>
      <c r="B8929" s="7">
        <v>1</v>
      </c>
      <c r="C8929" s="7">
        <f t="shared" si="139"/>
        <v>0.14487679809500983</v>
      </c>
    </row>
    <row r="8930" spans="1:3">
      <c r="A8930" s="7">
        <v>1.1703191235871999</v>
      </c>
      <c r="B8930" s="7">
        <v>4</v>
      </c>
      <c r="C8930" s="7">
        <f t="shared" si="139"/>
        <v>8.0070938623363119</v>
      </c>
    </row>
    <row r="8931" spans="1:3">
      <c r="A8931" s="7">
        <v>1.46968087641279</v>
      </c>
      <c r="B8931" s="7">
        <v>2</v>
      </c>
      <c r="C8931" s="7">
        <f t="shared" si="139"/>
        <v>0.28123837284230652</v>
      </c>
    </row>
    <row r="8932" spans="1:3">
      <c r="A8932" s="7">
        <v>0.30856667150682399</v>
      </c>
      <c r="B8932" s="7">
        <v>0</v>
      </c>
      <c r="C8932" s="7">
        <f t="shared" si="139"/>
        <v>9.5213390764800218E-2</v>
      </c>
    </row>
    <row r="8933" spans="1:3">
      <c r="A8933" s="7">
        <v>2.3314333284931701</v>
      </c>
      <c r="B8933" s="7">
        <v>1</v>
      </c>
      <c r="C8933" s="7">
        <f t="shared" si="139"/>
        <v>1.7727147082224017</v>
      </c>
    </row>
    <row r="8934" spans="1:3">
      <c r="A8934" s="7">
        <v>1.7857327478459299</v>
      </c>
      <c r="B8934" s="7">
        <v>2</v>
      </c>
      <c r="C8934" s="7">
        <f t="shared" si="139"/>
        <v>4.591045534565584E-2</v>
      </c>
    </row>
    <row r="8935" spans="1:3">
      <c r="A8935" s="7">
        <v>0.85426725215406996</v>
      </c>
      <c r="B8935" s="7">
        <v>0</v>
      </c>
      <c r="C8935" s="7">
        <f t="shared" si="139"/>
        <v>0.72977253810286535</v>
      </c>
    </row>
    <row r="8936" spans="1:3">
      <c r="A8936" s="7">
        <v>1.6069006573149001</v>
      </c>
      <c r="B8936" s="7">
        <v>1</v>
      </c>
      <c r="C8936" s="7">
        <f t="shared" si="139"/>
        <v>0.36832840784925774</v>
      </c>
    </row>
    <row r="8937" spans="1:3">
      <c r="A8937" s="7">
        <v>1.0330993426851001</v>
      </c>
      <c r="B8937" s="7">
        <v>0</v>
      </c>
      <c r="C8937" s="7">
        <f t="shared" si="139"/>
        <v>1.0672942518563857</v>
      </c>
    </row>
    <row r="8938" spans="1:3">
      <c r="A8938" s="7">
        <v>1.4614656534418</v>
      </c>
      <c r="B8938" s="7">
        <v>0</v>
      </c>
      <c r="C8938" s="7">
        <f t="shared" si="139"/>
        <v>2.1358818561900677</v>
      </c>
    </row>
    <row r="8939" spans="1:3">
      <c r="A8939" s="7">
        <v>1.1785343465581899</v>
      </c>
      <c r="B8939" s="7">
        <v>2</v>
      </c>
      <c r="C8939" s="7">
        <f t="shared" si="139"/>
        <v>0.6748058197845801</v>
      </c>
    </row>
    <row r="8940" spans="1:3">
      <c r="A8940" s="7">
        <v>1.5030025027339999</v>
      </c>
      <c r="B8940" s="7">
        <v>1</v>
      </c>
      <c r="C8940" s="7">
        <f t="shared" si="139"/>
        <v>0.25301151775666764</v>
      </c>
    </row>
    <row r="8941" spans="1:3">
      <c r="A8941" s="7">
        <v>1.13699749726599</v>
      </c>
      <c r="B8941" s="7">
        <v>0</v>
      </c>
      <c r="C8941" s="7">
        <f t="shared" si="139"/>
        <v>1.2927633087891248</v>
      </c>
    </row>
    <row r="8942" spans="1:3">
      <c r="A8942" s="7">
        <v>1.18157945661524</v>
      </c>
      <c r="B8942" s="7">
        <v>2</v>
      </c>
      <c r="C8942" s="7">
        <f t="shared" si="139"/>
        <v>0.66981218583420588</v>
      </c>
    </row>
    <row r="8943" spans="1:3">
      <c r="A8943" s="7">
        <v>1.4584205433847499</v>
      </c>
      <c r="B8943" s="7">
        <v>0</v>
      </c>
      <c r="C8943" s="7">
        <f t="shared" si="139"/>
        <v>2.1269904813666693</v>
      </c>
    </row>
    <row r="8944" spans="1:3">
      <c r="A8944" s="7">
        <v>1.2125890451271699</v>
      </c>
      <c r="B8944" s="7">
        <v>2</v>
      </c>
      <c r="C8944" s="7">
        <f t="shared" si="139"/>
        <v>0.620016011853742</v>
      </c>
    </row>
    <row r="8945" spans="1:3">
      <c r="A8945" s="7">
        <v>1.42741095487282</v>
      </c>
      <c r="B8945" s="7">
        <v>1</v>
      </c>
      <c r="C8945" s="7">
        <f t="shared" si="139"/>
        <v>0.18268012434529576</v>
      </c>
    </row>
    <row r="8946" spans="1:3">
      <c r="A8946" s="7">
        <v>1.9708283720618101</v>
      </c>
      <c r="B8946" s="7">
        <v>2</v>
      </c>
      <c r="C8946" s="7">
        <f t="shared" si="139"/>
        <v>8.5098387656418434E-4</v>
      </c>
    </row>
    <row r="8947" spans="1:3">
      <c r="A8947" s="7">
        <v>0.66917162793818497</v>
      </c>
      <c r="B8947" s="7">
        <v>0</v>
      </c>
      <c r="C8947" s="7">
        <f t="shared" si="139"/>
        <v>0.44779066763744063</v>
      </c>
    </row>
    <row r="8948" spans="1:3">
      <c r="A8948" s="7">
        <v>1.0003347315063</v>
      </c>
      <c r="B8948" s="7">
        <v>1</v>
      </c>
      <c r="C8948" s="7">
        <f t="shared" si="139"/>
        <v>1.1204518130989001E-7</v>
      </c>
    </row>
    <row r="8949" spans="1:3">
      <c r="A8949" s="7">
        <v>1.6396652684936901</v>
      </c>
      <c r="B8949" s="7">
        <v>3</v>
      </c>
      <c r="C8949" s="7">
        <f t="shared" si="139"/>
        <v>1.8505105817423442</v>
      </c>
    </row>
    <row r="8950" spans="1:3">
      <c r="A8950" s="7">
        <v>1.3546887813006001</v>
      </c>
      <c r="B8950" s="7">
        <v>0</v>
      </c>
      <c r="C8950" s="7">
        <f t="shared" si="139"/>
        <v>1.8351816941817052</v>
      </c>
    </row>
    <row r="8951" spans="1:3">
      <c r="A8951" s="7">
        <v>1.28531121869939</v>
      </c>
      <c r="B8951" s="7">
        <v>1</v>
      </c>
      <c r="C8951" s="7">
        <f t="shared" si="139"/>
        <v>8.140249151573116E-2</v>
      </c>
    </row>
    <row r="8952" spans="1:3">
      <c r="A8952" s="7">
        <v>1.4854421068685899</v>
      </c>
      <c r="B8952" s="7">
        <v>0</v>
      </c>
      <c r="C8952" s="7">
        <f t="shared" si="139"/>
        <v>2.2065382528581954</v>
      </c>
    </row>
    <row r="8953" spans="1:3">
      <c r="A8953" s="7">
        <v>1.1545578931314</v>
      </c>
      <c r="B8953" s="7">
        <v>2</v>
      </c>
      <c r="C8953" s="7">
        <f t="shared" si="139"/>
        <v>0.7147723560664172</v>
      </c>
    </row>
    <row r="8954" spans="1:3">
      <c r="A8954" s="7">
        <v>2.0538137233365399</v>
      </c>
      <c r="B8954" s="7">
        <v>3</v>
      </c>
      <c r="C8954" s="7">
        <f t="shared" si="139"/>
        <v>0.89526847014626187</v>
      </c>
    </row>
    <row r="8955" spans="1:3">
      <c r="A8955" s="7">
        <v>0.58618627666345202</v>
      </c>
      <c r="B8955" s="7">
        <v>2</v>
      </c>
      <c r="C8955" s="7">
        <f t="shared" si="139"/>
        <v>1.9988692442947531</v>
      </c>
    </row>
    <row r="8956" spans="1:3">
      <c r="A8956" s="7">
        <v>1.2397540757337</v>
      </c>
      <c r="B8956" s="7">
        <v>2</v>
      </c>
      <c r="C8956" s="7">
        <f t="shared" si="139"/>
        <v>0.5779738653635208</v>
      </c>
    </row>
    <row r="8957" spans="1:3">
      <c r="A8957" s="7">
        <v>1.4002459242662899</v>
      </c>
      <c r="B8957" s="7">
        <v>3</v>
      </c>
      <c r="C8957" s="7">
        <f t="shared" si="139"/>
        <v>2.5592131028266172</v>
      </c>
    </row>
    <row r="8958" spans="1:3">
      <c r="A8958" s="7">
        <v>1.1902501941979999</v>
      </c>
      <c r="B8958" s="7">
        <v>0</v>
      </c>
      <c r="C8958" s="7">
        <f t="shared" si="139"/>
        <v>1.4166955247883766</v>
      </c>
    </row>
    <row r="8959" spans="1:3">
      <c r="A8959" s="7">
        <v>1.44974980580199</v>
      </c>
      <c r="B8959" s="7">
        <v>0</v>
      </c>
      <c r="C8959" s="7">
        <f t="shared" si="139"/>
        <v>2.1017744994229077</v>
      </c>
    </row>
    <row r="8960" spans="1:3">
      <c r="A8960" s="7">
        <v>1.18280560926794</v>
      </c>
      <c r="B8960" s="7">
        <v>2</v>
      </c>
      <c r="C8960" s="7">
        <f t="shared" si="139"/>
        <v>0.66780667224394274</v>
      </c>
    </row>
    <row r="8961" spans="1:3">
      <c r="A8961" s="7">
        <v>1.4571943907320499</v>
      </c>
      <c r="B8961" s="7">
        <v>2</v>
      </c>
      <c r="C8961" s="7">
        <f t="shared" si="139"/>
        <v>0.29463792945275047</v>
      </c>
    </row>
    <row r="8962" spans="1:3">
      <c r="A8962" s="7">
        <v>1.4455694812039599</v>
      </c>
      <c r="B8962" s="7">
        <v>1</v>
      </c>
      <c r="C8962" s="7">
        <f t="shared" si="139"/>
        <v>0.19853216258036596</v>
      </c>
    </row>
    <row r="8963" spans="1:3">
      <c r="A8963" s="7">
        <v>1.19443051879603</v>
      </c>
      <c r="B8963" s="7">
        <v>1</v>
      </c>
      <c r="C8963" s="7">
        <f t="shared" ref="C8963:C9026" si="140">POWER((B8963-A8963),2)</f>
        <v>3.7803226639293384E-2</v>
      </c>
    </row>
    <row r="8964" spans="1:3">
      <c r="A8964" s="7">
        <v>0.842318469301651</v>
      </c>
      <c r="B8964" s="7">
        <v>0</v>
      </c>
      <c r="C8964" s="7">
        <f t="shared" si="140"/>
        <v>0.70950040372667633</v>
      </c>
    </row>
    <row r="8965" spans="1:3">
      <c r="A8965" s="7">
        <v>1.79768153069834</v>
      </c>
      <c r="B8965" s="7">
        <v>0</v>
      </c>
      <c r="C8965" s="7">
        <f t="shared" si="140"/>
        <v>3.231658885813927</v>
      </c>
    </row>
    <row r="8966" spans="1:3">
      <c r="A8966" s="7">
        <v>0.97317282012585404</v>
      </c>
      <c r="B8966" s="7">
        <v>0</v>
      </c>
      <c r="C8966" s="7">
        <f t="shared" si="140"/>
        <v>0.94706533783170788</v>
      </c>
    </row>
    <row r="8967" spans="1:3">
      <c r="A8967" s="7">
        <v>1.6668271798741401</v>
      </c>
      <c r="B8967" s="7">
        <v>0</v>
      </c>
      <c r="C8967" s="7">
        <f t="shared" si="140"/>
        <v>2.7783128475671788</v>
      </c>
    </row>
    <row r="8968" spans="1:3">
      <c r="A8968" s="7">
        <v>0.91469320308070801</v>
      </c>
      <c r="B8968" s="7">
        <v>3</v>
      </c>
      <c r="C8968" s="7">
        <f t="shared" si="140"/>
        <v>4.3485044372777972</v>
      </c>
    </row>
    <row r="8969" spans="1:3">
      <c r="A8969" s="7">
        <v>1.7253067969192899</v>
      </c>
      <c r="B8969" s="7">
        <v>0</v>
      </c>
      <c r="C8969" s="7">
        <f t="shared" si="140"/>
        <v>2.9766835434958998</v>
      </c>
    </row>
    <row r="8970" spans="1:3">
      <c r="A8970" s="7">
        <v>0.80793012290952804</v>
      </c>
      <c r="B8970" s="7">
        <v>1</v>
      </c>
      <c r="C8970" s="7">
        <f t="shared" si="140"/>
        <v>3.6890837685549009E-2</v>
      </c>
    </row>
    <row r="8971" spans="1:3">
      <c r="A8971" s="7">
        <v>1.83206987709047</v>
      </c>
      <c r="B8971" s="7">
        <v>0</v>
      </c>
      <c r="C8971" s="7">
        <f t="shared" si="140"/>
        <v>3.3564800345422898</v>
      </c>
    </row>
    <row r="8972" spans="1:3">
      <c r="A8972" s="7">
        <v>0.32090084525850299</v>
      </c>
      <c r="B8972" s="7">
        <v>1</v>
      </c>
      <c r="C8972" s="7">
        <f t="shared" si="140"/>
        <v>0.46117566197061577</v>
      </c>
    </row>
    <row r="8973" spans="1:3">
      <c r="A8973" s="7">
        <v>2.3190991547414899</v>
      </c>
      <c r="B8973" s="7">
        <v>3</v>
      </c>
      <c r="C8973" s="7">
        <f t="shared" si="140"/>
        <v>0.46362596107375359</v>
      </c>
    </row>
    <row r="8974" spans="1:3">
      <c r="A8974" s="7">
        <v>1.05178311926563</v>
      </c>
      <c r="B8974" s="7">
        <v>3</v>
      </c>
      <c r="C8974" s="7">
        <f t="shared" si="140"/>
        <v>3.7955490143783588</v>
      </c>
    </row>
    <row r="8975" spans="1:3">
      <c r="A8975" s="7">
        <v>1.58821688073436</v>
      </c>
      <c r="B8975" s="7">
        <v>2</v>
      </c>
      <c r="C8975" s="7">
        <f t="shared" si="140"/>
        <v>0.16956533731214032</v>
      </c>
    </row>
    <row r="8976" spans="1:3">
      <c r="A8976" s="7">
        <v>1.3033079466430599</v>
      </c>
      <c r="B8976" s="7">
        <v>3</v>
      </c>
      <c r="C8976" s="7">
        <f t="shared" si="140"/>
        <v>2.8787639239245895</v>
      </c>
    </row>
    <row r="8977" spans="1:3">
      <c r="A8977" s="7">
        <v>1.33669205335693</v>
      </c>
      <c r="B8977" s="7">
        <v>0</v>
      </c>
      <c r="C8977" s="7">
        <f t="shared" si="140"/>
        <v>1.7867456455075656</v>
      </c>
    </row>
    <row r="8978" spans="1:3">
      <c r="A8978" s="7">
        <v>1.8538804297556899</v>
      </c>
      <c r="B8978" s="7">
        <v>2</v>
      </c>
      <c r="C8978" s="7">
        <f t="shared" si="140"/>
        <v>2.1350928808381874E-2</v>
      </c>
    </row>
    <row r="8979" spans="1:3">
      <c r="A8979" s="7">
        <v>0.78611957024430801</v>
      </c>
      <c r="B8979" s="7">
        <v>1</v>
      </c>
      <c r="C8979" s="7">
        <f t="shared" si="140"/>
        <v>4.5744838232479497E-2</v>
      </c>
    </row>
    <row r="8980" spans="1:3">
      <c r="A8980" s="7">
        <v>1.86151970368943</v>
      </c>
      <c r="B8980" s="7">
        <v>0</v>
      </c>
      <c r="C8980" s="7">
        <f t="shared" si="140"/>
        <v>3.4652556072239831</v>
      </c>
    </row>
    <row r="8981" spans="1:3">
      <c r="A8981" s="7">
        <v>0.77848029631056104</v>
      </c>
      <c r="B8981" s="7">
        <v>1</v>
      </c>
      <c r="C8981" s="7">
        <f t="shared" si="140"/>
        <v>4.9070979122656837E-2</v>
      </c>
    </row>
    <row r="8982" spans="1:3">
      <c r="A8982" s="7">
        <v>1.1323719151974401</v>
      </c>
      <c r="B8982" s="7">
        <v>2</v>
      </c>
      <c r="C8982" s="7">
        <f t="shared" si="140"/>
        <v>0.75277849353815818</v>
      </c>
    </row>
    <row r="8983" spans="1:3">
      <c r="A8983" s="7">
        <v>1.5076280848025501</v>
      </c>
      <c r="B8983" s="7">
        <v>1</v>
      </c>
      <c r="C8983" s="7">
        <f t="shared" si="140"/>
        <v>0.25768627248030496</v>
      </c>
    </row>
    <row r="8984" spans="1:3">
      <c r="A8984" s="7">
        <v>1.2749584442536099</v>
      </c>
      <c r="B8984" s="7">
        <v>2</v>
      </c>
      <c r="C8984" s="7">
        <f t="shared" si="140"/>
        <v>0.52568525755914564</v>
      </c>
    </row>
    <row r="8985" spans="1:3">
      <c r="A8985" s="7">
        <v>1.36504155574638</v>
      </c>
      <c r="B8985" s="7">
        <v>0</v>
      </c>
      <c r="C8985" s="7">
        <f t="shared" si="140"/>
        <v>1.8633384489144973</v>
      </c>
    </row>
    <row r="8986" spans="1:3">
      <c r="A8986" s="7">
        <v>1.3717544825884</v>
      </c>
      <c r="B8986" s="7">
        <v>1</v>
      </c>
      <c r="C8986" s="7">
        <f t="shared" si="140"/>
        <v>0.13820139532456904</v>
      </c>
    </row>
    <row r="8987" spans="1:3">
      <c r="A8987" s="7">
        <v>1.2682455174115901</v>
      </c>
      <c r="B8987" s="7">
        <v>0</v>
      </c>
      <c r="C8987" s="7">
        <f t="shared" si="140"/>
        <v>1.6084466924345919</v>
      </c>
    </row>
    <row r="8988" spans="1:3">
      <c r="A8988" s="7">
        <v>2.20761331660428</v>
      </c>
      <c r="B8988" s="7">
        <v>1</v>
      </c>
      <c r="C8988" s="7">
        <f t="shared" si="140"/>
        <v>1.4583299224399888</v>
      </c>
    </row>
    <row r="8989" spans="1:3">
      <c r="A8989" s="7">
        <v>0.43238668339571101</v>
      </c>
      <c r="B8989" s="7">
        <v>0</v>
      </c>
      <c r="C8989" s="7">
        <f t="shared" si="140"/>
        <v>0.18695824397794283</v>
      </c>
    </row>
    <row r="8990" spans="1:3">
      <c r="A8990" s="7">
        <v>0.92980733969304596</v>
      </c>
      <c r="B8990" s="7">
        <v>0</v>
      </c>
      <c r="C8990" s="7">
        <f t="shared" si="140"/>
        <v>0.86454168894705941</v>
      </c>
    </row>
    <row r="8991" spans="1:3">
      <c r="A8991" s="7">
        <v>1.7101926603069499</v>
      </c>
      <c r="B8991" s="7">
        <v>1</v>
      </c>
      <c r="C8991" s="7">
        <f t="shared" si="140"/>
        <v>0.50437361475386278</v>
      </c>
    </row>
    <row r="8992" spans="1:3">
      <c r="A8992" s="7">
        <v>0.6870407007828</v>
      </c>
      <c r="B8992" s="7">
        <v>1</v>
      </c>
      <c r="C8992" s="7">
        <f t="shared" si="140"/>
        <v>9.7943522966520924E-2</v>
      </c>
    </row>
    <row r="8993" spans="1:3">
      <c r="A8993" s="7">
        <v>1.95295929921719</v>
      </c>
      <c r="B8993" s="7">
        <v>3</v>
      </c>
      <c r="C8993" s="7">
        <f t="shared" si="140"/>
        <v>1.0962942290957578</v>
      </c>
    </row>
    <row r="8994" spans="1:3">
      <c r="A8994" s="7">
        <v>1.2686177340079301</v>
      </c>
      <c r="B8994" s="7">
        <v>1</v>
      </c>
      <c r="C8994" s="7">
        <f t="shared" si="140"/>
        <v>7.2155487023555093E-2</v>
      </c>
    </row>
    <row r="8995" spans="1:3">
      <c r="A8995" s="7">
        <v>1.37138226599206</v>
      </c>
      <c r="B8995" s="7">
        <v>0</v>
      </c>
      <c r="C8995" s="7">
        <f t="shared" si="140"/>
        <v>1.8806893194775174</v>
      </c>
    </row>
    <row r="8996" spans="1:3">
      <c r="A8996" s="7">
        <v>0.88143968257113403</v>
      </c>
      <c r="B8996" s="7">
        <v>1</v>
      </c>
      <c r="C8996" s="7">
        <f t="shared" si="140"/>
        <v>1.405654886883346E-2</v>
      </c>
    </row>
    <row r="8997" spans="1:3">
      <c r="A8997" s="7">
        <v>1.75856031742886</v>
      </c>
      <c r="B8997" s="7">
        <v>2</v>
      </c>
      <c r="C8997" s="7">
        <f t="shared" si="140"/>
        <v>5.8293120320052849E-2</v>
      </c>
    </row>
    <row r="8998" spans="1:3">
      <c r="A8998" s="7">
        <v>1.50639066344218</v>
      </c>
      <c r="B8998" s="7">
        <v>0</v>
      </c>
      <c r="C8998" s="7">
        <f t="shared" si="140"/>
        <v>2.2692128309057713</v>
      </c>
    </row>
    <row r="8999" spans="1:3">
      <c r="A8999" s="7">
        <v>1.1336093365578099</v>
      </c>
      <c r="B8999" s="7">
        <v>2</v>
      </c>
      <c r="C8999" s="7">
        <f t="shared" si="140"/>
        <v>0.7506327816997983</v>
      </c>
    </row>
    <row r="9000" spans="1:3">
      <c r="A9000" s="7">
        <v>1.3342738339200699</v>
      </c>
      <c r="B9000" s="7">
        <v>0</v>
      </c>
      <c r="C9000" s="7">
        <f t="shared" si="140"/>
        <v>1.7802866638837624</v>
      </c>
    </row>
    <row r="9001" spans="1:3">
      <c r="A9001" s="7">
        <v>1.30572616607992</v>
      </c>
      <c r="B9001" s="7">
        <v>1</v>
      </c>
      <c r="C9001" s="7">
        <f t="shared" si="140"/>
        <v>9.3468488625926813E-2</v>
      </c>
    </row>
    <row r="9002" spans="1:3">
      <c r="A9002" s="7">
        <v>1.1124829325526699</v>
      </c>
      <c r="B9002" s="7">
        <v>2</v>
      </c>
      <c r="C9002" s="7">
        <f t="shared" si="140"/>
        <v>0.78768654501030866</v>
      </c>
    </row>
    <row r="9003" spans="1:3">
      <c r="A9003" s="7">
        <v>1.52751706744732</v>
      </c>
      <c r="B9003" s="7">
        <v>0</v>
      </c>
      <c r="C9003" s="7">
        <f t="shared" si="140"/>
        <v>2.3333083913428601</v>
      </c>
    </row>
    <row r="9004" spans="1:3">
      <c r="A9004" s="7">
        <v>1.2212350422621701</v>
      </c>
      <c r="B9004" s="7">
        <v>1</v>
      </c>
      <c r="C9004" s="7">
        <f t="shared" si="140"/>
        <v>4.8944943924744168E-2</v>
      </c>
    </row>
    <row r="9005" spans="1:3">
      <c r="A9005" s="7">
        <v>1.4187649577378201</v>
      </c>
      <c r="B9005" s="7">
        <v>1</v>
      </c>
      <c r="C9005" s="7">
        <f t="shared" si="140"/>
        <v>0.17536408982915824</v>
      </c>
    </row>
    <row r="9006" spans="1:3">
      <c r="A9006" s="7">
        <v>1.1297346137800499</v>
      </c>
      <c r="B9006" s="7">
        <v>3</v>
      </c>
      <c r="C9006" s="7">
        <f t="shared" si="140"/>
        <v>3.497892614892459</v>
      </c>
    </row>
    <row r="9007" spans="1:3">
      <c r="A9007" s="7">
        <v>1.51026538621994</v>
      </c>
      <c r="B9007" s="7">
        <v>0</v>
      </c>
      <c r="C9007" s="7">
        <f t="shared" si="140"/>
        <v>2.2809015368140644</v>
      </c>
    </row>
    <row r="9008" spans="1:3">
      <c r="A9008" s="7">
        <v>1.8664123487692601</v>
      </c>
      <c r="B9008" s="7">
        <v>1</v>
      </c>
      <c r="C9008" s="7">
        <f t="shared" si="140"/>
        <v>0.75067035809986604</v>
      </c>
    </row>
    <row r="9009" spans="1:3">
      <c r="A9009" s="7">
        <v>0.77358765123073303</v>
      </c>
      <c r="B9009" s="7">
        <v>1</v>
      </c>
      <c r="C9009" s="7">
        <f t="shared" si="140"/>
        <v>5.1262551675216185E-2</v>
      </c>
    </row>
    <row r="9010" spans="1:3">
      <c r="A9010" s="7">
        <v>2.1698933675210599</v>
      </c>
      <c r="B9010" s="7">
        <v>6</v>
      </c>
      <c r="C9010" s="7">
        <f t="shared" si="140"/>
        <v>14.669716816159166</v>
      </c>
    </row>
    <row r="9011" spans="1:3">
      <c r="A9011" s="7">
        <v>0.47010663247893097</v>
      </c>
      <c r="B9011" s="7">
        <v>0</v>
      </c>
      <c r="C9011" s="7">
        <f t="shared" si="140"/>
        <v>0.22100024590068068</v>
      </c>
    </row>
    <row r="9012" spans="1:3">
      <c r="A9012" s="7">
        <v>1.8674008557242601</v>
      </c>
      <c r="B9012" s="7">
        <v>0</v>
      </c>
      <c r="C9012" s="7">
        <f t="shared" si="140"/>
        <v>3.4871859559596987</v>
      </c>
    </row>
    <row r="9013" spans="1:3">
      <c r="A9013" s="7">
        <v>0.77259914427572995</v>
      </c>
      <c r="B9013" s="7">
        <v>1</v>
      </c>
      <c r="C9013" s="7">
        <f t="shared" si="140"/>
        <v>5.1711149184130278E-2</v>
      </c>
    </row>
    <row r="9014" spans="1:3">
      <c r="A9014" s="7">
        <v>1.17000100173477</v>
      </c>
      <c r="B9014" s="7">
        <v>0</v>
      </c>
      <c r="C9014" s="7">
        <f t="shared" si="140"/>
        <v>1.3689023440603652</v>
      </c>
    </row>
    <row r="9015" spans="1:3">
      <c r="A9015" s="7">
        <v>1.46999899826522</v>
      </c>
      <c r="B9015" s="7">
        <v>0</v>
      </c>
      <c r="C9015" s="7">
        <f t="shared" si="140"/>
        <v>2.16089705490075</v>
      </c>
    </row>
    <row r="9016" spans="1:3">
      <c r="A9016" s="7">
        <v>1.72728420109203</v>
      </c>
      <c r="B9016" s="7">
        <v>1</v>
      </c>
      <c r="C9016" s="7">
        <f t="shared" si="140"/>
        <v>0.52894230915807228</v>
      </c>
    </row>
    <row r="9017" spans="1:3">
      <c r="A9017" s="7">
        <v>0.91271579890796495</v>
      </c>
      <c r="B9017" s="7">
        <v>3</v>
      </c>
      <c r="C9017" s="7">
        <f t="shared" si="140"/>
        <v>4.3567553361284146</v>
      </c>
    </row>
    <row r="9018" spans="1:3">
      <c r="A9018" s="7">
        <v>1.2486369196838001</v>
      </c>
      <c r="B9018" s="7">
        <v>2</v>
      </c>
      <c r="C9018" s="7">
        <f t="shared" si="140"/>
        <v>0.56454647846224826</v>
      </c>
    </row>
    <row r="9019" spans="1:3">
      <c r="A9019" s="7">
        <v>1.39136308031619</v>
      </c>
      <c r="B9019" s="7">
        <v>1</v>
      </c>
      <c r="C9019" s="7">
        <f t="shared" si="140"/>
        <v>0.15316506063457663</v>
      </c>
    </row>
    <row r="9020" spans="1:3">
      <c r="A9020" s="7">
        <v>1.4740993636583199</v>
      </c>
      <c r="B9020" s="7">
        <v>6</v>
      </c>
      <c r="C9020" s="7">
        <f t="shared" si="140"/>
        <v>20.483776570038021</v>
      </c>
    </row>
    <row r="9021" spans="1:3">
      <c r="A9021" s="7">
        <v>1.16590063634167</v>
      </c>
      <c r="B9021" s="7">
        <v>1</v>
      </c>
      <c r="C9021" s="7">
        <f t="shared" si="140"/>
        <v>2.7523021138571024E-2</v>
      </c>
    </row>
    <row r="9022" spans="1:3">
      <c r="A9022" s="7">
        <v>1.3860053290552401</v>
      </c>
      <c r="B9022" s="7">
        <v>0</v>
      </c>
      <c r="C9022" s="7">
        <f t="shared" si="140"/>
        <v>1.9210107721695244</v>
      </c>
    </row>
    <row r="9023" spans="1:3">
      <c r="A9023" s="7">
        <v>1.25399467094475</v>
      </c>
      <c r="B9023" s="7">
        <v>0</v>
      </c>
      <c r="C9023" s="7">
        <f t="shared" si="140"/>
        <v>1.5725026347578319</v>
      </c>
    </row>
    <row r="9024" spans="1:3">
      <c r="A9024" s="7">
        <v>1.61856176859106</v>
      </c>
      <c r="B9024" s="7">
        <v>2</v>
      </c>
      <c r="C9024" s="7">
        <f t="shared" si="140"/>
        <v>0.14549512438038004</v>
      </c>
    </row>
    <row r="9025" spans="1:3">
      <c r="A9025" s="7">
        <v>1.0214382314089301</v>
      </c>
      <c r="B9025" s="7">
        <v>0</v>
      </c>
      <c r="C9025" s="7">
        <f t="shared" si="140"/>
        <v>1.0433360605838029</v>
      </c>
    </row>
    <row r="9026" spans="1:3">
      <c r="A9026" s="7">
        <v>1.16006159133727</v>
      </c>
      <c r="B9026" s="7">
        <v>1</v>
      </c>
      <c r="C9026" s="7">
        <f t="shared" si="140"/>
        <v>2.5619713021419244E-2</v>
      </c>
    </row>
    <row r="9027" spans="1:3">
      <c r="A9027" s="7">
        <v>1.4799384086627201</v>
      </c>
      <c r="B9027" s="7">
        <v>2</v>
      </c>
      <c r="C9027" s="7">
        <f t="shared" ref="C9027:C9055" si="141">POWER((B9027-A9027),2)</f>
        <v>0.27046405878426394</v>
      </c>
    </row>
    <row r="9028" spans="1:3">
      <c r="A9028" s="7">
        <v>1.26005702809375</v>
      </c>
      <c r="B9028" s="7">
        <v>1</v>
      </c>
      <c r="C9028" s="7">
        <f t="shared" si="141"/>
        <v>6.7629657860953471E-2</v>
      </c>
    </row>
    <row r="9029" spans="1:3">
      <c r="A9029" s="7">
        <v>1.3799429719062399</v>
      </c>
      <c r="B9029" s="7">
        <v>1</v>
      </c>
      <c r="C9029" s="7">
        <f t="shared" si="141"/>
        <v>0.14435666190094582</v>
      </c>
    </row>
    <row r="9030" spans="1:3">
      <c r="A9030" s="7">
        <v>0.70872201096885701</v>
      </c>
      <c r="B9030" s="7">
        <v>2</v>
      </c>
      <c r="C9030" s="7">
        <f t="shared" si="141"/>
        <v>1.6673988449563126</v>
      </c>
    </row>
    <row r="9031" spans="1:3">
      <c r="A9031" s="7">
        <v>1.93127798903114</v>
      </c>
      <c r="B9031" s="7">
        <v>4</v>
      </c>
      <c r="C9031" s="7">
        <f t="shared" si="141"/>
        <v>4.2796107586670429</v>
      </c>
    </row>
    <row r="9032" spans="1:3">
      <c r="A9032" s="7">
        <v>0.40925228336553499</v>
      </c>
      <c r="B9032" s="7">
        <v>3</v>
      </c>
      <c r="C9032" s="7">
        <f t="shared" si="141"/>
        <v>6.7119737312466938</v>
      </c>
    </row>
    <row r="9033" spans="1:3">
      <c r="A9033" s="7">
        <v>2.2307477166344598</v>
      </c>
      <c r="B9033" s="7">
        <v>0</v>
      </c>
      <c r="C9033" s="7">
        <f t="shared" si="141"/>
        <v>4.976235375269856</v>
      </c>
    </row>
    <row r="9034" spans="1:3">
      <c r="A9034" s="7">
        <v>1.86395998397922</v>
      </c>
      <c r="B9034" s="7">
        <v>0</v>
      </c>
      <c r="C9034" s="7">
        <f t="shared" si="141"/>
        <v>3.4743468218758142</v>
      </c>
    </row>
    <row r="9035" spans="1:3">
      <c r="A9035" s="7">
        <v>0.77604001602077299</v>
      </c>
      <c r="B9035" s="7">
        <v>0</v>
      </c>
      <c r="C9035" s="7">
        <f t="shared" si="141"/>
        <v>0.60223810646552156</v>
      </c>
    </row>
    <row r="9036" spans="1:3">
      <c r="A9036" s="7">
        <v>1.77416257858713</v>
      </c>
      <c r="B9036" s="7">
        <v>4</v>
      </c>
      <c r="C9036" s="7">
        <f t="shared" si="141"/>
        <v>4.9543522265618956</v>
      </c>
    </row>
    <row r="9037" spans="1:3">
      <c r="A9037" s="7">
        <v>0.86583742141287001</v>
      </c>
      <c r="B9037" s="7">
        <v>1</v>
      </c>
      <c r="C9037" s="7">
        <f t="shared" si="141"/>
        <v>1.7999597493147831E-2</v>
      </c>
    </row>
    <row r="9038" spans="1:3">
      <c r="A9038" s="7">
        <v>1.3266771111356599</v>
      </c>
      <c r="B9038" s="7">
        <v>0</v>
      </c>
      <c r="C9038" s="7">
        <f t="shared" si="141"/>
        <v>1.7600721572112601</v>
      </c>
    </row>
    <row r="9039" spans="1:3">
      <c r="A9039" s="7">
        <v>1.31332288886433</v>
      </c>
      <c r="B9039" s="7">
        <v>1</v>
      </c>
      <c r="C9039" s="7">
        <f t="shared" si="141"/>
        <v>9.81712326862893E-2</v>
      </c>
    </row>
    <row r="9040" spans="1:3">
      <c r="A9040" s="7">
        <v>2.1679031483814102</v>
      </c>
      <c r="B9040" s="7">
        <v>3</v>
      </c>
      <c r="C9040" s="7">
        <f t="shared" si="141"/>
        <v>0.69238517047356951</v>
      </c>
    </row>
    <row r="9041" spans="1:3">
      <c r="A9041" s="7">
        <v>0.472096851618582</v>
      </c>
      <c r="B9041" s="7">
        <v>1</v>
      </c>
      <c r="C9041" s="7">
        <f t="shared" si="141"/>
        <v>0.27868173407101349</v>
      </c>
    </row>
    <row r="9042" spans="1:3">
      <c r="A9042" s="7">
        <v>1.2948423713828301</v>
      </c>
      <c r="B9042" s="7">
        <v>1</v>
      </c>
      <c r="C9042" s="7">
        <f t="shared" si="141"/>
        <v>8.6932023962650706E-2</v>
      </c>
    </row>
    <row r="9043" spans="1:3">
      <c r="A9043" s="7">
        <v>1.34515762861716</v>
      </c>
      <c r="B9043" s="7">
        <v>0</v>
      </c>
      <c r="C9043" s="7">
        <f t="shared" si="141"/>
        <v>1.8094490458269414</v>
      </c>
    </row>
    <row r="9044" spans="1:3">
      <c r="A9044" s="7">
        <v>1.2415392809829</v>
      </c>
      <c r="B9044" s="7">
        <v>0</v>
      </c>
      <c r="C9044" s="7">
        <f t="shared" si="141"/>
        <v>1.5414197862235364</v>
      </c>
    </row>
    <row r="9045" spans="1:3">
      <c r="A9045" s="7">
        <v>1.3984607190170899</v>
      </c>
      <c r="B9045" s="7">
        <v>1</v>
      </c>
      <c r="C9045" s="7">
        <f t="shared" si="141"/>
        <v>0.15877094459961627</v>
      </c>
    </row>
    <row r="9046" spans="1:3">
      <c r="A9046" s="7">
        <v>0.75536969466854298</v>
      </c>
      <c r="B9046" s="7">
        <v>0</v>
      </c>
      <c r="C9046" s="7">
        <f t="shared" si="141"/>
        <v>0.5705833756236478</v>
      </c>
    </row>
    <row r="9047" spans="1:3">
      <c r="A9047" s="7">
        <v>1.8846303053314499</v>
      </c>
      <c r="B9047" s="7">
        <v>0</v>
      </c>
      <c r="C9047" s="7">
        <f t="shared" si="141"/>
        <v>3.551831387773714</v>
      </c>
    </row>
    <row r="9048" spans="1:3">
      <c r="A9048" s="7">
        <v>1.40440719871636</v>
      </c>
      <c r="B9048" s="7">
        <v>5</v>
      </c>
      <c r="C9048" s="7">
        <f t="shared" si="141"/>
        <v>12.928287592642736</v>
      </c>
    </row>
    <row r="9049" spans="1:3">
      <c r="A9049" s="7">
        <v>1.2355928012836299</v>
      </c>
      <c r="B9049" s="7">
        <v>1</v>
      </c>
      <c r="C9049" s="7">
        <f t="shared" si="141"/>
        <v>5.5503968016667932E-2</v>
      </c>
    </row>
    <row r="9050" spans="1:3">
      <c r="A9050" s="7">
        <v>1.9316217168715799</v>
      </c>
      <c r="B9050" s="7">
        <v>2</v>
      </c>
      <c r="C9050" s="7">
        <f t="shared" si="141"/>
        <v>4.6755896035903799E-3</v>
      </c>
    </row>
    <row r="9051" spans="1:3">
      <c r="A9051" s="7">
        <v>0.708378283128415</v>
      </c>
      <c r="B9051" s="7">
        <v>0</v>
      </c>
      <c r="C9051" s="7">
        <f t="shared" si="141"/>
        <v>0.50179979200796088</v>
      </c>
    </row>
    <row r="9052" spans="1:3">
      <c r="A9052" s="7">
        <v>1.2644276282268301</v>
      </c>
      <c r="B9052" s="7">
        <v>2</v>
      </c>
      <c r="C9052" s="7">
        <f t="shared" si="141"/>
        <v>0.54106671411600649</v>
      </c>
    </row>
    <row r="9053" spans="1:3">
      <c r="A9053" s="7">
        <v>1.3755723717731601</v>
      </c>
      <c r="B9053" s="7">
        <v>0</v>
      </c>
      <c r="C9053" s="7">
        <f t="shared" si="141"/>
        <v>1.8921993499856369</v>
      </c>
    </row>
    <row r="9054" spans="1:3">
      <c r="A9054" s="7">
        <v>1.02314609668543</v>
      </c>
      <c r="B9054" s="7">
        <v>6</v>
      </c>
      <c r="C9054" s="7">
        <f t="shared" si="141"/>
        <v>24.769074774937472</v>
      </c>
    </row>
    <row r="9055" spans="1:3">
      <c r="A9055" s="7">
        <v>1.6168539033145599</v>
      </c>
      <c r="B9055" s="7">
        <v>1</v>
      </c>
      <c r="C9055" s="7">
        <f t="shared" si="141"/>
        <v>0.38050873803440843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M11" sqref="M11"/>
    </sheetView>
  </sheetViews>
  <sheetFormatPr baseColWidth="10" defaultColWidth="8.7109375" defaultRowHeight="15" x14ac:dyDescent="0"/>
  <cols>
    <col min="2" max="2" width="11.28515625" bestFit="1" customWidth="1"/>
  </cols>
  <sheetData>
    <row r="1" spans="1:3">
      <c r="A1" t="s">
        <v>3</v>
      </c>
      <c r="B1" t="s">
        <v>4</v>
      </c>
      <c r="C1" t="s">
        <v>5</v>
      </c>
    </row>
    <row r="2" spans="1:3">
      <c r="A2">
        <v>1.0408628460500001E-2</v>
      </c>
      <c r="B2">
        <v>1</v>
      </c>
      <c r="C2">
        <v>11276</v>
      </c>
    </row>
    <row r="3" spans="1:3">
      <c r="A3">
        <v>3.1624646683800002E-2</v>
      </c>
      <c r="B3">
        <v>2</v>
      </c>
      <c r="C3">
        <v>11214</v>
      </c>
    </row>
    <row r="4" spans="1:3">
      <c r="A4">
        <v>3.93711541187E-2</v>
      </c>
      <c r="B4">
        <v>3</v>
      </c>
      <c r="C4">
        <v>11154</v>
      </c>
    </row>
    <row r="5" spans="1:3">
      <c r="A5">
        <v>4.7374508452299999E-2</v>
      </c>
      <c r="B5">
        <v>4</v>
      </c>
      <c r="C5">
        <v>11094</v>
      </c>
    </row>
    <row r="6" spans="1:3">
      <c r="A6">
        <v>5.4294143692800001E-2</v>
      </c>
      <c r="B6">
        <v>5</v>
      </c>
      <c r="C6">
        <v>11034</v>
      </c>
    </row>
    <row r="7" spans="1:3">
      <c r="A7">
        <v>5.93846649652E-2</v>
      </c>
      <c r="B7">
        <v>6</v>
      </c>
      <c r="C7">
        <v>10974</v>
      </c>
    </row>
    <row r="8" spans="1:3">
      <c r="A8">
        <v>6.4132746306899996E-2</v>
      </c>
      <c r="B8">
        <v>7</v>
      </c>
      <c r="C8">
        <v>10912</v>
      </c>
    </row>
    <row r="9" spans="1:3">
      <c r="A9">
        <v>6.8033458919300002E-2</v>
      </c>
      <c r="B9">
        <v>8</v>
      </c>
      <c r="C9">
        <v>10850</v>
      </c>
    </row>
    <row r="10" spans="1:3">
      <c r="A10">
        <v>7.0013687526799998E-2</v>
      </c>
      <c r="B10">
        <v>9</v>
      </c>
      <c r="C10">
        <v>10790</v>
      </c>
    </row>
    <row r="11" spans="1:3">
      <c r="A11">
        <v>7.1363051003200006E-2</v>
      </c>
      <c r="B11">
        <v>10</v>
      </c>
      <c r="C11">
        <v>10728</v>
      </c>
    </row>
    <row r="12" spans="1:3">
      <c r="A12">
        <v>7.3396582972499999E-2</v>
      </c>
      <c r="B12">
        <v>11</v>
      </c>
      <c r="C12">
        <v>10666</v>
      </c>
    </row>
    <row r="13" spans="1:3">
      <c r="A13">
        <v>7.4954839344900007E-2</v>
      </c>
      <c r="B13">
        <v>12</v>
      </c>
      <c r="C13">
        <v>10604</v>
      </c>
    </row>
    <row r="14" spans="1:3">
      <c r="A14">
        <v>7.6405584694899997E-2</v>
      </c>
      <c r="B14">
        <v>13</v>
      </c>
      <c r="C14">
        <v>10544</v>
      </c>
    </row>
    <row r="15" spans="1:3">
      <c r="A15">
        <v>7.83659638293E-2</v>
      </c>
      <c r="B15">
        <v>14</v>
      </c>
      <c r="C15">
        <v>10486</v>
      </c>
    </row>
    <row r="16" spans="1:3">
      <c r="A16">
        <v>7.8218672440799997E-2</v>
      </c>
      <c r="B16">
        <v>15</v>
      </c>
      <c r="C16">
        <v>10426</v>
      </c>
    </row>
    <row r="17" spans="1:3">
      <c r="A17">
        <v>7.8936984865500007E-2</v>
      </c>
      <c r="B17">
        <v>16</v>
      </c>
      <c r="C17">
        <v>10366</v>
      </c>
    </row>
    <row r="18" spans="1:3">
      <c r="A18">
        <v>7.9611619331399999E-2</v>
      </c>
      <c r="B18">
        <v>17</v>
      </c>
      <c r="C18">
        <v>10308</v>
      </c>
    </row>
    <row r="19" spans="1:3">
      <c r="A19">
        <v>8.0774536133099997E-2</v>
      </c>
      <c r="B19">
        <v>18</v>
      </c>
      <c r="C19">
        <v>10244</v>
      </c>
    </row>
    <row r="20" spans="1:3">
      <c r="A20">
        <v>8.1672012192299998E-2</v>
      </c>
      <c r="B20">
        <v>19</v>
      </c>
      <c r="C20">
        <v>10182</v>
      </c>
    </row>
    <row r="21" spans="1:3">
      <c r="A21">
        <v>8.2331105943900001E-2</v>
      </c>
      <c r="B21">
        <v>20</v>
      </c>
      <c r="C21">
        <v>10116</v>
      </c>
    </row>
    <row r="22" spans="1:3">
      <c r="A22">
        <v>8.3253490220500007E-2</v>
      </c>
      <c r="B22">
        <v>21</v>
      </c>
      <c r="C22">
        <v>10052</v>
      </c>
    </row>
    <row r="23" spans="1:3">
      <c r="A23">
        <v>8.2979423147999998E-2</v>
      </c>
      <c r="B23">
        <v>22</v>
      </c>
      <c r="C23">
        <v>9992</v>
      </c>
    </row>
    <row r="24" spans="1:3">
      <c r="A24">
        <v>8.4036285287200002E-2</v>
      </c>
      <c r="B24">
        <v>23</v>
      </c>
      <c r="C24">
        <v>9932</v>
      </c>
    </row>
    <row r="25" spans="1:3">
      <c r="A25">
        <v>8.4644024668900003E-2</v>
      </c>
      <c r="B25">
        <v>24</v>
      </c>
      <c r="C25">
        <v>9876</v>
      </c>
    </row>
    <row r="26" spans="1:3">
      <c r="A26">
        <v>8.4724927744599998E-2</v>
      </c>
      <c r="B26">
        <v>25</v>
      </c>
      <c r="C26">
        <v>9810</v>
      </c>
    </row>
    <row r="27" spans="1:3">
      <c r="A27">
        <v>8.5807206637700001E-2</v>
      </c>
      <c r="B27">
        <v>26</v>
      </c>
      <c r="C27">
        <v>9748</v>
      </c>
    </row>
    <row r="28" spans="1:3">
      <c r="A28">
        <v>8.6421281067599998E-2</v>
      </c>
      <c r="B28">
        <v>27</v>
      </c>
      <c r="C28">
        <v>9688</v>
      </c>
    </row>
    <row r="29" spans="1:3">
      <c r="A29">
        <v>8.6793619627700005E-2</v>
      </c>
      <c r="B29">
        <v>28</v>
      </c>
      <c r="C29">
        <v>9626</v>
      </c>
    </row>
    <row r="30" spans="1:3">
      <c r="A30">
        <v>8.7038967251800006E-2</v>
      </c>
      <c r="B30">
        <v>29</v>
      </c>
      <c r="C30">
        <v>9566</v>
      </c>
    </row>
    <row r="31" spans="1:3">
      <c r="A31">
        <v>8.5743504472000007E-2</v>
      </c>
      <c r="B31">
        <v>30</v>
      </c>
      <c r="C31">
        <v>9506</v>
      </c>
    </row>
    <row r="32" spans="1:3">
      <c r="A32">
        <v>8.6456537710699999E-2</v>
      </c>
      <c r="B32">
        <v>31</v>
      </c>
      <c r="C32">
        <v>9446</v>
      </c>
    </row>
    <row r="33" spans="1:3">
      <c r="A33">
        <v>8.7400543066099998E-2</v>
      </c>
      <c r="B33">
        <v>32</v>
      </c>
      <c r="C33">
        <v>9386</v>
      </c>
    </row>
    <row r="34" spans="1:3">
      <c r="A34">
        <v>8.7676437636799998E-2</v>
      </c>
      <c r="B34">
        <v>33</v>
      </c>
      <c r="C34">
        <v>9320</v>
      </c>
    </row>
    <row r="35" spans="1:3">
      <c r="A35">
        <v>8.7952672087799999E-2</v>
      </c>
      <c r="B35">
        <v>34</v>
      </c>
      <c r="C35">
        <v>9264</v>
      </c>
    </row>
    <row r="36" spans="1:3">
      <c r="A36">
        <v>8.8094018639800001E-2</v>
      </c>
      <c r="B36">
        <v>35</v>
      </c>
      <c r="C36">
        <v>9212</v>
      </c>
    </row>
    <row r="37" spans="1:3">
      <c r="A37">
        <v>8.8386113837200006E-2</v>
      </c>
      <c r="B37">
        <v>36</v>
      </c>
      <c r="C37">
        <v>9156</v>
      </c>
    </row>
    <row r="38" spans="1:3">
      <c r="A38">
        <v>8.88682653308E-2</v>
      </c>
      <c r="B38">
        <v>37</v>
      </c>
      <c r="C38">
        <v>9096</v>
      </c>
    </row>
    <row r="39" spans="1:3">
      <c r="A39">
        <v>8.9372233995499997E-2</v>
      </c>
      <c r="B39">
        <v>38</v>
      </c>
      <c r="C39">
        <v>9054</v>
      </c>
    </row>
    <row r="40" spans="1:3">
      <c r="A40">
        <v>8.8636565458200006E-2</v>
      </c>
      <c r="B40">
        <v>39</v>
      </c>
      <c r="C40">
        <v>9008</v>
      </c>
    </row>
    <row r="41" spans="1:3">
      <c r="A41">
        <v>8.9336925069699993E-2</v>
      </c>
      <c r="B41">
        <v>40</v>
      </c>
      <c r="C41">
        <v>8962</v>
      </c>
    </row>
    <row r="42" spans="1:3">
      <c r="A42">
        <v>8.9590003462799994E-2</v>
      </c>
      <c r="B42">
        <v>41</v>
      </c>
      <c r="C42">
        <v>8918</v>
      </c>
    </row>
    <row r="43" spans="1:3">
      <c r="A43">
        <v>8.9343428667200006E-2</v>
      </c>
      <c r="B43">
        <v>42</v>
      </c>
      <c r="C43">
        <v>8874</v>
      </c>
    </row>
    <row r="44" spans="1:3">
      <c r="A44">
        <v>8.9787110512400001E-2</v>
      </c>
      <c r="B44">
        <v>43</v>
      </c>
      <c r="C44">
        <v>8828</v>
      </c>
    </row>
    <row r="45" spans="1:3">
      <c r="A45">
        <v>8.9053669638699998E-2</v>
      </c>
      <c r="B45">
        <v>44</v>
      </c>
      <c r="C45">
        <v>8782</v>
      </c>
    </row>
    <row r="46" spans="1:3">
      <c r="A46">
        <v>8.9780277986200002E-2</v>
      </c>
      <c r="B46">
        <v>45</v>
      </c>
      <c r="C46">
        <v>8738</v>
      </c>
    </row>
    <row r="47" spans="1:3">
      <c r="A47">
        <v>8.9541743380300007E-2</v>
      </c>
      <c r="B47">
        <v>46</v>
      </c>
      <c r="C47">
        <v>8696</v>
      </c>
    </row>
    <row r="48" spans="1:3">
      <c r="A48">
        <v>8.9661957530699998E-2</v>
      </c>
      <c r="B48">
        <v>47</v>
      </c>
      <c r="C48">
        <v>8650</v>
      </c>
    </row>
    <row r="49" spans="1:3">
      <c r="A49">
        <v>9.0088350907900003E-2</v>
      </c>
      <c r="B49">
        <v>48</v>
      </c>
      <c r="C49">
        <v>8612</v>
      </c>
    </row>
    <row r="50" spans="1:3">
      <c r="A50">
        <v>9.0555224108599994E-2</v>
      </c>
      <c r="B50">
        <v>49</v>
      </c>
      <c r="C50">
        <v>8568</v>
      </c>
    </row>
    <row r="51" spans="1:3">
      <c r="A51">
        <v>9.0317553889400007E-2</v>
      </c>
      <c r="B51">
        <v>50</v>
      </c>
      <c r="C51">
        <v>8522</v>
      </c>
    </row>
    <row r="52" spans="1:3">
      <c r="A52">
        <v>9.0188323217100005E-2</v>
      </c>
      <c r="B52">
        <v>51</v>
      </c>
      <c r="C52">
        <v>8474</v>
      </c>
    </row>
    <row r="53" spans="1:3">
      <c r="A53">
        <v>9.0530629014799996E-2</v>
      </c>
      <c r="B53">
        <v>52</v>
      </c>
      <c r="C53">
        <v>8432</v>
      </c>
    </row>
    <row r="54" spans="1:3">
      <c r="A54">
        <v>9.0716427866399996E-2</v>
      </c>
      <c r="B54">
        <v>53</v>
      </c>
      <c r="C54">
        <v>8388</v>
      </c>
    </row>
    <row r="55" spans="1:3">
      <c r="A55">
        <v>9.1136242638000006E-2</v>
      </c>
      <c r="B55">
        <v>54</v>
      </c>
      <c r="C55">
        <v>8344</v>
      </c>
    </row>
    <row r="56" spans="1:3">
      <c r="A56">
        <v>9.0801431385700002E-2</v>
      </c>
      <c r="B56">
        <v>55</v>
      </c>
      <c r="C56">
        <v>8300</v>
      </c>
    </row>
    <row r="57" spans="1:3">
      <c r="A57">
        <v>9.0391603793799999E-2</v>
      </c>
      <c r="B57">
        <v>56</v>
      </c>
      <c r="C57">
        <v>8254</v>
      </c>
    </row>
    <row r="58" spans="1:3">
      <c r="A58">
        <v>9.0509175578899995E-2</v>
      </c>
      <c r="B58">
        <v>57</v>
      </c>
      <c r="C58">
        <v>8210</v>
      </c>
    </row>
    <row r="59" spans="1:3">
      <c r="A59">
        <v>9.1296723918700001E-2</v>
      </c>
      <c r="B59">
        <v>58</v>
      </c>
      <c r="C59">
        <v>8166</v>
      </c>
    </row>
    <row r="60" spans="1:3">
      <c r="A60">
        <v>9.1507970021000001E-2</v>
      </c>
      <c r="B60">
        <v>59</v>
      </c>
      <c r="C60">
        <v>8122</v>
      </c>
    </row>
    <row r="61" spans="1:3">
      <c r="A61">
        <v>9.1588150185399994E-2</v>
      </c>
      <c r="B61">
        <v>60</v>
      </c>
      <c r="C61">
        <v>8078</v>
      </c>
    </row>
    <row r="62" spans="1:3">
      <c r="A62">
        <v>9.2169679252899997E-2</v>
      </c>
      <c r="B62">
        <v>61</v>
      </c>
      <c r="C62">
        <v>8032</v>
      </c>
    </row>
    <row r="63" spans="1:3">
      <c r="A63">
        <v>9.2311227391800005E-2</v>
      </c>
      <c r="B63">
        <v>62</v>
      </c>
      <c r="C63">
        <v>7990</v>
      </c>
    </row>
    <row r="64" spans="1:3">
      <c r="A64">
        <v>9.2055336026300005E-2</v>
      </c>
      <c r="B64">
        <v>63</v>
      </c>
      <c r="C64">
        <v>7950</v>
      </c>
    </row>
    <row r="65" spans="1:3">
      <c r="A65">
        <v>9.17778802384E-2</v>
      </c>
      <c r="B65">
        <v>64</v>
      </c>
      <c r="C65">
        <v>7904</v>
      </c>
    </row>
    <row r="66" spans="1:3">
      <c r="A66">
        <v>9.1191578933599998E-2</v>
      </c>
      <c r="B66">
        <v>65</v>
      </c>
      <c r="C66">
        <v>7858</v>
      </c>
    </row>
    <row r="67" spans="1:3">
      <c r="A67">
        <v>9.0903788584799999E-2</v>
      </c>
      <c r="B67">
        <v>66</v>
      </c>
      <c r="C67">
        <v>7816</v>
      </c>
    </row>
    <row r="68" spans="1:3">
      <c r="A68">
        <v>9.1255572046100006E-2</v>
      </c>
      <c r="B68">
        <v>67</v>
      </c>
      <c r="C68">
        <v>7770</v>
      </c>
    </row>
    <row r="69" spans="1:3">
      <c r="A69">
        <v>9.1938420038100002E-2</v>
      </c>
      <c r="B69">
        <v>68</v>
      </c>
      <c r="C69">
        <v>7718</v>
      </c>
    </row>
    <row r="70" spans="1:3">
      <c r="A70">
        <v>9.1916021172100001E-2</v>
      </c>
      <c r="B70">
        <v>69</v>
      </c>
      <c r="C70">
        <v>7680</v>
      </c>
    </row>
    <row r="71" spans="1:3">
      <c r="A71">
        <v>9.1709512905699994E-2</v>
      </c>
      <c r="B71">
        <v>70</v>
      </c>
      <c r="C71">
        <v>7640</v>
      </c>
    </row>
    <row r="72" spans="1:3">
      <c r="A72">
        <v>9.1117640856800006E-2</v>
      </c>
      <c r="B72">
        <v>71</v>
      </c>
      <c r="C72">
        <v>7590</v>
      </c>
    </row>
    <row r="73" spans="1:3">
      <c r="A73">
        <v>9.0122945582799999E-2</v>
      </c>
      <c r="B73">
        <v>72</v>
      </c>
      <c r="C73">
        <v>7544</v>
      </c>
    </row>
    <row r="74" spans="1:3">
      <c r="A74">
        <v>9.0228486531999996E-2</v>
      </c>
      <c r="B74">
        <v>73</v>
      </c>
      <c r="C74">
        <v>7500</v>
      </c>
    </row>
    <row r="75" spans="1:3">
      <c r="A75">
        <v>9.0550792275100003E-2</v>
      </c>
      <c r="B75">
        <v>74</v>
      </c>
      <c r="C75">
        <v>7456</v>
      </c>
    </row>
    <row r="76" spans="1:3">
      <c r="A76">
        <v>9.1019852181300001E-2</v>
      </c>
      <c r="B76">
        <v>75</v>
      </c>
      <c r="C76">
        <v>7412</v>
      </c>
    </row>
    <row r="77" spans="1:3">
      <c r="A77">
        <v>9.0528620947799995E-2</v>
      </c>
      <c r="B77">
        <v>76</v>
      </c>
      <c r="C77">
        <v>7374</v>
      </c>
    </row>
    <row r="78" spans="1:3">
      <c r="A78">
        <v>8.9664896161799998E-2</v>
      </c>
      <c r="B78">
        <v>77</v>
      </c>
      <c r="C78">
        <v>7334</v>
      </c>
    </row>
    <row r="79" spans="1:3">
      <c r="A79">
        <v>8.8747585525400005E-2</v>
      </c>
      <c r="B79">
        <v>78</v>
      </c>
      <c r="C79">
        <v>7290</v>
      </c>
    </row>
    <row r="80" spans="1:3">
      <c r="A80">
        <v>8.85985103627E-2</v>
      </c>
      <c r="B80">
        <v>79</v>
      </c>
      <c r="C80">
        <v>7252</v>
      </c>
    </row>
    <row r="81" spans="1:3">
      <c r="A81">
        <v>8.8277976300700001E-2</v>
      </c>
      <c r="B81">
        <v>80</v>
      </c>
      <c r="C81">
        <v>7212</v>
      </c>
    </row>
    <row r="82" spans="1:3">
      <c r="A82">
        <v>8.7942640096999994E-2</v>
      </c>
      <c r="B82">
        <v>81</v>
      </c>
      <c r="C82">
        <v>7174</v>
      </c>
    </row>
    <row r="83" spans="1:3">
      <c r="A83">
        <v>8.7509637615700006E-2</v>
      </c>
      <c r="B83">
        <v>82</v>
      </c>
      <c r="C83">
        <v>7134</v>
      </c>
    </row>
    <row r="84" spans="1:3">
      <c r="A84">
        <v>8.7504886289099998E-2</v>
      </c>
      <c r="B84">
        <v>83</v>
      </c>
      <c r="C84">
        <v>7096</v>
      </c>
    </row>
    <row r="85" spans="1:3">
      <c r="A85">
        <v>8.7099620503700001E-2</v>
      </c>
      <c r="B85">
        <v>84</v>
      </c>
      <c r="C85">
        <v>7054</v>
      </c>
    </row>
    <row r="86" spans="1:3">
      <c r="A86">
        <v>8.7503093803000004E-2</v>
      </c>
      <c r="B86">
        <v>85</v>
      </c>
      <c r="C86">
        <v>7014</v>
      </c>
    </row>
    <row r="87" spans="1:3">
      <c r="A87">
        <v>8.7539926678499996E-2</v>
      </c>
      <c r="B87">
        <v>86</v>
      </c>
      <c r="C87">
        <v>6978</v>
      </c>
    </row>
    <row r="88" spans="1:3">
      <c r="A88">
        <v>8.7961115342800003E-2</v>
      </c>
      <c r="B88">
        <v>87</v>
      </c>
      <c r="C88">
        <v>6934</v>
      </c>
    </row>
    <row r="89" spans="1:3">
      <c r="A89">
        <v>8.8341030065700002E-2</v>
      </c>
      <c r="B89">
        <v>88</v>
      </c>
      <c r="C89">
        <v>6890</v>
      </c>
    </row>
    <row r="90" spans="1:3">
      <c r="A90">
        <v>8.7959813870100004E-2</v>
      </c>
      <c r="B90">
        <v>89</v>
      </c>
      <c r="C90">
        <v>6850</v>
      </c>
    </row>
    <row r="91" spans="1:3">
      <c r="A91">
        <v>8.8558014678700003E-2</v>
      </c>
      <c r="B91">
        <v>90</v>
      </c>
      <c r="C91">
        <v>6816</v>
      </c>
    </row>
    <row r="92" spans="1:3">
      <c r="A92">
        <v>8.7871556195099995E-2</v>
      </c>
      <c r="B92">
        <v>91</v>
      </c>
      <c r="C92">
        <v>6770</v>
      </c>
    </row>
    <row r="93" spans="1:3">
      <c r="A93">
        <v>8.7668086815999996E-2</v>
      </c>
      <c r="B93">
        <v>92</v>
      </c>
      <c r="C93">
        <v>6728</v>
      </c>
    </row>
    <row r="94" spans="1:3">
      <c r="A94">
        <v>8.7105309610100004E-2</v>
      </c>
      <c r="B94">
        <v>93</v>
      </c>
      <c r="C94">
        <v>6690</v>
      </c>
    </row>
    <row r="95" spans="1:3">
      <c r="A95">
        <v>8.7544453109500001E-2</v>
      </c>
      <c r="B95">
        <v>94</v>
      </c>
      <c r="C95">
        <v>6652</v>
      </c>
    </row>
    <row r="96" spans="1:3">
      <c r="A96">
        <v>8.7449843714299993E-2</v>
      </c>
      <c r="B96">
        <v>95</v>
      </c>
      <c r="C96">
        <v>6610</v>
      </c>
    </row>
    <row r="97" spans="1:3">
      <c r="A97">
        <v>8.7394776550399997E-2</v>
      </c>
      <c r="B97">
        <v>96</v>
      </c>
      <c r="C97">
        <v>6570</v>
      </c>
    </row>
    <row r="98" spans="1:3">
      <c r="A98">
        <v>8.7457222153500006E-2</v>
      </c>
      <c r="B98">
        <v>97</v>
      </c>
      <c r="C98">
        <v>6534</v>
      </c>
    </row>
    <row r="99" spans="1:3">
      <c r="A99">
        <v>8.6598946815700004E-2</v>
      </c>
      <c r="B99">
        <v>98</v>
      </c>
      <c r="C99">
        <v>6492</v>
      </c>
    </row>
    <row r="100" spans="1:3">
      <c r="A100">
        <v>8.6996532619400005E-2</v>
      </c>
      <c r="B100">
        <v>99</v>
      </c>
      <c r="C100">
        <v>6448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N13" sqref="N13"/>
    </sheetView>
  </sheetViews>
  <sheetFormatPr baseColWidth="10" defaultColWidth="8.7109375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2.8042949263E-3</v>
      </c>
      <c r="B2">
        <v>1</v>
      </c>
      <c r="C2">
        <v>11276</v>
      </c>
    </row>
    <row r="3" spans="1:3">
      <c r="A3">
        <v>8.1673325387799992E-3</v>
      </c>
      <c r="B3">
        <v>2</v>
      </c>
      <c r="C3">
        <v>11214</v>
      </c>
    </row>
    <row r="4" spans="1:3">
      <c r="A4">
        <v>1.28345355514E-2</v>
      </c>
      <c r="B4">
        <v>3</v>
      </c>
      <c r="C4">
        <v>11154</v>
      </c>
    </row>
    <row r="5" spans="1:3">
      <c r="A5">
        <v>1.7166522317800002E-2</v>
      </c>
      <c r="B5">
        <v>4</v>
      </c>
      <c r="C5">
        <v>11094</v>
      </c>
    </row>
    <row r="6" spans="1:3">
      <c r="A6">
        <v>2.1768809362199999E-2</v>
      </c>
      <c r="B6">
        <v>5</v>
      </c>
      <c r="C6">
        <v>11034</v>
      </c>
    </row>
    <row r="7" spans="1:3">
      <c r="A7">
        <v>2.5389938603100001E-2</v>
      </c>
      <c r="B7">
        <v>6</v>
      </c>
      <c r="C7">
        <v>10974</v>
      </c>
    </row>
    <row r="8" spans="1:3">
      <c r="A8">
        <v>2.8795495480099999E-2</v>
      </c>
      <c r="B8">
        <v>7</v>
      </c>
      <c r="C8">
        <v>10912</v>
      </c>
    </row>
    <row r="9" spans="1:3">
      <c r="A9">
        <v>3.1027435180699999E-2</v>
      </c>
      <c r="B9">
        <v>8</v>
      </c>
      <c r="C9">
        <v>10850</v>
      </c>
    </row>
    <row r="10" spans="1:3">
      <c r="A10">
        <v>3.29696687186E-2</v>
      </c>
      <c r="B10">
        <v>9</v>
      </c>
      <c r="C10">
        <v>10790</v>
      </c>
    </row>
    <row r="11" spans="1:3">
      <c r="A11">
        <v>3.5804565630300003E-2</v>
      </c>
      <c r="B11">
        <v>10</v>
      </c>
      <c r="C11">
        <v>10728</v>
      </c>
    </row>
    <row r="12" spans="1:3">
      <c r="A12">
        <v>3.7025065963899997E-2</v>
      </c>
      <c r="B12">
        <v>11</v>
      </c>
      <c r="C12">
        <v>10666</v>
      </c>
    </row>
    <row r="13" spans="1:3">
      <c r="A13">
        <v>4.04097777901E-2</v>
      </c>
      <c r="B13">
        <v>12</v>
      </c>
      <c r="C13">
        <v>10604</v>
      </c>
    </row>
    <row r="14" spans="1:3">
      <c r="A14">
        <v>4.1928070178200001E-2</v>
      </c>
      <c r="B14">
        <v>13</v>
      </c>
      <c r="C14">
        <v>10544</v>
      </c>
    </row>
    <row r="15" spans="1:3">
      <c r="A15">
        <v>4.4119463187699999E-2</v>
      </c>
      <c r="B15">
        <v>14</v>
      </c>
      <c r="C15">
        <v>10486</v>
      </c>
    </row>
    <row r="16" spans="1:3">
      <c r="A16">
        <v>4.4741432156800001E-2</v>
      </c>
      <c r="B16">
        <v>15</v>
      </c>
      <c r="C16">
        <v>10426</v>
      </c>
    </row>
    <row r="17" spans="1:3">
      <c r="A17">
        <v>4.4960608824599999E-2</v>
      </c>
      <c r="B17">
        <v>16</v>
      </c>
      <c r="C17">
        <v>10366</v>
      </c>
    </row>
    <row r="18" spans="1:3">
      <c r="A18">
        <v>4.5918183677300002E-2</v>
      </c>
      <c r="B18">
        <v>17</v>
      </c>
      <c r="C18">
        <v>10308</v>
      </c>
    </row>
    <row r="19" spans="1:3">
      <c r="A19">
        <v>4.70172142298E-2</v>
      </c>
      <c r="B19">
        <v>18</v>
      </c>
      <c r="C19">
        <v>10244</v>
      </c>
    </row>
    <row r="20" spans="1:3">
      <c r="A20">
        <v>4.7235600179700001E-2</v>
      </c>
      <c r="B20">
        <v>19</v>
      </c>
      <c r="C20">
        <v>10182</v>
      </c>
    </row>
    <row r="21" spans="1:3">
      <c r="A21">
        <v>4.7420205046699998E-2</v>
      </c>
      <c r="B21">
        <v>20</v>
      </c>
      <c r="C21">
        <v>10116</v>
      </c>
    </row>
    <row r="22" spans="1:3">
      <c r="A22">
        <v>4.8427793711700001E-2</v>
      </c>
      <c r="B22">
        <v>21</v>
      </c>
      <c r="C22">
        <v>10052</v>
      </c>
    </row>
    <row r="23" spans="1:3">
      <c r="A23">
        <v>4.8934858115900003E-2</v>
      </c>
      <c r="B23">
        <v>22</v>
      </c>
      <c r="C23">
        <v>9992</v>
      </c>
    </row>
    <row r="24" spans="1:3">
      <c r="A24">
        <v>4.9989125339600003E-2</v>
      </c>
      <c r="B24">
        <v>23</v>
      </c>
      <c r="C24">
        <v>9932</v>
      </c>
    </row>
    <row r="25" spans="1:3">
      <c r="A25">
        <v>5.1086867496799998E-2</v>
      </c>
      <c r="B25">
        <v>24</v>
      </c>
      <c r="C25">
        <v>9876</v>
      </c>
    </row>
    <row r="26" spans="1:3">
      <c r="A26">
        <v>5.1982290912899999E-2</v>
      </c>
      <c r="B26">
        <v>25</v>
      </c>
      <c r="C26">
        <v>9810</v>
      </c>
    </row>
    <row r="27" spans="1:3">
      <c r="A27">
        <v>5.3101322019800001E-2</v>
      </c>
      <c r="B27">
        <v>26</v>
      </c>
      <c r="C27">
        <v>9748</v>
      </c>
    </row>
    <row r="28" spans="1:3">
      <c r="A28">
        <v>5.2949219765399999E-2</v>
      </c>
      <c r="B28">
        <v>27</v>
      </c>
      <c r="C28">
        <v>9688</v>
      </c>
    </row>
    <row r="29" spans="1:3">
      <c r="A29">
        <v>5.3669408169400003E-2</v>
      </c>
      <c r="B29">
        <v>28</v>
      </c>
      <c r="C29">
        <v>9626</v>
      </c>
    </row>
    <row r="30" spans="1:3">
      <c r="A30">
        <v>5.4738419868899997E-2</v>
      </c>
      <c r="B30">
        <v>29</v>
      </c>
      <c r="C30">
        <v>9566</v>
      </c>
    </row>
    <row r="31" spans="1:3">
      <c r="A31">
        <v>5.4285255065899998E-2</v>
      </c>
      <c r="B31">
        <v>30</v>
      </c>
      <c r="C31">
        <v>9506</v>
      </c>
    </row>
    <row r="32" spans="1:3">
      <c r="A32">
        <v>5.6115587332999997E-2</v>
      </c>
      <c r="B32">
        <v>31</v>
      </c>
      <c r="C32">
        <v>9446</v>
      </c>
    </row>
    <row r="33" spans="1:3">
      <c r="A33">
        <v>5.7309921740500001E-2</v>
      </c>
      <c r="B33">
        <v>32</v>
      </c>
      <c r="C33">
        <v>9386</v>
      </c>
    </row>
    <row r="34" spans="1:3">
      <c r="A34">
        <v>5.7470764932199998E-2</v>
      </c>
      <c r="B34">
        <v>33</v>
      </c>
      <c r="C34">
        <v>9320</v>
      </c>
    </row>
    <row r="35" spans="1:3">
      <c r="A35">
        <v>5.7895722215900003E-2</v>
      </c>
      <c r="B35">
        <v>34</v>
      </c>
      <c r="C35">
        <v>9264</v>
      </c>
    </row>
    <row r="36" spans="1:3">
      <c r="A36">
        <v>5.8238966861600003E-2</v>
      </c>
      <c r="B36">
        <v>35</v>
      </c>
      <c r="C36">
        <v>9212</v>
      </c>
    </row>
    <row r="37" spans="1:3">
      <c r="A37">
        <v>5.9458332153199997E-2</v>
      </c>
      <c r="B37">
        <v>36</v>
      </c>
      <c r="C37">
        <v>9156</v>
      </c>
    </row>
    <row r="38" spans="1:3">
      <c r="A38">
        <v>6.0310833127299998E-2</v>
      </c>
      <c r="B38">
        <v>37</v>
      </c>
      <c r="C38">
        <v>9096</v>
      </c>
    </row>
    <row r="39" spans="1:3">
      <c r="A39">
        <v>6.05820889564E-2</v>
      </c>
      <c r="B39">
        <v>38</v>
      </c>
      <c r="C39">
        <v>9054</v>
      </c>
    </row>
    <row r="40" spans="1:3">
      <c r="A40">
        <v>6.0369788027900002E-2</v>
      </c>
      <c r="B40">
        <v>39</v>
      </c>
      <c r="C40">
        <v>9008</v>
      </c>
    </row>
    <row r="41" spans="1:3">
      <c r="A41">
        <v>6.0611294835099999E-2</v>
      </c>
      <c r="B41">
        <v>40</v>
      </c>
      <c r="C41">
        <v>8962</v>
      </c>
    </row>
    <row r="42" spans="1:3">
      <c r="A42">
        <v>6.0687517151999999E-2</v>
      </c>
      <c r="B42">
        <v>41</v>
      </c>
      <c r="C42">
        <v>8918</v>
      </c>
    </row>
    <row r="43" spans="1:3">
      <c r="A43">
        <v>6.0406517057000002E-2</v>
      </c>
      <c r="B43">
        <v>42</v>
      </c>
      <c r="C43">
        <v>8874</v>
      </c>
    </row>
    <row r="44" spans="1:3">
      <c r="A44">
        <v>6.1346453345800002E-2</v>
      </c>
      <c r="B44">
        <v>43</v>
      </c>
      <c r="C44">
        <v>8828</v>
      </c>
    </row>
    <row r="45" spans="1:3">
      <c r="A45">
        <v>6.1173789080599998E-2</v>
      </c>
      <c r="B45">
        <v>44</v>
      </c>
      <c r="C45">
        <v>8782</v>
      </c>
    </row>
    <row r="46" spans="1:3">
      <c r="A46">
        <v>6.1288931395299999E-2</v>
      </c>
      <c r="B46">
        <v>45</v>
      </c>
      <c r="C46">
        <v>8738</v>
      </c>
    </row>
    <row r="47" spans="1:3">
      <c r="A47">
        <v>6.1424123382900001E-2</v>
      </c>
      <c r="B47">
        <v>46</v>
      </c>
      <c r="C47">
        <v>8696</v>
      </c>
    </row>
    <row r="48" spans="1:3">
      <c r="A48">
        <v>6.1571373310400003E-2</v>
      </c>
      <c r="B48">
        <v>47</v>
      </c>
      <c r="C48">
        <v>8650</v>
      </c>
    </row>
    <row r="49" spans="1:3">
      <c r="A49">
        <v>6.2311672864499998E-2</v>
      </c>
      <c r="B49">
        <v>48</v>
      </c>
      <c r="C49">
        <v>8612</v>
      </c>
    </row>
    <row r="50" spans="1:3">
      <c r="A50">
        <v>6.3183927013899993E-2</v>
      </c>
      <c r="B50">
        <v>49</v>
      </c>
      <c r="C50">
        <v>8568</v>
      </c>
    </row>
    <row r="51" spans="1:3">
      <c r="A51">
        <v>6.3315083316500001E-2</v>
      </c>
      <c r="B51">
        <v>50</v>
      </c>
      <c r="C51">
        <v>8522</v>
      </c>
    </row>
    <row r="52" spans="1:3">
      <c r="A52">
        <v>6.32387687664E-2</v>
      </c>
      <c r="B52">
        <v>51</v>
      </c>
      <c r="C52">
        <v>8474</v>
      </c>
    </row>
    <row r="53" spans="1:3">
      <c r="A53">
        <v>6.4004008804099996E-2</v>
      </c>
      <c r="B53">
        <v>52</v>
      </c>
      <c r="C53">
        <v>8432</v>
      </c>
    </row>
    <row r="54" spans="1:3">
      <c r="A54">
        <v>6.4250070055200004E-2</v>
      </c>
      <c r="B54">
        <v>53</v>
      </c>
      <c r="C54">
        <v>8388</v>
      </c>
    </row>
    <row r="55" spans="1:3">
      <c r="A55">
        <v>6.43639508129E-2</v>
      </c>
      <c r="B55">
        <v>54</v>
      </c>
      <c r="C55">
        <v>8344</v>
      </c>
    </row>
    <row r="56" spans="1:3">
      <c r="A56">
        <v>6.4193163094E-2</v>
      </c>
      <c r="B56">
        <v>55</v>
      </c>
      <c r="C56">
        <v>8300</v>
      </c>
    </row>
    <row r="57" spans="1:3">
      <c r="A57">
        <v>6.39308619346E-2</v>
      </c>
      <c r="B57">
        <v>56</v>
      </c>
      <c r="C57">
        <v>8254</v>
      </c>
    </row>
    <row r="58" spans="1:3">
      <c r="A58">
        <v>6.4118315451300006E-2</v>
      </c>
      <c r="B58">
        <v>57</v>
      </c>
      <c r="C58">
        <v>8210</v>
      </c>
    </row>
    <row r="59" spans="1:3">
      <c r="A59">
        <v>6.4262003133200005E-2</v>
      </c>
      <c r="B59">
        <v>58</v>
      </c>
      <c r="C59">
        <v>8166</v>
      </c>
    </row>
    <row r="60" spans="1:3">
      <c r="A60">
        <v>6.3984418024100001E-2</v>
      </c>
      <c r="B60">
        <v>59</v>
      </c>
      <c r="C60">
        <v>8122</v>
      </c>
    </row>
    <row r="61" spans="1:3">
      <c r="A61">
        <v>6.3367343140900007E-2</v>
      </c>
      <c r="B61">
        <v>60</v>
      </c>
      <c r="C61">
        <v>8078</v>
      </c>
    </row>
    <row r="62" spans="1:3">
      <c r="A62">
        <v>6.3442652261599994E-2</v>
      </c>
      <c r="B62">
        <v>61</v>
      </c>
      <c r="C62">
        <v>8032</v>
      </c>
    </row>
    <row r="63" spans="1:3">
      <c r="A63">
        <v>6.3375014204300001E-2</v>
      </c>
      <c r="B63">
        <v>62</v>
      </c>
      <c r="C63">
        <v>7990</v>
      </c>
    </row>
    <row r="64" spans="1:3">
      <c r="A64">
        <v>6.2817545797899998E-2</v>
      </c>
      <c r="B64">
        <v>63</v>
      </c>
      <c r="C64">
        <v>7950</v>
      </c>
    </row>
    <row r="65" spans="1:3">
      <c r="A65">
        <v>6.28956030567E-2</v>
      </c>
      <c r="B65">
        <v>64</v>
      </c>
      <c r="C65">
        <v>7904</v>
      </c>
    </row>
    <row r="66" spans="1:3">
      <c r="A66">
        <v>6.2381909626299997E-2</v>
      </c>
      <c r="B66">
        <v>65</v>
      </c>
      <c r="C66">
        <v>7858</v>
      </c>
    </row>
    <row r="67" spans="1:3">
      <c r="A67">
        <v>6.2266049082200001E-2</v>
      </c>
      <c r="B67">
        <v>66</v>
      </c>
      <c r="C67">
        <v>7816</v>
      </c>
    </row>
    <row r="68" spans="1:3">
      <c r="A68">
        <v>6.2658660001399996E-2</v>
      </c>
      <c r="B68">
        <v>67</v>
      </c>
      <c r="C68">
        <v>7770</v>
      </c>
    </row>
    <row r="69" spans="1:3">
      <c r="A69">
        <v>6.3248032741300003E-2</v>
      </c>
      <c r="B69">
        <v>68</v>
      </c>
      <c r="C69">
        <v>7718</v>
      </c>
    </row>
    <row r="70" spans="1:3">
      <c r="A70">
        <v>6.3171455400999998E-2</v>
      </c>
      <c r="B70">
        <v>69</v>
      </c>
      <c r="C70">
        <v>7680</v>
      </c>
    </row>
    <row r="71" spans="1:3">
      <c r="A71">
        <v>6.2814595064500003E-2</v>
      </c>
      <c r="B71">
        <v>70</v>
      </c>
      <c r="C71">
        <v>7640</v>
      </c>
    </row>
    <row r="72" spans="1:3">
      <c r="A72">
        <v>6.2360685126400001E-2</v>
      </c>
      <c r="B72">
        <v>71</v>
      </c>
      <c r="C72">
        <v>7590</v>
      </c>
    </row>
    <row r="73" spans="1:3">
      <c r="A73">
        <v>6.1793812403599997E-2</v>
      </c>
      <c r="B73">
        <v>72</v>
      </c>
      <c r="C73">
        <v>7544</v>
      </c>
    </row>
    <row r="74" spans="1:3">
      <c r="A74">
        <v>6.1644158276799997E-2</v>
      </c>
      <c r="B74">
        <v>73</v>
      </c>
      <c r="C74">
        <v>7500</v>
      </c>
    </row>
    <row r="75" spans="1:3">
      <c r="A75">
        <v>6.18680297453E-2</v>
      </c>
      <c r="B75">
        <v>74</v>
      </c>
      <c r="C75">
        <v>7456</v>
      </c>
    </row>
    <row r="76" spans="1:3">
      <c r="A76">
        <v>6.2338307639200001E-2</v>
      </c>
      <c r="B76">
        <v>75</v>
      </c>
      <c r="C76">
        <v>7412</v>
      </c>
    </row>
    <row r="77" spans="1:3">
      <c r="A77">
        <v>6.2087140558100003E-2</v>
      </c>
      <c r="B77">
        <v>76</v>
      </c>
      <c r="C77">
        <v>7374</v>
      </c>
    </row>
    <row r="78" spans="1:3">
      <c r="A78">
        <v>6.1787073905699999E-2</v>
      </c>
      <c r="B78">
        <v>77</v>
      </c>
      <c r="C78">
        <v>7334</v>
      </c>
    </row>
    <row r="79" spans="1:3">
      <c r="A79">
        <v>6.1449821897899999E-2</v>
      </c>
      <c r="B79">
        <v>78</v>
      </c>
      <c r="C79">
        <v>7290</v>
      </c>
    </row>
    <row r="80" spans="1:3">
      <c r="A80">
        <v>6.0944363691400001E-2</v>
      </c>
      <c r="B80">
        <v>79</v>
      </c>
      <c r="C80">
        <v>7252</v>
      </c>
    </row>
    <row r="81" spans="1:3">
      <c r="A81">
        <v>6.1241645866199998E-2</v>
      </c>
      <c r="B81">
        <v>80</v>
      </c>
      <c r="C81">
        <v>7212</v>
      </c>
    </row>
    <row r="82" spans="1:3">
      <c r="A82">
        <v>6.1170177535099998E-2</v>
      </c>
      <c r="B82">
        <v>81</v>
      </c>
      <c r="C82">
        <v>7174</v>
      </c>
    </row>
    <row r="83" spans="1:3">
      <c r="A83">
        <v>6.0526367728799997E-2</v>
      </c>
      <c r="B83">
        <v>82</v>
      </c>
      <c r="C83">
        <v>7134</v>
      </c>
    </row>
    <row r="84" spans="1:3">
      <c r="A84">
        <v>6.0423140005900003E-2</v>
      </c>
      <c r="B84">
        <v>83</v>
      </c>
      <c r="C84">
        <v>7096</v>
      </c>
    </row>
    <row r="85" spans="1:3">
      <c r="A85">
        <v>6.0569051346700001E-2</v>
      </c>
      <c r="B85">
        <v>84</v>
      </c>
      <c r="C85">
        <v>7054</v>
      </c>
    </row>
    <row r="86" spans="1:3">
      <c r="A86">
        <v>6.0087419533499997E-2</v>
      </c>
      <c r="B86">
        <v>85</v>
      </c>
      <c r="C86">
        <v>7014</v>
      </c>
    </row>
    <row r="87" spans="1:3">
      <c r="A87">
        <v>6.0484866073700003E-2</v>
      </c>
      <c r="B87">
        <v>86</v>
      </c>
      <c r="C87">
        <v>6978</v>
      </c>
    </row>
    <row r="88" spans="1:3">
      <c r="A88">
        <v>6.08900002415E-2</v>
      </c>
      <c r="B88">
        <v>87</v>
      </c>
      <c r="C88">
        <v>6934</v>
      </c>
    </row>
    <row r="89" spans="1:3">
      <c r="A89">
        <v>6.1870031582099999E-2</v>
      </c>
      <c r="B89">
        <v>88</v>
      </c>
      <c r="C89">
        <v>6890</v>
      </c>
    </row>
    <row r="90" spans="1:3">
      <c r="A90">
        <v>6.1240251689700001E-2</v>
      </c>
      <c r="B90">
        <v>89</v>
      </c>
      <c r="C90">
        <v>6850</v>
      </c>
    </row>
    <row r="91" spans="1:3">
      <c r="A91">
        <v>6.14313391049E-2</v>
      </c>
      <c r="B91">
        <v>90</v>
      </c>
      <c r="C91">
        <v>6816</v>
      </c>
    </row>
    <row r="92" spans="1:3">
      <c r="A92">
        <v>6.1118273590099997E-2</v>
      </c>
      <c r="B92">
        <v>91</v>
      </c>
      <c r="C92">
        <v>6770</v>
      </c>
    </row>
    <row r="93" spans="1:3">
      <c r="A93">
        <v>6.1309686664099999E-2</v>
      </c>
      <c r="B93">
        <v>92</v>
      </c>
      <c r="C93">
        <v>6728</v>
      </c>
    </row>
    <row r="94" spans="1:3">
      <c r="A94">
        <v>6.1252581277999998E-2</v>
      </c>
      <c r="B94">
        <v>93</v>
      </c>
      <c r="C94">
        <v>6690</v>
      </c>
    </row>
    <row r="95" spans="1:3">
      <c r="A95">
        <v>6.2123151040399997E-2</v>
      </c>
      <c r="B95">
        <v>94</v>
      </c>
      <c r="C95">
        <v>6652</v>
      </c>
    </row>
    <row r="96" spans="1:3">
      <c r="A96">
        <v>6.1468066564499997E-2</v>
      </c>
      <c r="B96">
        <v>95</v>
      </c>
      <c r="C96">
        <v>6610</v>
      </c>
    </row>
    <row r="97" spans="1:3">
      <c r="A97">
        <v>6.1961552724400001E-2</v>
      </c>
      <c r="B97">
        <v>96</v>
      </c>
      <c r="C97">
        <v>6570</v>
      </c>
    </row>
    <row r="98" spans="1:3">
      <c r="A98">
        <v>6.1547961999100002E-2</v>
      </c>
      <c r="B98">
        <v>97</v>
      </c>
      <c r="C98">
        <v>6534</v>
      </c>
    </row>
    <row r="99" spans="1:3">
      <c r="A99">
        <v>6.1522986875199998E-2</v>
      </c>
      <c r="B99">
        <v>98</v>
      </c>
      <c r="C99">
        <v>6492</v>
      </c>
    </row>
    <row r="100" spans="1:3">
      <c r="A100">
        <v>6.1039888648499997E-2</v>
      </c>
      <c r="B100">
        <v>99</v>
      </c>
      <c r="C100">
        <v>6448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N21" sqref="N21"/>
    </sheetView>
  </sheetViews>
  <sheetFormatPr baseColWidth="10" defaultColWidth="8.7109375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4.35895633787E-3</v>
      </c>
      <c r="B2">
        <v>1</v>
      </c>
      <c r="C2">
        <v>11276</v>
      </c>
    </row>
    <row r="3" spans="1:3">
      <c r="A3">
        <v>1.42923715008E-2</v>
      </c>
      <c r="B3">
        <v>2</v>
      </c>
      <c r="C3">
        <v>11214</v>
      </c>
    </row>
    <row r="4" spans="1:3">
      <c r="A4">
        <v>2.2001867390600002E-2</v>
      </c>
      <c r="B4">
        <v>3</v>
      </c>
      <c r="C4">
        <v>11154</v>
      </c>
    </row>
    <row r="5" spans="1:3">
      <c r="A5">
        <v>2.96699470257E-2</v>
      </c>
      <c r="B5">
        <v>4</v>
      </c>
      <c r="C5">
        <v>11094</v>
      </c>
    </row>
    <row r="6" spans="1:3">
      <c r="A6">
        <v>3.7848149427299999E-2</v>
      </c>
      <c r="B6">
        <v>5</v>
      </c>
      <c r="C6">
        <v>11034</v>
      </c>
    </row>
    <row r="7" spans="1:3">
      <c r="A7">
        <v>4.4642659368799999E-2</v>
      </c>
      <c r="B7">
        <v>6</v>
      </c>
      <c r="C7">
        <v>10974</v>
      </c>
    </row>
    <row r="8" spans="1:3">
      <c r="A8">
        <v>5.0282536212400003E-2</v>
      </c>
      <c r="B8">
        <v>7</v>
      </c>
      <c r="C8">
        <v>10912</v>
      </c>
    </row>
    <row r="9" spans="1:3">
      <c r="A9">
        <v>5.3354648271399997E-2</v>
      </c>
      <c r="B9">
        <v>8</v>
      </c>
      <c r="C9">
        <v>10850</v>
      </c>
    </row>
    <row r="10" spans="1:3">
      <c r="A10">
        <v>5.7514938761299997E-2</v>
      </c>
      <c r="B10">
        <v>9</v>
      </c>
      <c r="C10">
        <v>10790</v>
      </c>
    </row>
    <row r="11" spans="1:3">
      <c r="A11">
        <v>6.23030576265E-2</v>
      </c>
      <c r="B11">
        <v>10</v>
      </c>
      <c r="C11">
        <v>10728</v>
      </c>
    </row>
    <row r="12" spans="1:3">
      <c r="A12">
        <v>6.4743261086799994E-2</v>
      </c>
      <c r="B12">
        <v>11</v>
      </c>
      <c r="C12">
        <v>10666</v>
      </c>
    </row>
    <row r="13" spans="1:3">
      <c r="A13">
        <v>6.7327518924900007E-2</v>
      </c>
      <c r="B13">
        <v>12</v>
      </c>
      <c r="C13">
        <v>10604</v>
      </c>
    </row>
    <row r="14" spans="1:3">
      <c r="A14">
        <v>6.8560570326300002E-2</v>
      </c>
      <c r="B14">
        <v>13</v>
      </c>
      <c r="C14">
        <v>10544</v>
      </c>
    </row>
    <row r="15" spans="1:3">
      <c r="A15">
        <v>7.2005992670000005E-2</v>
      </c>
      <c r="B15">
        <v>14</v>
      </c>
      <c r="C15">
        <v>10486</v>
      </c>
    </row>
    <row r="16" spans="1:3">
      <c r="A16">
        <v>7.3125528629600006E-2</v>
      </c>
      <c r="B16">
        <v>15</v>
      </c>
      <c r="C16">
        <v>10426</v>
      </c>
    </row>
    <row r="17" spans="1:3">
      <c r="A17">
        <v>7.4242222759900001E-2</v>
      </c>
      <c r="B17">
        <v>16</v>
      </c>
      <c r="C17">
        <v>10366</v>
      </c>
    </row>
    <row r="18" spans="1:3">
      <c r="A18">
        <v>7.6165815227799999E-2</v>
      </c>
      <c r="B18">
        <v>17</v>
      </c>
      <c r="C18">
        <v>10308</v>
      </c>
    </row>
    <row r="19" spans="1:3">
      <c r="A19">
        <v>7.8111354824599993E-2</v>
      </c>
      <c r="B19">
        <v>18</v>
      </c>
      <c r="C19">
        <v>10244</v>
      </c>
    </row>
    <row r="20" spans="1:3">
      <c r="A20">
        <v>7.8868691388699994E-2</v>
      </c>
      <c r="B20">
        <v>19</v>
      </c>
      <c r="C20">
        <v>10182</v>
      </c>
    </row>
    <row r="21" spans="1:3">
      <c r="A21">
        <v>7.9711026994600004E-2</v>
      </c>
      <c r="B21">
        <v>20</v>
      </c>
      <c r="C21">
        <v>10116</v>
      </c>
    </row>
    <row r="22" spans="1:3">
      <c r="A22">
        <v>8.07767273822E-2</v>
      </c>
      <c r="B22">
        <v>21</v>
      </c>
      <c r="C22">
        <v>10052</v>
      </c>
    </row>
    <row r="23" spans="1:3">
      <c r="A23">
        <v>8.2060133121300005E-2</v>
      </c>
      <c r="B23">
        <v>22</v>
      </c>
      <c r="C23">
        <v>9992</v>
      </c>
    </row>
    <row r="24" spans="1:3">
      <c r="A24">
        <v>8.3251091362399998E-2</v>
      </c>
      <c r="B24">
        <v>23</v>
      </c>
      <c r="C24">
        <v>9932</v>
      </c>
    </row>
    <row r="25" spans="1:3">
      <c r="A25">
        <v>8.3822444372399996E-2</v>
      </c>
      <c r="B25">
        <v>24</v>
      </c>
      <c r="C25">
        <v>9876</v>
      </c>
    </row>
    <row r="26" spans="1:3">
      <c r="A26">
        <v>8.4680613359399998E-2</v>
      </c>
      <c r="B26">
        <v>25</v>
      </c>
      <c r="C26">
        <v>9810</v>
      </c>
    </row>
    <row r="27" spans="1:3">
      <c r="A27">
        <v>8.6201429089200005E-2</v>
      </c>
      <c r="B27">
        <v>26</v>
      </c>
      <c r="C27">
        <v>9748</v>
      </c>
    </row>
    <row r="28" spans="1:3">
      <c r="A28">
        <v>8.6065394496399994E-2</v>
      </c>
      <c r="B28">
        <v>27</v>
      </c>
      <c r="C28">
        <v>9688</v>
      </c>
    </row>
    <row r="29" spans="1:3">
      <c r="A29">
        <v>8.6544315166599994E-2</v>
      </c>
      <c r="B29">
        <v>28</v>
      </c>
      <c r="C29">
        <v>9626</v>
      </c>
    </row>
    <row r="30" spans="1:3">
      <c r="A30">
        <v>8.7005608282199998E-2</v>
      </c>
      <c r="B30">
        <v>29</v>
      </c>
      <c r="C30">
        <v>9566</v>
      </c>
    </row>
    <row r="31" spans="1:3">
      <c r="A31">
        <v>8.6936558108799994E-2</v>
      </c>
      <c r="B31">
        <v>30</v>
      </c>
      <c r="C31">
        <v>9506</v>
      </c>
    </row>
    <row r="32" spans="1:3">
      <c r="A32">
        <v>8.8234501492699999E-2</v>
      </c>
      <c r="B32">
        <v>31</v>
      </c>
      <c r="C32">
        <v>9446</v>
      </c>
    </row>
    <row r="33" spans="1:3">
      <c r="A33">
        <v>8.9918655345199994E-2</v>
      </c>
      <c r="B33">
        <v>32</v>
      </c>
      <c r="C33">
        <v>9386</v>
      </c>
    </row>
    <row r="34" spans="1:3">
      <c r="A34">
        <v>9.0702417974100003E-2</v>
      </c>
      <c r="B34">
        <v>33</v>
      </c>
      <c r="C34">
        <v>9320</v>
      </c>
    </row>
    <row r="35" spans="1:3">
      <c r="A35">
        <v>9.1447984322800005E-2</v>
      </c>
      <c r="B35">
        <v>34</v>
      </c>
      <c r="C35">
        <v>9264</v>
      </c>
    </row>
    <row r="36" spans="1:3">
      <c r="A36">
        <v>9.1746706434799999E-2</v>
      </c>
      <c r="B36">
        <v>35</v>
      </c>
      <c r="C36">
        <v>9212</v>
      </c>
    </row>
    <row r="37" spans="1:3">
      <c r="A37">
        <v>9.2610317618399995E-2</v>
      </c>
      <c r="B37">
        <v>36</v>
      </c>
      <c r="C37">
        <v>9156</v>
      </c>
    </row>
    <row r="38" spans="1:3">
      <c r="A38">
        <v>9.38683900658E-2</v>
      </c>
      <c r="B38">
        <v>37</v>
      </c>
      <c r="C38">
        <v>9096</v>
      </c>
    </row>
    <row r="39" spans="1:3">
      <c r="A39">
        <v>9.3979492335600004E-2</v>
      </c>
      <c r="B39">
        <v>38</v>
      </c>
      <c r="C39">
        <v>9054</v>
      </c>
    </row>
    <row r="40" spans="1:3">
      <c r="A40">
        <v>9.4171236648199999E-2</v>
      </c>
      <c r="B40">
        <v>39</v>
      </c>
      <c r="C40">
        <v>9008</v>
      </c>
    </row>
    <row r="41" spans="1:3">
      <c r="A41">
        <v>9.5500094608800004E-2</v>
      </c>
      <c r="B41">
        <v>40</v>
      </c>
      <c r="C41">
        <v>8962</v>
      </c>
    </row>
    <row r="42" spans="1:3">
      <c r="A42">
        <v>9.5823124473300006E-2</v>
      </c>
      <c r="B42">
        <v>41</v>
      </c>
      <c r="C42">
        <v>8918</v>
      </c>
    </row>
    <row r="43" spans="1:3">
      <c r="A43">
        <v>9.5796886060999994E-2</v>
      </c>
      <c r="B43">
        <v>42</v>
      </c>
      <c r="C43">
        <v>8874</v>
      </c>
    </row>
    <row r="44" spans="1:3">
      <c r="A44">
        <v>9.6698888792400003E-2</v>
      </c>
      <c r="B44">
        <v>43</v>
      </c>
      <c r="C44">
        <v>8828</v>
      </c>
    </row>
    <row r="45" spans="1:3">
      <c r="A45">
        <v>9.6472658110699994E-2</v>
      </c>
      <c r="B45">
        <v>44</v>
      </c>
      <c r="C45">
        <v>8782</v>
      </c>
    </row>
    <row r="46" spans="1:3">
      <c r="A46">
        <v>9.64502400127E-2</v>
      </c>
      <c r="B46">
        <v>45</v>
      </c>
      <c r="C46">
        <v>8738</v>
      </c>
    </row>
    <row r="47" spans="1:3">
      <c r="A47">
        <v>9.6309373384699998E-2</v>
      </c>
      <c r="B47">
        <v>46</v>
      </c>
      <c r="C47">
        <v>8696</v>
      </c>
    </row>
    <row r="48" spans="1:3">
      <c r="A48">
        <v>9.6445307833300006E-2</v>
      </c>
      <c r="B48">
        <v>47</v>
      </c>
      <c r="C48">
        <v>8650</v>
      </c>
    </row>
    <row r="49" spans="1:3">
      <c r="A49">
        <v>9.7493984130100006E-2</v>
      </c>
      <c r="B49">
        <v>48</v>
      </c>
      <c r="C49">
        <v>8612</v>
      </c>
    </row>
    <row r="50" spans="1:3">
      <c r="A50">
        <v>9.8135192404200003E-2</v>
      </c>
      <c r="B50">
        <v>49</v>
      </c>
      <c r="C50">
        <v>8568</v>
      </c>
    </row>
    <row r="51" spans="1:3">
      <c r="A51">
        <v>9.8685759815799995E-2</v>
      </c>
      <c r="B51">
        <v>50</v>
      </c>
      <c r="C51">
        <v>8522</v>
      </c>
    </row>
    <row r="52" spans="1:3">
      <c r="A52">
        <v>9.9072123922199995E-2</v>
      </c>
      <c r="B52">
        <v>51</v>
      </c>
      <c r="C52">
        <v>8474</v>
      </c>
    </row>
    <row r="53" spans="1:3">
      <c r="A53">
        <v>9.9514299900999997E-2</v>
      </c>
      <c r="B53">
        <v>52</v>
      </c>
      <c r="C53">
        <v>8432</v>
      </c>
    </row>
    <row r="54" spans="1:3">
      <c r="A54">
        <v>0.10014203296800001</v>
      </c>
      <c r="B54">
        <v>53</v>
      </c>
      <c r="C54">
        <v>8388</v>
      </c>
    </row>
    <row r="55" spans="1:3">
      <c r="A55">
        <v>9.9978121877199996E-2</v>
      </c>
      <c r="B55">
        <v>54</v>
      </c>
      <c r="C55">
        <v>8344</v>
      </c>
    </row>
    <row r="56" spans="1:3">
      <c r="A56">
        <v>0.100207909887</v>
      </c>
      <c r="B56">
        <v>55</v>
      </c>
      <c r="C56">
        <v>8300</v>
      </c>
    </row>
    <row r="57" spans="1:3">
      <c r="A57">
        <v>9.9461518468100002E-2</v>
      </c>
      <c r="B57">
        <v>56</v>
      </c>
      <c r="C57">
        <v>8254</v>
      </c>
    </row>
    <row r="58" spans="1:3">
      <c r="A58">
        <v>9.9891653761399996E-2</v>
      </c>
      <c r="B58">
        <v>57</v>
      </c>
      <c r="C58">
        <v>8210</v>
      </c>
    </row>
    <row r="59" spans="1:3">
      <c r="A59">
        <v>0.10039461151699999</v>
      </c>
      <c r="B59">
        <v>58</v>
      </c>
      <c r="C59">
        <v>8166</v>
      </c>
    </row>
    <row r="60" spans="1:3">
      <c r="A60">
        <v>0.10079763056300001</v>
      </c>
      <c r="B60">
        <v>59</v>
      </c>
      <c r="C60">
        <v>8122</v>
      </c>
    </row>
    <row r="61" spans="1:3">
      <c r="A61">
        <v>0.100048009938</v>
      </c>
      <c r="B61">
        <v>60</v>
      </c>
      <c r="C61">
        <v>8078</v>
      </c>
    </row>
    <row r="62" spans="1:3">
      <c r="A62">
        <v>0.100034251356</v>
      </c>
      <c r="B62">
        <v>61</v>
      </c>
      <c r="C62">
        <v>8032</v>
      </c>
    </row>
    <row r="63" spans="1:3">
      <c r="A63">
        <v>0.100244115009</v>
      </c>
      <c r="B63">
        <v>62</v>
      </c>
      <c r="C63">
        <v>7990</v>
      </c>
    </row>
    <row r="64" spans="1:3">
      <c r="A64">
        <v>9.9633269423099996E-2</v>
      </c>
      <c r="B64">
        <v>63</v>
      </c>
      <c r="C64">
        <v>7950</v>
      </c>
    </row>
    <row r="65" spans="1:3">
      <c r="A65">
        <v>9.9983601876799999E-2</v>
      </c>
      <c r="B65">
        <v>64</v>
      </c>
      <c r="C65">
        <v>7904</v>
      </c>
    </row>
    <row r="66" spans="1:3">
      <c r="A66">
        <v>9.9830897118500003E-2</v>
      </c>
      <c r="B66">
        <v>65</v>
      </c>
      <c r="C66">
        <v>7858</v>
      </c>
    </row>
    <row r="67" spans="1:3">
      <c r="A67">
        <v>9.9757457400100003E-2</v>
      </c>
      <c r="B67">
        <v>66</v>
      </c>
      <c r="C67">
        <v>7816</v>
      </c>
    </row>
    <row r="68" spans="1:3">
      <c r="A68">
        <v>0.100207066223</v>
      </c>
      <c r="B68">
        <v>67</v>
      </c>
      <c r="C68">
        <v>7770</v>
      </c>
    </row>
    <row r="69" spans="1:3">
      <c r="A69">
        <v>0.100573685015</v>
      </c>
      <c r="B69">
        <v>68</v>
      </c>
      <c r="C69">
        <v>7718</v>
      </c>
    </row>
    <row r="70" spans="1:3">
      <c r="A70">
        <v>0.10070304944199999</v>
      </c>
      <c r="B70">
        <v>69</v>
      </c>
      <c r="C70">
        <v>7680</v>
      </c>
    </row>
    <row r="71" spans="1:3">
      <c r="A71">
        <v>0.100544385727</v>
      </c>
      <c r="B71">
        <v>70</v>
      </c>
      <c r="C71">
        <v>7640</v>
      </c>
    </row>
    <row r="72" spans="1:3">
      <c r="A72">
        <v>0.100127009679</v>
      </c>
      <c r="B72">
        <v>71</v>
      </c>
      <c r="C72">
        <v>7590</v>
      </c>
    </row>
    <row r="73" spans="1:3">
      <c r="A73">
        <v>9.9476724841300004E-2</v>
      </c>
      <c r="B73">
        <v>72</v>
      </c>
      <c r="C73">
        <v>7544</v>
      </c>
    </row>
    <row r="74" spans="1:3">
      <c r="A74">
        <v>9.9410990220200002E-2</v>
      </c>
      <c r="B74">
        <v>73</v>
      </c>
      <c r="C74">
        <v>7500</v>
      </c>
    </row>
    <row r="75" spans="1:3">
      <c r="A75">
        <v>9.9437063584599999E-2</v>
      </c>
      <c r="B75">
        <v>74</v>
      </c>
      <c r="C75">
        <v>7456</v>
      </c>
    </row>
    <row r="76" spans="1:3">
      <c r="A76">
        <v>9.9834094334300003E-2</v>
      </c>
      <c r="B76">
        <v>75</v>
      </c>
      <c r="C76">
        <v>7412</v>
      </c>
    </row>
    <row r="77" spans="1:3">
      <c r="A77">
        <v>9.91405768751E-2</v>
      </c>
      <c r="B77">
        <v>76</v>
      </c>
      <c r="C77">
        <v>7374</v>
      </c>
    </row>
    <row r="78" spans="1:3">
      <c r="A78">
        <v>9.8737976910299993E-2</v>
      </c>
      <c r="B78">
        <v>77</v>
      </c>
      <c r="C78">
        <v>7334</v>
      </c>
    </row>
    <row r="79" spans="1:3">
      <c r="A79">
        <v>9.8154935649400005E-2</v>
      </c>
      <c r="B79">
        <v>78</v>
      </c>
      <c r="C79">
        <v>7290</v>
      </c>
    </row>
    <row r="80" spans="1:3">
      <c r="A80">
        <v>9.7847086242900005E-2</v>
      </c>
      <c r="B80">
        <v>79</v>
      </c>
      <c r="C80">
        <v>7252</v>
      </c>
    </row>
    <row r="81" spans="1:3">
      <c r="A81">
        <v>9.8020229131599995E-2</v>
      </c>
      <c r="B81">
        <v>80</v>
      </c>
      <c r="C81">
        <v>7212</v>
      </c>
    </row>
    <row r="82" spans="1:3">
      <c r="A82">
        <v>9.7722736453800002E-2</v>
      </c>
      <c r="B82">
        <v>81</v>
      </c>
      <c r="C82">
        <v>7174</v>
      </c>
    </row>
    <row r="83" spans="1:3">
      <c r="A83">
        <v>9.7124593529800005E-2</v>
      </c>
      <c r="B83">
        <v>82</v>
      </c>
      <c r="C83">
        <v>7134</v>
      </c>
    </row>
    <row r="84" spans="1:3">
      <c r="A84">
        <v>9.7041920184100003E-2</v>
      </c>
      <c r="B84">
        <v>83</v>
      </c>
      <c r="C84">
        <v>7096</v>
      </c>
    </row>
    <row r="85" spans="1:3">
      <c r="A85">
        <v>9.6936562180099994E-2</v>
      </c>
      <c r="B85">
        <v>84</v>
      </c>
      <c r="C85">
        <v>7054</v>
      </c>
    </row>
    <row r="86" spans="1:3">
      <c r="A86">
        <v>9.7355312196400007E-2</v>
      </c>
      <c r="B86">
        <v>85</v>
      </c>
      <c r="C86">
        <v>7014</v>
      </c>
    </row>
    <row r="87" spans="1:3">
      <c r="A87">
        <v>9.7299523577900005E-2</v>
      </c>
      <c r="B87">
        <v>86</v>
      </c>
      <c r="C87">
        <v>6978</v>
      </c>
    </row>
    <row r="88" spans="1:3">
      <c r="A88">
        <v>9.7626518282500005E-2</v>
      </c>
      <c r="B88">
        <v>87</v>
      </c>
      <c r="C88">
        <v>6934</v>
      </c>
    </row>
    <row r="89" spans="1:3">
      <c r="A89">
        <v>9.8203495165599994E-2</v>
      </c>
      <c r="B89">
        <v>88</v>
      </c>
      <c r="C89">
        <v>6890</v>
      </c>
    </row>
    <row r="90" spans="1:3">
      <c r="A90">
        <v>9.7734933231999999E-2</v>
      </c>
      <c r="B90">
        <v>89</v>
      </c>
      <c r="C90">
        <v>6850</v>
      </c>
    </row>
    <row r="91" spans="1:3">
      <c r="A91">
        <v>9.8640224694499998E-2</v>
      </c>
      <c r="B91">
        <v>90</v>
      </c>
      <c r="C91">
        <v>6816</v>
      </c>
    </row>
    <row r="92" spans="1:3">
      <c r="A92">
        <v>9.8097529838400005E-2</v>
      </c>
      <c r="B92">
        <v>91</v>
      </c>
      <c r="C92">
        <v>6770</v>
      </c>
    </row>
    <row r="93" spans="1:3">
      <c r="A93">
        <v>9.8260727983000007E-2</v>
      </c>
      <c r="B93">
        <v>92</v>
      </c>
      <c r="C93">
        <v>6728</v>
      </c>
    </row>
    <row r="94" spans="1:3">
      <c r="A94">
        <v>9.7711212012500007E-2</v>
      </c>
      <c r="B94">
        <v>93</v>
      </c>
      <c r="C94">
        <v>6690</v>
      </c>
    </row>
    <row r="95" spans="1:3">
      <c r="A95">
        <v>9.8742145853999999E-2</v>
      </c>
      <c r="B95">
        <v>94</v>
      </c>
      <c r="C95">
        <v>6652</v>
      </c>
    </row>
    <row r="96" spans="1:3">
      <c r="A96">
        <v>9.8643811699799994E-2</v>
      </c>
      <c r="B96">
        <v>95</v>
      </c>
      <c r="C96">
        <v>6610</v>
      </c>
    </row>
    <row r="97" spans="1:3">
      <c r="A97">
        <v>9.8690971634899996E-2</v>
      </c>
      <c r="B97">
        <v>96</v>
      </c>
      <c r="C97">
        <v>6570</v>
      </c>
    </row>
    <row r="98" spans="1:3">
      <c r="A98">
        <v>9.8675152311800005E-2</v>
      </c>
      <c r="B98">
        <v>97</v>
      </c>
      <c r="C98">
        <v>6534</v>
      </c>
    </row>
    <row r="99" spans="1:3">
      <c r="A99">
        <v>9.8181025851600004E-2</v>
      </c>
      <c r="B99">
        <v>98</v>
      </c>
      <c r="C99">
        <v>6492</v>
      </c>
    </row>
    <row r="100" spans="1:3">
      <c r="A100">
        <v>9.8160840749100003E-2</v>
      </c>
      <c r="B100">
        <v>99</v>
      </c>
      <c r="C100">
        <v>6448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J2" sqref="J2"/>
    </sheetView>
  </sheetViews>
  <sheetFormatPr baseColWidth="10" defaultColWidth="8.7109375" defaultRowHeight="15" x14ac:dyDescent="0"/>
  <cols>
    <col min="2" max="2" width="9.5703125" bestFit="1" customWidth="1"/>
  </cols>
  <sheetData>
    <row r="1" spans="1:11">
      <c r="A1">
        <v>1</v>
      </c>
      <c r="B1">
        <v>2</v>
      </c>
      <c r="C1" t="s">
        <v>6</v>
      </c>
      <c r="D1" t="s">
        <v>7</v>
      </c>
      <c r="E1" t="s">
        <v>8</v>
      </c>
      <c r="F1" t="s">
        <v>9</v>
      </c>
    </row>
    <row r="2" spans="1:11">
      <c r="A2" t="s">
        <v>10</v>
      </c>
      <c r="B2" t="s">
        <v>11</v>
      </c>
      <c r="C2">
        <v>2</v>
      </c>
      <c r="D2">
        <v>1</v>
      </c>
      <c r="E2">
        <v>1.4</v>
      </c>
      <c r="F2">
        <v>1.3</v>
      </c>
      <c r="G2">
        <f>(C2-E2)^2</f>
        <v>0.3600000000000001</v>
      </c>
      <c r="H2">
        <f>(D2-F2)^2</f>
        <v>9.0000000000000024E-2</v>
      </c>
      <c r="J2">
        <f>SUM(G2:G60)/COUNT(G2:G60)</f>
        <v>0.97677966101694913</v>
      </c>
      <c r="K2">
        <f>SUM(H2:H60)/COUNT(H2:H60)</f>
        <v>0.84338983050847449</v>
      </c>
    </row>
    <row r="3" spans="1:11">
      <c r="A3" t="s">
        <v>12</v>
      </c>
      <c r="B3" t="s">
        <v>13</v>
      </c>
      <c r="C3">
        <v>2</v>
      </c>
      <c r="D3">
        <v>1</v>
      </c>
      <c r="E3">
        <v>2.2999999999999998</v>
      </c>
      <c r="F3">
        <v>0.4</v>
      </c>
      <c r="G3">
        <f t="shared" ref="G3:G60" si="0">(C3-E3)^2</f>
        <v>8.99999999999999E-2</v>
      </c>
      <c r="H3">
        <f t="shared" ref="H3:H60" si="1">(D3-F3)^2</f>
        <v>0.36</v>
      </c>
      <c r="J3" s="1">
        <f>SQRT(J2)</f>
        <v>0.9883216384441601</v>
      </c>
      <c r="K3" s="1">
        <f>SQRT(K2)</f>
        <v>0.91836258117830261</v>
      </c>
    </row>
    <row r="4" spans="1:11">
      <c r="A4" t="s">
        <v>14</v>
      </c>
      <c r="B4" t="s">
        <v>15</v>
      </c>
      <c r="C4">
        <v>5</v>
      </c>
      <c r="D4">
        <v>0</v>
      </c>
      <c r="E4">
        <v>1.7</v>
      </c>
      <c r="F4">
        <v>0.3</v>
      </c>
      <c r="G4">
        <f t="shared" si="0"/>
        <v>10.889999999999999</v>
      </c>
      <c r="H4">
        <f t="shared" si="1"/>
        <v>0.09</v>
      </c>
    </row>
    <row r="5" spans="1:11">
      <c r="A5" t="s">
        <v>16</v>
      </c>
      <c r="B5" t="s">
        <v>17</v>
      </c>
      <c r="C5">
        <v>0</v>
      </c>
      <c r="D5">
        <v>1</v>
      </c>
      <c r="E5">
        <v>0.9</v>
      </c>
      <c r="F5">
        <v>1.4</v>
      </c>
      <c r="G5">
        <f t="shared" si="0"/>
        <v>0.81</v>
      </c>
      <c r="H5">
        <f t="shared" si="1"/>
        <v>0.15999999999999992</v>
      </c>
      <c r="J5">
        <f>RSQ(C2:C60,E2:E60)</f>
        <v>0.34072765635351659</v>
      </c>
      <c r="K5">
        <f>RSQ(D2:D60,F2:F60)</f>
        <v>0.46473061726997067</v>
      </c>
    </row>
    <row r="6" spans="1:11">
      <c r="A6" t="s">
        <v>18</v>
      </c>
      <c r="B6" t="s">
        <v>19</v>
      </c>
      <c r="C6">
        <v>2</v>
      </c>
      <c r="D6">
        <v>1</v>
      </c>
      <c r="E6">
        <v>0.9</v>
      </c>
      <c r="F6">
        <v>1</v>
      </c>
      <c r="G6">
        <f t="shared" si="0"/>
        <v>1.2100000000000002</v>
      </c>
      <c r="H6">
        <f t="shared" si="1"/>
        <v>0</v>
      </c>
    </row>
    <row r="7" spans="1:11">
      <c r="A7" t="s">
        <v>20</v>
      </c>
      <c r="B7" t="s">
        <v>21</v>
      </c>
      <c r="C7">
        <v>1</v>
      </c>
      <c r="D7">
        <v>1</v>
      </c>
      <c r="E7">
        <v>1</v>
      </c>
      <c r="F7">
        <v>0.2</v>
      </c>
      <c r="G7">
        <f t="shared" si="0"/>
        <v>0</v>
      </c>
      <c r="H7">
        <f t="shared" si="1"/>
        <v>0.64000000000000012</v>
      </c>
    </row>
    <row r="8" spans="1:11">
      <c r="A8" t="s">
        <v>22</v>
      </c>
      <c r="B8" t="s">
        <v>23</v>
      </c>
      <c r="C8">
        <v>1</v>
      </c>
      <c r="D8">
        <v>0</v>
      </c>
      <c r="E8">
        <v>1</v>
      </c>
      <c r="F8">
        <v>1.3</v>
      </c>
      <c r="G8">
        <f t="shared" si="0"/>
        <v>0</v>
      </c>
      <c r="H8">
        <f t="shared" si="1"/>
        <v>1.6900000000000002</v>
      </c>
    </row>
    <row r="9" spans="1:11">
      <c r="A9" t="s">
        <v>24</v>
      </c>
      <c r="B9" t="s">
        <v>25</v>
      </c>
      <c r="C9">
        <v>2</v>
      </c>
      <c r="D9">
        <v>3</v>
      </c>
      <c r="E9">
        <v>1.3</v>
      </c>
      <c r="F9">
        <v>0.5</v>
      </c>
      <c r="G9">
        <f t="shared" si="0"/>
        <v>0.48999999999999994</v>
      </c>
      <c r="H9">
        <f t="shared" si="1"/>
        <v>6.25</v>
      </c>
    </row>
    <row r="10" spans="1:11">
      <c r="A10" t="s">
        <v>26</v>
      </c>
      <c r="B10" t="s">
        <v>27</v>
      </c>
      <c r="C10">
        <v>0</v>
      </c>
      <c r="D10">
        <v>1</v>
      </c>
      <c r="E10">
        <v>0.5</v>
      </c>
      <c r="F10">
        <v>2.1</v>
      </c>
      <c r="G10">
        <f t="shared" si="0"/>
        <v>0.25</v>
      </c>
      <c r="H10">
        <f t="shared" si="1"/>
        <v>1.2100000000000002</v>
      </c>
    </row>
    <row r="11" spans="1:11">
      <c r="A11" t="s">
        <v>28</v>
      </c>
      <c r="B11" t="s">
        <v>29</v>
      </c>
      <c r="C11">
        <v>1</v>
      </c>
      <c r="D11">
        <v>0</v>
      </c>
      <c r="E11">
        <v>1.2</v>
      </c>
      <c r="F11">
        <v>0.1</v>
      </c>
      <c r="G11">
        <f t="shared" si="0"/>
        <v>3.999999999999998E-2</v>
      </c>
      <c r="H11">
        <f t="shared" si="1"/>
        <v>1.0000000000000002E-2</v>
      </c>
    </row>
    <row r="12" spans="1:11">
      <c r="A12" t="s">
        <v>30</v>
      </c>
      <c r="B12" t="s">
        <v>31</v>
      </c>
      <c r="C12">
        <v>2</v>
      </c>
      <c r="D12">
        <v>0</v>
      </c>
      <c r="E12">
        <v>1.9</v>
      </c>
      <c r="F12">
        <v>0.6</v>
      </c>
      <c r="G12">
        <f t="shared" si="0"/>
        <v>1.0000000000000018E-2</v>
      </c>
      <c r="H12">
        <f t="shared" si="1"/>
        <v>0.36</v>
      </c>
    </row>
    <row r="13" spans="1:11">
      <c r="A13" t="s">
        <v>32</v>
      </c>
      <c r="B13" t="s">
        <v>33</v>
      </c>
      <c r="C13">
        <v>0</v>
      </c>
      <c r="D13">
        <v>0</v>
      </c>
      <c r="E13">
        <v>1</v>
      </c>
      <c r="F13">
        <v>0.1</v>
      </c>
      <c r="G13">
        <f t="shared" si="0"/>
        <v>1</v>
      </c>
      <c r="H13">
        <f t="shared" si="1"/>
        <v>1.0000000000000002E-2</v>
      </c>
    </row>
    <row r="14" spans="1:11">
      <c r="A14" t="s">
        <v>32</v>
      </c>
      <c r="B14" t="s">
        <v>34</v>
      </c>
      <c r="C14">
        <v>0</v>
      </c>
      <c r="D14">
        <v>1</v>
      </c>
      <c r="E14">
        <v>1.4</v>
      </c>
      <c r="F14">
        <v>0.9</v>
      </c>
      <c r="G14">
        <f t="shared" si="0"/>
        <v>1.9599999999999997</v>
      </c>
      <c r="H14">
        <f t="shared" si="1"/>
        <v>9.999999999999995E-3</v>
      </c>
    </row>
    <row r="15" spans="1:11">
      <c r="A15" t="s">
        <v>35</v>
      </c>
      <c r="B15" t="s">
        <v>36</v>
      </c>
      <c r="C15">
        <v>1</v>
      </c>
      <c r="D15">
        <v>0</v>
      </c>
      <c r="E15">
        <v>2.1</v>
      </c>
      <c r="F15">
        <v>0.3</v>
      </c>
      <c r="G15">
        <f t="shared" si="0"/>
        <v>1.2100000000000002</v>
      </c>
      <c r="H15">
        <f t="shared" si="1"/>
        <v>0.09</v>
      </c>
    </row>
    <row r="16" spans="1:11">
      <c r="A16" t="s">
        <v>37</v>
      </c>
      <c r="B16" t="s">
        <v>38</v>
      </c>
      <c r="C16">
        <v>1</v>
      </c>
      <c r="D16">
        <v>1</v>
      </c>
      <c r="E16">
        <v>0.5</v>
      </c>
      <c r="F16">
        <v>0.5</v>
      </c>
      <c r="G16">
        <f t="shared" si="0"/>
        <v>0.25</v>
      </c>
      <c r="H16">
        <f t="shared" si="1"/>
        <v>0.25</v>
      </c>
    </row>
    <row r="17" spans="1:8">
      <c r="A17" t="s">
        <v>33</v>
      </c>
      <c r="B17" t="s">
        <v>34</v>
      </c>
      <c r="C17">
        <v>2</v>
      </c>
      <c r="D17">
        <v>2</v>
      </c>
      <c r="E17">
        <v>2.2000000000000002</v>
      </c>
      <c r="F17">
        <v>1</v>
      </c>
      <c r="G17">
        <f t="shared" si="0"/>
        <v>4.000000000000007E-2</v>
      </c>
      <c r="H17">
        <f t="shared" si="1"/>
        <v>1</v>
      </c>
    </row>
    <row r="18" spans="1:8">
      <c r="A18" t="s">
        <v>39</v>
      </c>
      <c r="B18" t="s">
        <v>40</v>
      </c>
      <c r="C18">
        <v>0</v>
      </c>
      <c r="D18">
        <v>2</v>
      </c>
      <c r="E18">
        <v>1</v>
      </c>
      <c r="F18">
        <v>1.7</v>
      </c>
      <c r="G18">
        <f t="shared" si="0"/>
        <v>1</v>
      </c>
      <c r="H18">
        <f t="shared" si="1"/>
        <v>9.0000000000000024E-2</v>
      </c>
    </row>
    <row r="19" spans="1:8">
      <c r="A19" t="s">
        <v>41</v>
      </c>
      <c r="B19" t="s">
        <v>42</v>
      </c>
      <c r="C19">
        <v>1</v>
      </c>
      <c r="D19">
        <v>1</v>
      </c>
      <c r="E19">
        <v>3.2</v>
      </c>
      <c r="F19">
        <v>1.2</v>
      </c>
      <c r="G19">
        <f t="shared" si="0"/>
        <v>4.8400000000000007</v>
      </c>
      <c r="H19">
        <f t="shared" si="1"/>
        <v>3.999999999999998E-2</v>
      </c>
    </row>
    <row r="20" spans="1:8">
      <c r="A20" t="s">
        <v>43</v>
      </c>
      <c r="B20" t="s">
        <v>44</v>
      </c>
      <c r="C20">
        <v>0</v>
      </c>
      <c r="D20">
        <v>2</v>
      </c>
      <c r="E20">
        <v>0.6</v>
      </c>
      <c r="F20">
        <v>1.2</v>
      </c>
      <c r="G20">
        <f t="shared" si="0"/>
        <v>0.36</v>
      </c>
      <c r="H20">
        <f t="shared" si="1"/>
        <v>0.64000000000000012</v>
      </c>
    </row>
    <row r="21" spans="1:8">
      <c r="A21" t="s">
        <v>45</v>
      </c>
      <c r="B21" t="s">
        <v>46</v>
      </c>
      <c r="C21">
        <v>1</v>
      </c>
      <c r="D21">
        <v>1</v>
      </c>
      <c r="E21">
        <v>2.2999999999999998</v>
      </c>
      <c r="F21">
        <v>0.9</v>
      </c>
      <c r="G21">
        <f t="shared" si="0"/>
        <v>1.6899999999999995</v>
      </c>
      <c r="H21">
        <f t="shared" si="1"/>
        <v>9.999999999999995E-3</v>
      </c>
    </row>
    <row r="22" spans="1:8">
      <c r="A22" t="s">
        <v>12</v>
      </c>
      <c r="B22" t="s">
        <v>15</v>
      </c>
      <c r="C22">
        <v>4</v>
      </c>
      <c r="D22">
        <v>2</v>
      </c>
      <c r="E22">
        <v>2.6</v>
      </c>
      <c r="F22">
        <v>1</v>
      </c>
      <c r="G22">
        <f t="shared" si="0"/>
        <v>1.9599999999999997</v>
      </c>
      <c r="H22">
        <f t="shared" si="1"/>
        <v>1</v>
      </c>
    </row>
    <row r="23" spans="1:8">
      <c r="A23" t="s">
        <v>21</v>
      </c>
      <c r="B23" t="s">
        <v>19</v>
      </c>
      <c r="C23">
        <v>1</v>
      </c>
      <c r="D23">
        <v>2</v>
      </c>
      <c r="E23">
        <v>0.8</v>
      </c>
      <c r="F23">
        <v>1</v>
      </c>
      <c r="G23">
        <f t="shared" si="0"/>
        <v>3.999999999999998E-2</v>
      </c>
      <c r="H23">
        <f t="shared" si="1"/>
        <v>1</v>
      </c>
    </row>
    <row r="24" spans="1:8">
      <c r="A24" t="s">
        <v>11</v>
      </c>
      <c r="B24" t="s">
        <v>17</v>
      </c>
      <c r="C24">
        <v>1</v>
      </c>
      <c r="D24">
        <v>1</v>
      </c>
      <c r="E24">
        <v>0.8</v>
      </c>
      <c r="F24">
        <v>1.7</v>
      </c>
      <c r="G24">
        <f t="shared" si="0"/>
        <v>3.999999999999998E-2</v>
      </c>
      <c r="H24">
        <f t="shared" si="1"/>
        <v>0.48999999999999994</v>
      </c>
    </row>
    <row r="25" spans="1:8">
      <c r="A25" t="s">
        <v>10</v>
      </c>
      <c r="B25" t="s">
        <v>16</v>
      </c>
      <c r="C25">
        <v>2</v>
      </c>
      <c r="D25">
        <v>0</v>
      </c>
      <c r="E25">
        <v>1.7</v>
      </c>
      <c r="F25">
        <v>0.4</v>
      </c>
      <c r="G25">
        <f t="shared" si="0"/>
        <v>9.0000000000000024E-2</v>
      </c>
      <c r="H25">
        <f t="shared" si="1"/>
        <v>0.16000000000000003</v>
      </c>
    </row>
    <row r="26" spans="1:8">
      <c r="A26" t="s">
        <v>20</v>
      </c>
      <c r="B26" t="s">
        <v>18</v>
      </c>
      <c r="C26">
        <v>2</v>
      </c>
      <c r="D26">
        <v>1</v>
      </c>
      <c r="E26">
        <v>2.1</v>
      </c>
      <c r="F26">
        <v>0.4</v>
      </c>
      <c r="G26">
        <f t="shared" si="0"/>
        <v>1.0000000000000018E-2</v>
      </c>
      <c r="H26">
        <f t="shared" si="1"/>
        <v>0.36</v>
      </c>
    </row>
    <row r="27" spans="1:8">
      <c r="A27" t="s">
        <v>31</v>
      </c>
      <c r="B27" t="s">
        <v>29</v>
      </c>
      <c r="C27">
        <v>0</v>
      </c>
      <c r="D27">
        <v>2</v>
      </c>
      <c r="E27">
        <v>0.8</v>
      </c>
      <c r="F27">
        <v>1.1000000000000001</v>
      </c>
      <c r="G27">
        <f t="shared" si="0"/>
        <v>0.64000000000000012</v>
      </c>
      <c r="H27">
        <f t="shared" si="1"/>
        <v>0.80999999999999983</v>
      </c>
    </row>
    <row r="28" spans="1:8">
      <c r="A28" t="s">
        <v>30</v>
      </c>
      <c r="B28" t="s">
        <v>28</v>
      </c>
      <c r="C28">
        <v>0</v>
      </c>
      <c r="D28">
        <v>0</v>
      </c>
      <c r="E28">
        <v>0.9</v>
      </c>
      <c r="F28">
        <v>0.7</v>
      </c>
      <c r="G28">
        <f t="shared" si="0"/>
        <v>0.81</v>
      </c>
      <c r="H28">
        <f t="shared" si="1"/>
        <v>0.48999999999999994</v>
      </c>
    </row>
    <row r="29" spans="1:8">
      <c r="A29" t="s">
        <v>22</v>
      </c>
      <c r="B29" t="s">
        <v>33</v>
      </c>
      <c r="C29">
        <v>2</v>
      </c>
      <c r="D29">
        <v>1</v>
      </c>
      <c r="E29">
        <v>1.8</v>
      </c>
      <c r="F29">
        <v>2</v>
      </c>
      <c r="G29">
        <f t="shared" si="0"/>
        <v>3.999999999999998E-2</v>
      </c>
      <c r="H29">
        <f t="shared" si="1"/>
        <v>1</v>
      </c>
    </row>
    <row r="30" spans="1:8">
      <c r="A30" t="s">
        <v>40</v>
      </c>
      <c r="B30" t="s">
        <v>38</v>
      </c>
      <c r="C30">
        <v>1</v>
      </c>
      <c r="D30">
        <v>0</v>
      </c>
      <c r="E30">
        <v>0.5</v>
      </c>
      <c r="F30">
        <v>0.2</v>
      </c>
      <c r="G30">
        <f t="shared" si="0"/>
        <v>0.25</v>
      </c>
      <c r="H30">
        <f t="shared" si="1"/>
        <v>4.0000000000000008E-2</v>
      </c>
    </row>
    <row r="31" spans="1:8">
      <c r="A31" t="s">
        <v>36</v>
      </c>
      <c r="B31" t="s">
        <v>27</v>
      </c>
      <c r="C31">
        <v>2</v>
      </c>
      <c r="D31">
        <v>2</v>
      </c>
      <c r="E31">
        <v>0.3</v>
      </c>
      <c r="F31">
        <v>1.7</v>
      </c>
      <c r="G31">
        <f t="shared" si="0"/>
        <v>2.8899999999999997</v>
      </c>
      <c r="H31">
        <f t="shared" si="1"/>
        <v>9.0000000000000024E-2</v>
      </c>
    </row>
    <row r="32" spans="1:8">
      <c r="A32" t="s">
        <v>35</v>
      </c>
      <c r="B32" t="s">
        <v>26</v>
      </c>
      <c r="C32">
        <v>3</v>
      </c>
      <c r="D32">
        <v>0</v>
      </c>
      <c r="E32">
        <v>2.6</v>
      </c>
      <c r="F32">
        <v>0.5</v>
      </c>
      <c r="G32">
        <f t="shared" si="0"/>
        <v>0.15999999999999992</v>
      </c>
      <c r="H32">
        <f t="shared" si="1"/>
        <v>0.25</v>
      </c>
    </row>
    <row r="33" spans="1:8">
      <c r="A33" t="s">
        <v>34</v>
      </c>
      <c r="B33" t="s">
        <v>24</v>
      </c>
      <c r="C33">
        <v>0</v>
      </c>
      <c r="D33">
        <v>0</v>
      </c>
      <c r="E33">
        <v>0.3</v>
      </c>
      <c r="F33">
        <v>0.7</v>
      </c>
      <c r="G33">
        <f t="shared" si="0"/>
        <v>0.09</v>
      </c>
      <c r="H33">
        <f t="shared" si="1"/>
        <v>0.48999999999999994</v>
      </c>
    </row>
    <row r="34" spans="1:8">
      <c r="A34" t="s">
        <v>39</v>
      </c>
      <c r="B34" t="s">
        <v>37</v>
      </c>
      <c r="C34">
        <v>3</v>
      </c>
      <c r="D34">
        <v>0</v>
      </c>
      <c r="E34">
        <v>1.8</v>
      </c>
      <c r="F34">
        <v>0.3</v>
      </c>
      <c r="G34">
        <f t="shared" si="0"/>
        <v>1.44</v>
      </c>
      <c r="H34">
        <f t="shared" si="1"/>
        <v>0.09</v>
      </c>
    </row>
    <row r="35" spans="1:8">
      <c r="A35" t="s">
        <v>46</v>
      </c>
      <c r="B35" t="s">
        <v>44</v>
      </c>
      <c r="C35">
        <v>1</v>
      </c>
      <c r="D35">
        <v>1</v>
      </c>
      <c r="E35">
        <v>0.8</v>
      </c>
      <c r="F35">
        <v>0.4</v>
      </c>
      <c r="G35">
        <f t="shared" si="0"/>
        <v>3.999999999999998E-2</v>
      </c>
      <c r="H35">
        <f t="shared" si="1"/>
        <v>0.36</v>
      </c>
    </row>
    <row r="36" spans="1:8">
      <c r="A36" t="s">
        <v>45</v>
      </c>
      <c r="B36" t="s">
        <v>43</v>
      </c>
      <c r="C36">
        <v>0</v>
      </c>
      <c r="D36">
        <v>0</v>
      </c>
      <c r="E36">
        <v>1.4</v>
      </c>
      <c r="F36">
        <v>0.6</v>
      </c>
      <c r="G36">
        <f t="shared" si="0"/>
        <v>1.9599999999999997</v>
      </c>
      <c r="H36">
        <f t="shared" si="1"/>
        <v>0.36</v>
      </c>
    </row>
    <row r="37" spans="1:8">
      <c r="A37" t="s">
        <v>14</v>
      </c>
      <c r="B37" t="s">
        <v>42</v>
      </c>
      <c r="C37">
        <v>4</v>
      </c>
      <c r="D37">
        <v>1</v>
      </c>
      <c r="E37">
        <v>2.2999999999999998</v>
      </c>
      <c r="F37">
        <v>1.1000000000000001</v>
      </c>
      <c r="G37">
        <f t="shared" si="0"/>
        <v>2.8900000000000006</v>
      </c>
      <c r="H37">
        <f t="shared" si="1"/>
        <v>1.0000000000000018E-2</v>
      </c>
    </row>
    <row r="38" spans="1:8">
      <c r="A38" t="s">
        <v>41</v>
      </c>
      <c r="B38" t="s">
        <v>12</v>
      </c>
      <c r="C38">
        <v>0</v>
      </c>
      <c r="D38">
        <v>7</v>
      </c>
      <c r="E38">
        <v>0.6</v>
      </c>
      <c r="F38">
        <v>4.8</v>
      </c>
      <c r="G38">
        <f t="shared" si="0"/>
        <v>0.36</v>
      </c>
      <c r="H38">
        <f t="shared" si="1"/>
        <v>4.8400000000000007</v>
      </c>
    </row>
    <row r="39" spans="1:8">
      <c r="A39" t="s">
        <v>17</v>
      </c>
      <c r="B39" t="s">
        <v>10</v>
      </c>
      <c r="C39">
        <v>0</v>
      </c>
      <c r="D39">
        <v>0</v>
      </c>
      <c r="E39">
        <v>0.3</v>
      </c>
      <c r="F39">
        <v>0.8</v>
      </c>
      <c r="G39">
        <f t="shared" si="0"/>
        <v>0.09</v>
      </c>
      <c r="H39">
        <f t="shared" si="1"/>
        <v>0.64000000000000012</v>
      </c>
    </row>
    <row r="40" spans="1:8">
      <c r="A40" t="s">
        <v>11</v>
      </c>
      <c r="B40" t="s">
        <v>16</v>
      </c>
      <c r="C40">
        <v>0</v>
      </c>
      <c r="D40">
        <v>1</v>
      </c>
      <c r="E40">
        <v>0.6</v>
      </c>
      <c r="F40">
        <v>0.9</v>
      </c>
      <c r="G40">
        <f t="shared" si="0"/>
        <v>0.36</v>
      </c>
      <c r="H40">
        <f t="shared" si="1"/>
        <v>9.999999999999995E-3</v>
      </c>
    </row>
    <row r="41" spans="1:8">
      <c r="A41" t="s">
        <v>19</v>
      </c>
      <c r="B41" t="s">
        <v>20</v>
      </c>
      <c r="C41">
        <v>0</v>
      </c>
      <c r="D41">
        <v>0</v>
      </c>
      <c r="E41">
        <v>0.7</v>
      </c>
      <c r="F41">
        <v>2.1</v>
      </c>
      <c r="G41">
        <f t="shared" si="0"/>
        <v>0.48999999999999994</v>
      </c>
      <c r="H41">
        <f t="shared" si="1"/>
        <v>4.41</v>
      </c>
    </row>
    <row r="42" spans="1:8">
      <c r="A42" t="s">
        <v>21</v>
      </c>
      <c r="B42" t="s">
        <v>18</v>
      </c>
      <c r="C42">
        <v>0</v>
      </c>
      <c r="D42">
        <v>3</v>
      </c>
      <c r="E42">
        <v>0.8</v>
      </c>
      <c r="F42">
        <v>2</v>
      </c>
      <c r="G42">
        <f t="shared" si="0"/>
        <v>0.64000000000000012</v>
      </c>
      <c r="H42">
        <f t="shared" si="1"/>
        <v>1</v>
      </c>
    </row>
    <row r="43" spans="1:8">
      <c r="A43" t="s">
        <v>29</v>
      </c>
      <c r="B43" t="s">
        <v>30</v>
      </c>
      <c r="C43">
        <v>0</v>
      </c>
      <c r="D43">
        <v>1</v>
      </c>
      <c r="E43">
        <v>0.1</v>
      </c>
      <c r="F43">
        <v>3.5</v>
      </c>
      <c r="G43">
        <f t="shared" si="0"/>
        <v>1.0000000000000002E-2</v>
      </c>
      <c r="H43">
        <f t="shared" si="1"/>
        <v>6.25</v>
      </c>
    </row>
    <row r="44" spans="1:8">
      <c r="A44" t="s">
        <v>31</v>
      </c>
      <c r="B44" t="s">
        <v>28</v>
      </c>
      <c r="C44">
        <v>0</v>
      </c>
      <c r="D44">
        <v>1</v>
      </c>
      <c r="E44">
        <v>1.1000000000000001</v>
      </c>
      <c r="F44">
        <v>0.9</v>
      </c>
      <c r="G44">
        <f t="shared" si="0"/>
        <v>1.2100000000000002</v>
      </c>
      <c r="H44">
        <f t="shared" si="1"/>
        <v>9.999999999999995E-3</v>
      </c>
    </row>
    <row r="45" spans="1:8">
      <c r="A45" t="s">
        <v>27</v>
      </c>
      <c r="B45" t="s">
        <v>35</v>
      </c>
      <c r="C45">
        <v>2</v>
      </c>
      <c r="D45">
        <v>1</v>
      </c>
      <c r="E45">
        <v>1.2</v>
      </c>
      <c r="F45">
        <v>1.8</v>
      </c>
      <c r="G45">
        <f t="shared" si="0"/>
        <v>0.64000000000000012</v>
      </c>
      <c r="H45">
        <f t="shared" si="1"/>
        <v>0.64000000000000012</v>
      </c>
    </row>
    <row r="46" spans="1:8">
      <c r="A46" t="s">
        <v>36</v>
      </c>
      <c r="B46" t="s">
        <v>26</v>
      </c>
      <c r="C46">
        <v>0</v>
      </c>
      <c r="D46">
        <v>2</v>
      </c>
      <c r="E46">
        <v>0.7</v>
      </c>
      <c r="F46">
        <v>1.1000000000000001</v>
      </c>
      <c r="G46">
        <f t="shared" si="0"/>
        <v>0.48999999999999994</v>
      </c>
      <c r="H46">
        <f t="shared" si="1"/>
        <v>0.80999999999999983</v>
      </c>
    </row>
    <row r="47" spans="1:8">
      <c r="A47" t="s">
        <v>22</v>
      </c>
      <c r="B47" t="s">
        <v>14</v>
      </c>
      <c r="C47">
        <v>0</v>
      </c>
      <c r="D47">
        <v>4</v>
      </c>
      <c r="E47">
        <v>0</v>
      </c>
      <c r="F47">
        <v>2.2000000000000002</v>
      </c>
      <c r="G47">
        <f t="shared" si="0"/>
        <v>0</v>
      </c>
      <c r="H47">
        <f t="shared" si="1"/>
        <v>3.2399999999999993</v>
      </c>
    </row>
    <row r="48" spans="1:8">
      <c r="A48" t="s">
        <v>44</v>
      </c>
      <c r="B48" t="s">
        <v>45</v>
      </c>
      <c r="C48">
        <v>3</v>
      </c>
      <c r="D48">
        <v>3</v>
      </c>
      <c r="E48">
        <v>0.4</v>
      </c>
      <c r="F48">
        <v>1.1000000000000001</v>
      </c>
      <c r="G48">
        <f t="shared" si="0"/>
        <v>6.7600000000000007</v>
      </c>
      <c r="H48">
        <f t="shared" si="1"/>
        <v>3.61</v>
      </c>
    </row>
    <row r="49" spans="1:8">
      <c r="A49" t="s">
        <v>46</v>
      </c>
      <c r="B49" t="s">
        <v>43</v>
      </c>
      <c r="C49">
        <v>2</v>
      </c>
      <c r="D49">
        <v>1</v>
      </c>
      <c r="E49">
        <v>1.2</v>
      </c>
      <c r="F49">
        <v>1.4</v>
      </c>
      <c r="G49">
        <f t="shared" si="0"/>
        <v>0.64000000000000012</v>
      </c>
      <c r="H49">
        <f t="shared" si="1"/>
        <v>0.15999999999999992</v>
      </c>
    </row>
    <row r="50" spans="1:8">
      <c r="A50" t="s">
        <v>40</v>
      </c>
      <c r="B50" t="s">
        <v>37</v>
      </c>
      <c r="C50">
        <v>0</v>
      </c>
      <c r="D50">
        <v>1</v>
      </c>
      <c r="E50">
        <v>0.2</v>
      </c>
      <c r="F50">
        <v>1.1000000000000001</v>
      </c>
      <c r="G50">
        <f t="shared" si="0"/>
        <v>4.0000000000000008E-2</v>
      </c>
      <c r="H50">
        <f t="shared" si="1"/>
        <v>1.0000000000000018E-2</v>
      </c>
    </row>
    <row r="51" spans="1:8">
      <c r="A51" t="s">
        <v>38</v>
      </c>
      <c r="B51" t="s">
        <v>39</v>
      </c>
      <c r="C51">
        <v>0</v>
      </c>
      <c r="D51">
        <v>1</v>
      </c>
      <c r="E51">
        <v>0.6</v>
      </c>
      <c r="F51">
        <v>1.4</v>
      </c>
      <c r="G51">
        <f t="shared" si="0"/>
        <v>0.36</v>
      </c>
      <c r="H51">
        <f t="shared" si="1"/>
        <v>0.15999999999999992</v>
      </c>
    </row>
    <row r="52" spans="1:8">
      <c r="A52" t="s">
        <v>17</v>
      </c>
      <c r="B52" t="s">
        <v>28</v>
      </c>
      <c r="C52">
        <v>1</v>
      </c>
      <c r="D52">
        <v>1</v>
      </c>
      <c r="E52">
        <v>1.5</v>
      </c>
      <c r="F52">
        <v>1.7</v>
      </c>
      <c r="G52">
        <f t="shared" si="0"/>
        <v>0.25</v>
      </c>
      <c r="H52">
        <f t="shared" si="1"/>
        <v>0.48999999999999994</v>
      </c>
    </row>
    <row r="53" spans="1:8">
      <c r="A53" t="s">
        <v>18</v>
      </c>
      <c r="B53" t="s">
        <v>29</v>
      </c>
      <c r="C53">
        <v>1</v>
      </c>
      <c r="D53">
        <v>0</v>
      </c>
      <c r="E53">
        <v>0.2</v>
      </c>
      <c r="F53">
        <v>0.2</v>
      </c>
      <c r="G53">
        <f t="shared" si="0"/>
        <v>0.64000000000000012</v>
      </c>
      <c r="H53">
        <f t="shared" si="1"/>
        <v>4.0000000000000008E-2</v>
      </c>
    </row>
    <row r="54" spans="1:8">
      <c r="A54" t="s">
        <v>27</v>
      </c>
      <c r="B54" t="s">
        <v>45</v>
      </c>
      <c r="C54">
        <v>0</v>
      </c>
      <c r="D54">
        <v>1</v>
      </c>
      <c r="E54">
        <v>1.3</v>
      </c>
      <c r="F54">
        <v>1.2</v>
      </c>
      <c r="G54">
        <f t="shared" si="0"/>
        <v>1.6900000000000002</v>
      </c>
      <c r="H54">
        <f t="shared" si="1"/>
        <v>3.999999999999998E-2</v>
      </c>
    </row>
    <row r="55" spans="1:8">
      <c r="A55" t="s">
        <v>10</v>
      </c>
      <c r="B55" t="s">
        <v>37</v>
      </c>
      <c r="C55">
        <v>2</v>
      </c>
      <c r="D55">
        <v>1</v>
      </c>
      <c r="E55">
        <v>2.2000000000000002</v>
      </c>
      <c r="F55">
        <v>0.3</v>
      </c>
      <c r="G55">
        <f t="shared" si="0"/>
        <v>4.000000000000007E-2</v>
      </c>
      <c r="H55">
        <f t="shared" si="1"/>
        <v>0.48999999999999994</v>
      </c>
    </row>
    <row r="56" spans="1:8">
      <c r="A56" t="s">
        <v>30</v>
      </c>
      <c r="B56" t="s">
        <v>19</v>
      </c>
      <c r="C56">
        <v>3</v>
      </c>
      <c r="D56">
        <v>0</v>
      </c>
      <c r="E56">
        <v>2.2999999999999998</v>
      </c>
      <c r="F56">
        <v>0.5</v>
      </c>
      <c r="G56">
        <f t="shared" si="0"/>
        <v>0.49000000000000027</v>
      </c>
      <c r="H56">
        <f t="shared" si="1"/>
        <v>0.25</v>
      </c>
    </row>
    <row r="57" spans="1:8">
      <c r="A57" t="s">
        <v>14</v>
      </c>
      <c r="B57" t="s">
        <v>12</v>
      </c>
      <c r="C57">
        <v>0</v>
      </c>
      <c r="D57">
        <v>0</v>
      </c>
      <c r="E57">
        <v>1.3</v>
      </c>
      <c r="F57">
        <v>0.3</v>
      </c>
      <c r="G57">
        <f t="shared" si="0"/>
        <v>1.6900000000000002</v>
      </c>
      <c r="H57">
        <f t="shared" si="1"/>
        <v>0.09</v>
      </c>
    </row>
    <row r="58" spans="1:8">
      <c r="A58" t="s">
        <v>44</v>
      </c>
      <c r="B58" t="s">
        <v>39</v>
      </c>
      <c r="C58">
        <v>0</v>
      </c>
      <c r="D58">
        <v>4</v>
      </c>
      <c r="E58">
        <v>0.9</v>
      </c>
      <c r="F58">
        <v>3.3</v>
      </c>
      <c r="G58">
        <f t="shared" si="0"/>
        <v>0.81</v>
      </c>
      <c r="H58">
        <f t="shared" si="1"/>
        <v>0.49000000000000027</v>
      </c>
    </row>
    <row r="59" spans="1:8">
      <c r="A59" t="s">
        <v>40</v>
      </c>
      <c r="B59" t="s">
        <v>35</v>
      </c>
      <c r="C59">
        <v>2</v>
      </c>
      <c r="D59">
        <v>0</v>
      </c>
      <c r="E59">
        <v>2.2000000000000002</v>
      </c>
      <c r="F59">
        <v>1.2</v>
      </c>
      <c r="G59">
        <f t="shared" si="0"/>
        <v>4.000000000000007E-2</v>
      </c>
      <c r="H59">
        <f t="shared" si="1"/>
        <v>1.44</v>
      </c>
    </row>
    <row r="60" spans="1:8">
      <c r="A60" t="s">
        <v>20</v>
      </c>
      <c r="B60" t="s">
        <v>46</v>
      </c>
      <c r="C60">
        <v>1</v>
      </c>
      <c r="D60">
        <v>2</v>
      </c>
      <c r="E60">
        <v>0.8</v>
      </c>
      <c r="F60">
        <v>1.2</v>
      </c>
      <c r="G60">
        <f t="shared" si="0"/>
        <v>3.999999999999998E-2</v>
      </c>
      <c r="H60">
        <f t="shared" si="1"/>
        <v>0.64000000000000012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55"/>
  <sheetViews>
    <sheetView workbookViewId="0">
      <selection activeCell="F11" sqref="F11"/>
    </sheetView>
  </sheetViews>
  <sheetFormatPr baseColWidth="10" defaultColWidth="8.7109375" defaultRowHeight="15" x14ac:dyDescent="0"/>
  <sheetData>
    <row r="1" spans="1:5">
      <c r="A1" t="s">
        <v>47</v>
      </c>
      <c r="B1" t="s">
        <v>48</v>
      </c>
    </row>
    <row r="2" spans="1:5">
      <c r="A2">
        <v>-130.631003222</v>
      </c>
      <c r="B2">
        <v>1</v>
      </c>
    </row>
    <row r="3" spans="1:5">
      <c r="A3">
        <v>130.631003222</v>
      </c>
      <c r="B3">
        <v>1</v>
      </c>
      <c r="D3" t="s">
        <v>3</v>
      </c>
      <c r="E3" s="2">
        <v>9.09081736902701E-2</v>
      </c>
    </row>
    <row r="4" spans="1:5">
      <c r="A4">
        <v>-89.944351588000004</v>
      </c>
      <c r="B4">
        <v>1</v>
      </c>
    </row>
    <row r="5" spans="1:5">
      <c r="A5">
        <v>89.944351588000004</v>
      </c>
      <c r="B5">
        <v>2</v>
      </c>
    </row>
    <row r="6" spans="1:5">
      <c r="A6">
        <v>260.13546184799998</v>
      </c>
      <c r="B6">
        <v>3</v>
      </c>
    </row>
    <row r="7" spans="1:5">
      <c r="A7">
        <v>-260.13546184799998</v>
      </c>
      <c r="B7">
        <v>1</v>
      </c>
    </row>
    <row r="8" spans="1:5">
      <c r="A8">
        <v>680.44562441200003</v>
      </c>
      <c r="B8">
        <v>4</v>
      </c>
    </row>
    <row r="9" spans="1:5">
      <c r="A9">
        <v>-680.44562441200003</v>
      </c>
      <c r="B9">
        <v>0</v>
      </c>
    </row>
    <row r="10" spans="1:5">
      <c r="A10">
        <v>-3.7815871540899999</v>
      </c>
      <c r="B10">
        <v>2</v>
      </c>
    </row>
    <row r="11" spans="1:5">
      <c r="A11">
        <v>3.7815871540899999</v>
      </c>
      <c r="B11">
        <v>0</v>
      </c>
    </row>
    <row r="12" spans="1:5">
      <c r="A12">
        <v>304.34177901599998</v>
      </c>
      <c r="B12">
        <v>0</v>
      </c>
    </row>
    <row r="13" spans="1:5">
      <c r="A13">
        <v>-304.34177901599998</v>
      </c>
      <c r="B13">
        <v>1</v>
      </c>
    </row>
    <row r="14" spans="1:5">
      <c r="A14">
        <v>-248.16824431000001</v>
      </c>
      <c r="B14">
        <v>0</v>
      </c>
    </row>
    <row r="15" spans="1:5">
      <c r="A15">
        <v>248.16824431000001</v>
      </c>
      <c r="B15">
        <v>2</v>
      </c>
    </row>
    <row r="16" spans="1:5">
      <c r="A16">
        <v>-971.04346056999998</v>
      </c>
      <c r="B16">
        <v>0</v>
      </c>
    </row>
    <row r="17" spans="1:2">
      <c r="A17">
        <v>971.04346056999998</v>
      </c>
      <c r="B17">
        <v>0</v>
      </c>
    </row>
    <row r="18" spans="1:2">
      <c r="A18">
        <v>-647.93211972300003</v>
      </c>
      <c r="B18">
        <v>1</v>
      </c>
    </row>
    <row r="19" spans="1:2">
      <c r="A19">
        <v>647.93211972300003</v>
      </c>
      <c r="B19">
        <v>1</v>
      </c>
    </row>
    <row r="20" spans="1:2">
      <c r="A20">
        <v>-157.90937763299999</v>
      </c>
      <c r="B20">
        <v>1</v>
      </c>
    </row>
    <row r="21" spans="1:2">
      <c r="A21">
        <v>157.90937763299999</v>
      </c>
      <c r="B21">
        <v>1</v>
      </c>
    </row>
    <row r="22" spans="1:2">
      <c r="A22">
        <v>-111.320187542</v>
      </c>
      <c r="B22">
        <v>1</v>
      </c>
    </row>
    <row r="23" spans="1:2">
      <c r="A23">
        <v>111.320187542</v>
      </c>
      <c r="B23">
        <v>1</v>
      </c>
    </row>
    <row r="24" spans="1:2">
      <c r="A24">
        <v>205.137184709</v>
      </c>
      <c r="B24">
        <v>0</v>
      </c>
    </row>
    <row r="25" spans="1:2">
      <c r="A25">
        <v>-205.137184709</v>
      </c>
      <c r="B25">
        <v>0</v>
      </c>
    </row>
    <row r="26" spans="1:2">
      <c r="A26">
        <v>-503.71432488800002</v>
      </c>
      <c r="B26">
        <v>1</v>
      </c>
    </row>
    <row r="27" spans="1:2">
      <c r="A27">
        <v>503.71432488800002</v>
      </c>
      <c r="B27">
        <v>1</v>
      </c>
    </row>
    <row r="28" spans="1:2">
      <c r="A28">
        <v>397.02747713299999</v>
      </c>
      <c r="B28">
        <v>1</v>
      </c>
    </row>
    <row r="29" spans="1:2">
      <c r="A29">
        <v>-397.02747713299999</v>
      </c>
      <c r="B29">
        <v>3</v>
      </c>
    </row>
    <row r="30" spans="1:2">
      <c r="A30">
        <v>867.03943933999994</v>
      </c>
      <c r="B30">
        <v>4</v>
      </c>
    </row>
    <row r="31" spans="1:2">
      <c r="A31">
        <v>-867.03943933999994</v>
      </c>
      <c r="B31">
        <v>1</v>
      </c>
    </row>
    <row r="32" spans="1:2">
      <c r="A32">
        <v>-204.770853061</v>
      </c>
      <c r="B32">
        <v>1</v>
      </c>
    </row>
    <row r="33" spans="1:2">
      <c r="A33">
        <v>204.770853061</v>
      </c>
      <c r="B33">
        <v>4</v>
      </c>
    </row>
    <row r="34" spans="1:2">
      <c r="A34">
        <v>-72.832888123900005</v>
      </c>
      <c r="B34">
        <v>2</v>
      </c>
    </row>
    <row r="35" spans="1:2">
      <c r="A35">
        <v>72.832888123900005</v>
      </c>
      <c r="B35">
        <v>0</v>
      </c>
    </row>
    <row r="36" spans="1:2">
      <c r="A36">
        <v>215.01237795399999</v>
      </c>
      <c r="B36">
        <v>2</v>
      </c>
    </row>
    <row r="37" spans="1:2">
      <c r="A37">
        <v>-215.01237795399999</v>
      </c>
      <c r="B37">
        <v>3</v>
      </c>
    </row>
    <row r="38" spans="1:2">
      <c r="A38">
        <v>-591.66707632099997</v>
      </c>
      <c r="B38">
        <v>1</v>
      </c>
    </row>
    <row r="39" spans="1:2">
      <c r="A39">
        <v>591.66707632099997</v>
      </c>
      <c r="B39">
        <v>3</v>
      </c>
    </row>
    <row r="40" spans="1:2">
      <c r="A40">
        <v>-4.16050103201</v>
      </c>
      <c r="B40">
        <v>2</v>
      </c>
    </row>
    <row r="41" spans="1:2">
      <c r="A41">
        <v>4.16050103201</v>
      </c>
      <c r="B41">
        <v>0</v>
      </c>
    </row>
    <row r="42" spans="1:2">
      <c r="A42">
        <v>-731.44807056000002</v>
      </c>
      <c r="B42">
        <v>4</v>
      </c>
    </row>
    <row r="43" spans="1:2">
      <c r="A43">
        <v>731.44807056000002</v>
      </c>
      <c r="B43">
        <v>3</v>
      </c>
    </row>
    <row r="44" spans="1:2">
      <c r="A44">
        <v>-14.4632159687</v>
      </c>
      <c r="B44">
        <v>0</v>
      </c>
    </row>
    <row r="45" spans="1:2">
      <c r="A45">
        <v>14.4632159687</v>
      </c>
      <c r="B45">
        <v>0</v>
      </c>
    </row>
    <row r="46" spans="1:2">
      <c r="A46">
        <v>-597.22414463099994</v>
      </c>
      <c r="B46">
        <v>0</v>
      </c>
    </row>
    <row r="47" spans="1:2">
      <c r="A47">
        <v>597.22414463099994</v>
      </c>
      <c r="B47">
        <v>2</v>
      </c>
    </row>
    <row r="48" spans="1:2">
      <c r="A48">
        <v>-389.04116281</v>
      </c>
      <c r="B48">
        <v>2</v>
      </c>
    </row>
    <row r="49" spans="1:2">
      <c r="A49">
        <v>389.04116281</v>
      </c>
      <c r="B49">
        <v>3</v>
      </c>
    </row>
    <row r="50" spans="1:2">
      <c r="A50">
        <v>-6.5118866400200002</v>
      </c>
      <c r="B50">
        <v>1</v>
      </c>
    </row>
    <row r="51" spans="1:2">
      <c r="A51">
        <v>6.5118866400200002</v>
      </c>
      <c r="B51">
        <v>2</v>
      </c>
    </row>
    <row r="52" spans="1:2">
      <c r="A52">
        <v>305.86491028900002</v>
      </c>
      <c r="B52">
        <v>1</v>
      </c>
    </row>
    <row r="53" spans="1:2">
      <c r="A53">
        <v>-305.86491028900002</v>
      </c>
      <c r="B53">
        <v>2</v>
      </c>
    </row>
    <row r="54" spans="1:2">
      <c r="A54">
        <v>487.32033520200002</v>
      </c>
      <c r="B54">
        <v>1</v>
      </c>
    </row>
    <row r="55" spans="1:2">
      <c r="A55">
        <v>-487.32033520200002</v>
      </c>
      <c r="B55">
        <v>0</v>
      </c>
    </row>
    <row r="56" spans="1:2">
      <c r="A56">
        <v>487.60446653000002</v>
      </c>
      <c r="B56">
        <v>4</v>
      </c>
    </row>
    <row r="57" spans="1:2">
      <c r="A57">
        <v>-487.60446653000002</v>
      </c>
      <c r="B57">
        <v>0</v>
      </c>
    </row>
    <row r="58" spans="1:2">
      <c r="A58">
        <v>145.915470532</v>
      </c>
      <c r="B58">
        <v>2</v>
      </c>
    </row>
    <row r="59" spans="1:2">
      <c r="A59">
        <v>-145.915470532</v>
      </c>
      <c r="B59">
        <v>2</v>
      </c>
    </row>
    <row r="60" spans="1:2">
      <c r="A60">
        <v>576.93368856300003</v>
      </c>
      <c r="B60">
        <v>2</v>
      </c>
    </row>
    <row r="61" spans="1:2">
      <c r="A61">
        <v>-576.93368856300003</v>
      </c>
      <c r="B61">
        <v>2</v>
      </c>
    </row>
    <row r="62" spans="1:2">
      <c r="A62">
        <v>826.99726244500005</v>
      </c>
      <c r="B62">
        <v>3</v>
      </c>
    </row>
    <row r="63" spans="1:2">
      <c r="A63">
        <v>-826.99726244500005</v>
      </c>
      <c r="B63">
        <v>0</v>
      </c>
    </row>
    <row r="64" spans="1:2">
      <c r="A64">
        <v>-407.717087822</v>
      </c>
      <c r="B64">
        <v>3</v>
      </c>
    </row>
    <row r="65" spans="1:2">
      <c r="A65">
        <v>407.717087822</v>
      </c>
      <c r="B65">
        <v>0</v>
      </c>
    </row>
    <row r="66" spans="1:2">
      <c r="A66">
        <v>-175.89394411800001</v>
      </c>
      <c r="B66">
        <v>1</v>
      </c>
    </row>
    <row r="67" spans="1:2">
      <c r="A67">
        <v>175.89394411800001</v>
      </c>
      <c r="B67">
        <v>3</v>
      </c>
    </row>
    <row r="68" spans="1:2">
      <c r="A68">
        <v>335.77739321199999</v>
      </c>
      <c r="B68">
        <v>1</v>
      </c>
    </row>
    <row r="69" spans="1:2">
      <c r="A69">
        <v>-335.77739321199999</v>
      </c>
      <c r="B69">
        <v>0</v>
      </c>
    </row>
    <row r="70" spans="1:2">
      <c r="A70">
        <v>302.73552324899998</v>
      </c>
      <c r="B70">
        <v>2</v>
      </c>
    </row>
    <row r="71" spans="1:2">
      <c r="A71">
        <v>-302.73552324899998</v>
      </c>
      <c r="B71">
        <v>0</v>
      </c>
    </row>
    <row r="72" spans="1:2">
      <c r="A72">
        <v>-666.50700000500001</v>
      </c>
      <c r="B72">
        <v>0</v>
      </c>
    </row>
    <row r="73" spans="1:2">
      <c r="A73">
        <v>666.50700000500001</v>
      </c>
      <c r="B73">
        <v>2</v>
      </c>
    </row>
    <row r="74" spans="1:2">
      <c r="A74">
        <v>-27.744063632700001</v>
      </c>
      <c r="B74">
        <v>5</v>
      </c>
    </row>
    <row r="75" spans="1:2">
      <c r="A75">
        <v>27.744063632700001</v>
      </c>
      <c r="B75">
        <v>0</v>
      </c>
    </row>
    <row r="76" spans="1:2">
      <c r="A76">
        <v>-107.6269798</v>
      </c>
      <c r="B76">
        <v>1</v>
      </c>
    </row>
    <row r="77" spans="1:2">
      <c r="A77">
        <v>107.6269798</v>
      </c>
      <c r="B77">
        <v>3</v>
      </c>
    </row>
    <row r="78" spans="1:2">
      <c r="A78">
        <v>-813.98640427299995</v>
      </c>
      <c r="B78">
        <v>3</v>
      </c>
    </row>
    <row r="79" spans="1:2">
      <c r="A79">
        <v>813.98640427299995</v>
      </c>
      <c r="B79">
        <v>5</v>
      </c>
    </row>
    <row r="80" spans="1:2">
      <c r="A80">
        <v>-612.24219120199996</v>
      </c>
      <c r="B80">
        <v>1</v>
      </c>
    </row>
    <row r="81" spans="1:2">
      <c r="A81">
        <v>612.24219120199996</v>
      </c>
      <c r="B81">
        <v>2</v>
      </c>
    </row>
    <row r="82" spans="1:2">
      <c r="A82">
        <v>-401.24165121999999</v>
      </c>
      <c r="B82">
        <v>0</v>
      </c>
    </row>
    <row r="83" spans="1:2">
      <c r="A83">
        <v>401.24165121999999</v>
      </c>
      <c r="B83">
        <v>2</v>
      </c>
    </row>
    <row r="84" spans="1:2">
      <c r="A84">
        <v>238.36966335400001</v>
      </c>
      <c r="B84">
        <v>0</v>
      </c>
    </row>
    <row r="85" spans="1:2">
      <c r="A85">
        <v>-238.36966335400001</v>
      </c>
      <c r="B85">
        <v>0</v>
      </c>
    </row>
    <row r="86" spans="1:2">
      <c r="A86">
        <v>705.711008376</v>
      </c>
      <c r="B86">
        <v>2</v>
      </c>
    </row>
    <row r="87" spans="1:2">
      <c r="A87">
        <v>-705.711008376</v>
      </c>
      <c r="B87">
        <v>0</v>
      </c>
    </row>
    <row r="88" spans="1:2">
      <c r="A88">
        <v>298.73491657199997</v>
      </c>
      <c r="B88">
        <v>0</v>
      </c>
    </row>
    <row r="89" spans="1:2">
      <c r="A89">
        <v>-298.73491657199997</v>
      </c>
      <c r="B89">
        <v>0</v>
      </c>
    </row>
    <row r="90" spans="1:2">
      <c r="A90">
        <v>-248.95134164699999</v>
      </c>
      <c r="B90">
        <v>1</v>
      </c>
    </row>
    <row r="91" spans="1:2">
      <c r="A91">
        <v>248.95134164699999</v>
      </c>
      <c r="B91">
        <v>1</v>
      </c>
    </row>
    <row r="92" spans="1:2">
      <c r="A92">
        <v>-557.43697053100004</v>
      </c>
      <c r="B92">
        <v>0</v>
      </c>
    </row>
    <row r="93" spans="1:2">
      <c r="A93">
        <v>557.43697053100004</v>
      </c>
      <c r="B93">
        <v>2</v>
      </c>
    </row>
    <row r="94" spans="1:2">
      <c r="A94">
        <v>-593.460477535</v>
      </c>
      <c r="B94">
        <v>1</v>
      </c>
    </row>
    <row r="95" spans="1:2">
      <c r="A95">
        <v>593.460477535</v>
      </c>
      <c r="B95">
        <v>3</v>
      </c>
    </row>
    <row r="96" spans="1:2">
      <c r="A96">
        <v>78.986908146100006</v>
      </c>
      <c r="B96">
        <v>3</v>
      </c>
    </row>
    <row r="97" spans="1:2">
      <c r="A97">
        <v>-78.986908146100006</v>
      </c>
      <c r="B97">
        <v>1</v>
      </c>
    </row>
    <row r="98" spans="1:2">
      <c r="A98">
        <v>-265.79406149699997</v>
      </c>
      <c r="B98">
        <v>1</v>
      </c>
    </row>
    <row r="99" spans="1:2">
      <c r="A99">
        <v>265.79406149699997</v>
      </c>
      <c r="B99">
        <v>1</v>
      </c>
    </row>
    <row r="100" spans="1:2">
      <c r="A100">
        <v>-549.78269672299996</v>
      </c>
      <c r="B100">
        <v>3</v>
      </c>
    </row>
    <row r="101" spans="1:2">
      <c r="A101">
        <v>549.78269672299996</v>
      </c>
      <c r="B101">
        <v>2</v>
      </c>
    </row>
    <row r="102" spans="1:2">
      <c r="A102">
        <v>-927.83386716099994</v>
      </c>
      <c r="B102">
        <v>1</v>
      </c>
    </row>
    <row r="103" spans="1:2">
      <c r="A103">
        <v>927.83386716099994</v>
      </c>
      <c r="B103">
        <v>4</v>
      </c>
    </row>
    <row r="104" spans="1:2">
      <c r="A104">
        <v>-242.68073675100001</v>
      </c>
      <c r="B104">
        <v>2</v>
      </c>
    </row>
    <row r="105" spans="1:2">
      <c r="A105">
        <v>242.68073675100001</v>
      </c>
      <c r="B105">
        <v>0</v>
      </c>
    </row>
    <row r="106" spans="1:2">
      <c r="A106">
        <v>412.947257659</v>
      </c>
      <c r="B106">
        <v>0</v>
      </c>
    </row>
    <row r="107" spans="1:2">
      <c r="A107">
        <v>-412.947257659</v>
      </c>
      <c r="B107">
        <v>0</v>
      </c>
    </row>
    <row r="108" spans="1:2">
      <c r="A108">
        <v>193.28433364399999</v>
      </c>
      <c r="B108">
        <v>0</v>
      </c>
    </row>
    <row r="109" spans="1:2">
      <c r="A109">
        <v>-193.28433364399999</v>
      </c>
      <c r="B109">
        <v>2</v>
      </c>
    </row>
    <row r="110" spans="1:2">
      <c r="A110">
        <v>-322.95516483699998</v>
      </c>
      <c r="B110">
        <v>2</v>
      </c>
    </row>
    <row r="111" spans="1:2">
      <c r="A111">
        <v>322.95516483699998</v>
      </c>
      <c r="B111">
        <v>0</v>
      </c>
    </row>
    <row r="112" spans="1:2">
      <c r="A112">
        <v>252.946666706</v>
      </c>
      <c r="B112">
        <v>1</v>
      </c>
    </row>
    <row r="113" spans="1:2">
      <c r="A113">
        <v>-252.946666706</v>
      </c>
      <c r="B113">
        <v>0</v>
      </c>
    </row>
    <row r="114" spans="1:2">
      <c r="A114">
        <v>-166.288081355</v>
      </c>
      <c r="B114">
        <v>3</v>
      </c>
    </row>
    <row r="115" spans="1:2">
      <c r="A115">
        <v>166.288081355</v>
      </c>
      <c r="B115">
        <v>3</v>
      </c>
    </row>
    <row r="116" spans="1:2">
      <c r="A116">
        <v>-680.26426541700005</v>
      </c>
      <c r="B116">
        <v>2</v>
      </c>
    </row>
    <row r="117" spans="1:2">
      <c r="A117">
        <v>680.26426541700005</v>
      </c>
      <c r="B117">
        <v>1</v>
      </c>
    </row>
    <row r="118" spans="1:2">
      <c r="A118">
        <v>-627.16147138899998</v>
      </c>
      <c r="B118">
        <v>0</v>
      </c>
    </row>
    <row r="119" spans="1:2">
      <c r="A119">
        <v>627.16147138899998</v>
      </c>
      <c r="B119">
        <v>2</v>
      </c>
    </row>
    <row r="120" spans="1:2">
      <c r="A120">
        <v>-189.619168793</v>
      </c>
      <c r="B120">
        <v>1</v>
      </c>
    </row>
    <row r="121" spans="1:2">
      <c r="A121">
        <v>189.619168793</v>
      </c>
      <c r="B121">
        <v>3</v>
      </c>
    </row>
    <row r="122" spans="1:2">
      <c r="A122">
        <v>-46.337231322999997</v>
      </c>
      <c r="B122">
        <v>1</v>
      </c>
    </row>
    <row r="123" spans="1:2">
      <c r="A123">
        <v>46.337231322999997</v>
      </c>
      <c r="B123">
        <v>1</v>
      </c>
    </row>
    <row r="124" spans="1:2">
      <c r="A124">
        <v>-513.49798253999995</v>
      </c>
      <c r="B124">
        <v>1</v>
      </c>
    </row>
    <row r="125" spans="1:2">
      <c r="A125">
        <v>513.49798253999995</v>
      </c>
      <c r="B125">
        <v>1</v>
      </c>
    </row>
    <row r="126" spans="1:2">
      <c r="A126">
        <v>112.70682903300001</v>
      </c>
      <c r="B126">
        <v>2</v>
      </c>
    </row>
    <row r="127" spans="1:2">
      <c r="A127">
        <v>-112.70682903300001</v>
      </c>
      <c r="B127">
        <v>1</v>
      </c>
    </row>
    <row r="128" spans="1:2">
      <c r="A128">
        <v>-593.69312899500005</v>
      </c>
      <c r="B128">
        <v>1</v>
      </c>
    </row>
    <row r="129" spans="1:2">
      <c r="A129">
        <v>593.69312899500005</v>
      </c>
      <c r="B129">
        <v>1</v>
      </c>
    </row>
    <row r="130" spans="1:2">
      <c r="A130">
        <v>252.82358499599999</v>
      </c>
      <c r="B130">
        <v>2</v>
      </c>
    </row>
    <row r="131" spans="1:2">
      <c r="A131">
        <v>-252.82358499599999</v>
      </c>
      <c r="B131">
        <v>3</v>
      </c>
    </row>
    <row r="132" spans="1:2">
      <c r="A132">
        <v>-464.42851073999998</v>
      </c>
      <c r="B132">
        <v>1</v>
      </c>
    </row>
    <row r="133" spans="1:2">
      <c r="A133">
        <v>464.42851073999998</v>
      </c>
      <c r="B133">
        <v>0</v>
      </c>
    </row>
    <row r="134" spans="1:2">
      <c r="A134">
        <v>48.148033681500003</v>
      </c>
      <c r="B134">
        <v>5</v>
      </c>
    </row>
    <row r="135" spans="1:2">
      <c r="A135">
        <v>-48.148033681500003</v>
      </c>
      <c r="B135">
        <v>1</v>
      </c>
    </row>
    <row r="136" spans="1:2">
      <c r="A136">
        <v>-288.16998625500003</v>
      </c>
      <c r="B136">
        <v>3</v>
      </c>
    </row>
    <row r="137" spans="1:2">
      <c r="A137">
        <v>288.16998625500003</v>
      </c>
      <c r="B137">
        <v>0</v>
      </c>
    </row>
    <row r="138" spans="1:2">
      <c r="A138">
        <v>664.12879887899999</v>
      </c>
      <c r="B138">
        <v>2</v>
      </c>
    </row>
    <row r="139" spans="1:2">
      <c r="A139">
        <v>-664.12879887899999</v>
      </c>
      <c r="B139">
        <v>4</v>
      </c>
    </row>
    <row r="140" spans="1:2">
      <c r="A140">
        <v>340.05201252500001</v>
      </c>
      <c r="B140">
        <v>2</v>
      </c>
    </row>
    <row r="141" spans="1:2">
      <c r="A141">
        <v>-340.05201252500001</v>
      </c>
      <c r="B141">
        <v>1</v>
      </c>
    </row>
    <row r="142" spans="1:2">
      <c r="A142">
        <v>792.44663461100004</v>
      </c>
      <c r="B142">
        <v>2</v>
      </c>
    </row>
    <row r="143" spans="1:2">
      <c r="A143">
        <v>-792.44663461100004</v>
      </c>
      <c r="B143">
        <v>1</v>
      </c>
    </row>
    <row r="144" spans="1:2">
      <c r="A144">
        <v>-90.131064320799993</v>
      </c>
      <c r="B144">
        <v>3</v>
      </c>
    </row>
    <row r="145" spans="1:2">
      <c r="A145">
        <v>90.131064320799993</v>
      </c>
      <c r="B145">
        <v>1</v>
      </c>
    </row>
    <row r="146" spans="1:2">
      <c r="A146">
        <v>455.05295479199998</v>
      </c>
      <c r="B146">
        <v>0</v>
      </c>
    </row>
    <row r="147" spans="1:2">
      <c r="A147">
        <v>-455.05295479199998</v>
      </c>
      <c r="B147">
        <v>0</v>
      </c>
    </row>
    <row r="148" spans="1:2">
      <c r="A148">
        <v>-71.141371062000005</v>
      </c>
      <c r="B148">
        <v>1</v>
      </c>
    </row>
    <row r="149" spans="1:2">
      <c r="A149">
        <v>71.141371062000005</v>
      </c>
      <c r="B149">
        <v>0</v>
      </c>
    </row>
    <row r="150" spans="1:2">
      <c r="A150">
        <v>989.84271866999995</v>
      </c>
      <c r="B150">
        <v>2</v>
      </c>
    </row>
    <row r="151" spans="1:2">
      <c r="A151">
        <v>-989.84271866999995</v>
      </c>
      <c r="B151">
        <v>0</v>
      </c>
    </row>
    <row r="152" spans="1:2">
      <c r="A152">
        <v>-525.42900131600004</v>
      </c>
      <c r="B152">
        <v>1</v>
      </c>
    </row>
    <row r="153" spans="1:2">
      <c r="A153">
        <v>525.42900131600004</v>
      </c>
      <c r="B153">
        <v>1</v>
      </c>
    </row>
    <row r="154" spans="1:2">
      <c r="A154">
        <v>-573.69996704100004</v>
      </c>
      <c r="B154">
        <v>0</v>
      </c>
    </row>
    <row r="155" spans="1:2">
      <c r="A155">
        <v>573.69996704100004</v>
      </c>
      <c r="B155">
        <v>0</v>
      </c>
    </row>
    <row r="156" spans="1:2">
      <c r="A156">
        <v>-820.29686678099995</v>
      </c>
      <c r="B156">
        <v>2</v>
      </c>
    </row>
    <row r="157" spans="1:2">
      <c r="A157">
        <v>820.29686678099995</v>
      </c>
      <c r="B157">
        <v>0</v>
      </c>
    </row>
    <row r="158" spans="1:2">
      <c r="A158">
        <v>186.91349254900001</v>
      </c>
      <c r="B158">
        <v>4</v>
      </c>
    </row>
    <row r="159" spans="1:2">
      <c r="A159">
        <v>-186.91349254900001</v>
      </c>
      <c r="B159">
        <v>4</v>
      </c>
    </row>
    <row r="160" spans="1:2">
      <c r="A160">
        <v>-187.05564588300001</v>
      </c>
      <c r="B160">
        <v>0</v>
      </c>
    </row>
    <row r="161" spans="1:2">
      <c r="A161">
        <v>187.05564588300001</v>
      </c>
      <c r="B161">
        <v>0</v>
      </c>
    </row>
    <row r="162" spans="1:2">
      <c r="A162">
        <v>325.74660882799998</v>
      </c>
      <c r="B162">
        <v>1</v>
      </c>
    </row>
    <row r="163" spans="1:2">
      <c r="A163">
        <v>-325.74660882799998</v>
      </c>
      <c r="B163">
        <v>0</v>
      </c>
    </row>
    <row r="164" spans="1:2">
      <c r="A164">
        <v>-229.66981276800001</v>
      </c>
      <c r="B164">
        <v>1</v>
      </c>
    </row>
    <row r="165" spans="1:2">
      <c r="A165">
        <v>229.66981276800001</v>
      </c>
      <c r="B165">
        <v>0</v>
      </c>
    </row>
    <row r="166" spans="1:2">
      <c r="A166">
        <v>-142.029258817</v>
      </c>
      <c r="B166">
        <v>0</v>
      </c>
    </row>
    <row r="167" spans="1:2">
      <c r="A167">
        <v>142.029258817</v>
      </c>
      <c r="B167">
        <v>1</v>
      </c>
    </row>
    <row r="168" spans="1:2">
      <c r="A168">
        <v>-208.793156133</v>
      </c>
      <c r="B168">
        <v>3</v>
      </c>
    </row>
    <row r="169" spans="1:2">
      <c r="A169">
        <v>208.793156133</v>
      </c>
      <c r="B169">
        <v>1</v>
      </c>
    </row>
    <row r="170" spans="1:2">
      <c r="A170">
        <v>469.67049346900001</v>
      </c>
      <c r="B170">
        <v>1</v>
      </c>
    </row>
    <row r="171" spans="1:2">
      <c r="A171">
        <v>-469.67049346900001</v>
      </c>
      <c r="B171">
        <v>1</v>
      </c>
    </row>
    <row r="172" spans="1:2">
      <c r="A172">
        <v>605.61273326399998</v>
      </c>
      <c r="B172">
        <v>1</v>
      </c>
    </row>
    <row r="173" spans="1:2">
      <c r="A173">
        <v>-605.61273326399998</v>
      </c>
      <c r="B173">
        <v>0</v>
      </c>
    </row>
    <row r="174" spans="1:2">
      <c r="A174">
        <v>-29.024937034400001</v>
      </c>
      <c r="B174">
        <v>0</v>
      </c>
    </row>
    <row r="175" spans="1:2">
      <c r="A175">
        <v>29.024937034400001</v>
      </c>
      <c r="B175">
        <v>0</v>
      </c>
    </row>
    <row r="176" spans="1:2">
      <c r="A176">
        <v>672.13468398500004</v>
      </c>
      <c r="B176">
        <v>0</v>
      </c>
    </row>
    <row r="177" spans="1:2">
      <c r="A177">
        <v>-672.13468398500004</v>
      </c>
      <c r="B177">
        <v>2</v>
      </c>
    </row>
    <row r="178" spans="1:2">
      <c r="A178">
        <v>-182.26901673200001</v>
      </c>
      <c r="B178">
        <v>1</v>
      </c>
    </row>
    <row r="179" spans="1:2">
      <c r="A179">
        <v>182.26901673200001</v>
      </c>
      <c r="B179">
        <v>1</v>
      </c>
    </row>
    <row r="180" spans="1:2">
      <c r="A180">
        <v>-1042.7752819100001</v>
      </c>
      <c r="B180">
        <v>0</v>
      </c>
    </row>
    <row r="181" spans="1:2">
      <c r="A181">
        <v>1042.7752819100001</v>
      </c>
      <c r="B181">
        <v>1</v>
      </c>
    </row>
    <row r="182" spans="1:2">
      <c r="A182">
        <v>-657.818471606</v>
      </c>
      <c r="B182">
        <v>0</v>
      </c>
    </row>
    <row r="183" spans="1:2">
      <c r="A183">
        <v>657.818471606</v>
      </c>
      <c r="B183">
        <v>2</v>
      </c>
    </row>
    <row r="184" spans="1:2">
      <c r="A184">
        <v>242.42747212500001</v>
      </c>
      <c r="B184">
        <v>0</v>
      </c>
    </row>
    <row r="185" spans="1:2">
      <c r="A185">
        <v>-242.42747212500001</v>
      </c>
      <c r="B185">
        <v>3</v>
      </c>
    </row>
    <row r="186" spans="1:2">
      <c r="A186">
        <v>283.80632826599998</v>
      </c>
      <c r="B186">
        <v>1</v>
      </c>
    </row>
    <row r="187" spans="1:2">
      <c r="A187">
        <v>-283.80632826599998</v>
      </c>
      <c r="B187">
        <v>0</v>
      </c>
    </row>
    <row r="188" spans="1:2">
      <c r="A188">
        <v>8.0661218438799995</v>
      </c>
      <c r="B188">
        <v>2</v>
      </c>
    </row>
    <row r="189" spans="1:2">
      <c r="A189">
        <v>-8.0661218438799995</v>
      </c>
      <c r="B189">
        <v>0</v>
      </c>
    </row>
    <row r="190" spans="1:2">
      <c r="A190">
        <v>506.78383430500003</v>
      </c>
      <c r="B190">
        <v>0</v>
      </c>
    </row>
    <row r="191" spans="1:2">
      <c r="A191">
        <v>-506.78383430500003</v>
      </c>
      <c r="B191">
        <v>1</v>
      </c>
    </row>
    <row r="192" spans="1:2">
      <c r="A192">
        <v>-489.57699936799997</v>
      </c>
      <c r="B192">
        <v>1</v>
      </c>
    </row>
    <row r="193" spans="1:2">
      <c r="A193">
        <v>489.57699936799997</v>
      </c>
      <c r="B193">
        <v>1</v>
      </c>
    </row>
    <row r="194" spans="1:2">
      <c r="A194">
        <v>-37.005450338300001</v>
      </c>
      <c r="B194">
        <v>3</v>
      </c>
    </row>
    <row r="195" spans="1:2">
      <c r="A195">
        <v>37.005450338300001</v>
      </c>
      <c r="B195">
        <v>1</v>
      </c>
    </row>
    <row r="196" spans="1:2">
      <c r="A196">
        <v>-62.444400108799996</v>
      </c>
      <c r="B196">
        <v>0</v>
      </c>
    </row>
    <row r="197" spans="1:2">
      <c r="A197">
        <v>62.444400108799996</v>
      </c>
      <c r="B197">
        <v>4</v>
      </c>
    </row>
    <row r="198" spans="1:2">
      <c r="A198">
        <v>887.66362206700001</v>
      </c>
      <c r="B198">
        <v>2</v>
      </c>
    </row>
    <row r="199" spans="1:2">
      <c r="A199">
        <v>-887.66362206700001</v>
      </c>
      <c r="B199">
        <v>0</v>
      </c>
    </row>
    <row r="200" spans="1:2">
      <c r="A200">
        <v>758.72623770300004</v>
      </c>
      <c r="B200">
        <v>0</v>
      </c>
    </row>
    <row r="201" spans="1:2">
      <c r="A201">
        <v>-758.72623770300004</v>
      </c>
      <c r="B201">
        <v>1</v>
      </c>
    </row>
    <row r="202" spans="1:2">
      <c r="A202">
        <v>384.39411559199999</v>
      </c>
      <c r="B202">
        <v>3</v>
      </c>
    </row>
    <row r="203" spans="1:2">
      <c r="A203">
        <v>-384.39411559199999</v>
      </c>
      <c r="B203">
        <v>2</v>
      </c>
    </row>
    <row r="204" spans="1:2">
      <c r="A204">
        <v>-280.09098036699999</v>
      </c>
      <c r="B204">
        <v>0</v>
      </c>
    </row>
    <row r="205" spans="1:2">
      <c r="A205">
        <v>280.09098036699999</v>
      </c>
      <c r="B205">
        <v>1</v>
      </c>
    </row>
    <row r="206" spans="1:2">
      <c r="A206">
        <v>-270.48782499599997</v>
      </c>
      <c r="B206">
        <v>0</v>
      </c>
    </row>
    <row r="207" spans="1:2">
      <c r="A207">
        <v>270.48782499599997</v>
      </c>
      <c r="B207">
        <v>0</v>
      </c>
    </row>
    <row r="208" spans="1:2">
      <c r="A208">
        <v>680.15225125100005</v>
      </c>
      <c r="B208">
        <v>5</v>
      </c>
    </row>
    <row r="209" spans="1:2">
      <c r="A209">
        <v>-680.15225125100005</v>
      </c>
      <c r="B209">
        <v>0</v>
      </c>
    </row>
    <row r="210" spans="1:2">
      <c r="A210">
        <v>108.504044964</v>
      </c>
      <c r="B210">
        <v>1</v>
      </c>
    </row>
    <row r="211" spans="1:2">
      <c r="A211">
        <v>-108.504044964</v>
      </c>
      <c r="B211">
        <v>0</v>
      </c>
    </row>
    <row r="212" spans="1:2">
      <c r="A212">
        <v>-573.22158871099998</v>
      </c>
      <c r="B212">
        <v>0</v>
      </c>
    </row>
    <row r="213" spans="1:2">
      <c r="A213">
        <v>573.22158871099998</v>
      </c>
      <c r="B213">
        <v>1</v>
      </c>
    </row>
    <row r="214" spans="1:2">
      <c r="A214">
        <v>-288.116864384</v>
      </c>
      <c r="B214">
        <v>2</v>
      </c>
    </row>
    <row r="215" spans="1:2">
      <c r="A215">
        <v>288.116864384</v>
      </c>
      <c r="B215">
        <v>0</v>
      </c>
    </row>
    <row r="216" spans="1:2">
      <c r="A216">
        <v>-827.71301213699996</v>
      </c>
      <c r="B216">
        <v>1</v>
      </c>
    </row>
    <row r="217" spans="1:2">
      <c r="A217">
        <v>827.71301213699996</v>
      </c>
      <c r="B217">
        <v>1</v>
      </c>
    </row>
    <row r="218" spans="1:2">
      <c r="A218">
        <v>-464.89496019799998</v>
      </c>
      <c r="B218">
        <v>4</v>
      </c>
    </row>
    <row r="219" spans="1:2">
      <c r="A219">
        <v>464.89496019799998</v>
      </c>
      <c r="B219">
        <v>0</v>
      </c>
    </row>
    <row r="220" spans="1:2">
      <c r="A220">
        <v>1115.3026062700001</v>
      </c>
      <c r="B220">
        <v>2</v>
      </c>
    </row>
    <row r="221" spans="1:2">
      <c r="A221">
        <v>-1115.3026062700001</v>
      </c>
      <c r="B221">
        <v>2</v>
      </c>
    </row>
    <row r="222" spans="1:2">
      <c r="A222">
        <v>364.04837869900001</v>
      </c>
      <c r="B222">
        <v>2</v>
      </c>
    </row>
    <row r="223" spans="1:2">
      <c r="A223">
        <v>-364.04837869900001</v>
      </c>
      <c r="B223">
        <v>1</v>
      </c>
    </row>
    <row r="224" spans="1:2">
      <c r="A224">
        <v>426.20637594999999</v>
      </c>
      <c r="B224">
        <v>1</v>
      </c>
    </row>
    <row r="225" spans="1:2">
      <c r="A225">
        <v>-426.20637594999999</v>
      </c>
      <c r="B225">
        <v>3</v>
      </c>
    </row>
    <row r="226" spans="1:2">
      <c r="A226">
        <v>901.54556350600001</v>
      </c>
      <c r="B226">
        <v>3</v>
      </c>
    </row>
    <row r="227" spans="1:2">
      <c r="A227">
        <v>-901.54556350600001</v>
      </c>
      <c r="B227">
        <v>2</v>
      </c>
    </row>
    <row r="228" spans="1:2">
      <c r="A228">
        <v>-526.96674712799995</v>
      </c>
      <c r="B228">
        <v>3</v>
      </c>
    </row>
    <row r="229" spans="1:2">
      <c r="A229">
        <v>526.96674712799995</v>
      </c>
      <c r="B229">
        <v>1</v>
      </c>
    </row>
    <row r="230" spans="1:2">
      <c r="A230">
        <v>471.49770489299999</v>
      </c>
      <c r="B230">
        <v>3</v>
      </c>
    </row>
    <row r="231" spans="1:2">
      <c r="A231">
        <v>-471.49770489299999</v>
      </c>
      <c r="B231">
        <v>4</v>
      </c>
    </row>
    <row r="232" spans="1:2">
      <c r="A232">
        <v>-147.27720972500001</v>
      </c>
      <c r="B232">
        <v>1</v>
      </c>
    </row>
    <row r="233" spans="1:2">
      <c r="A233">
        <v>147.27720972500001</v>
      </c>
      <c r="B233">
        <v>1</v>
      </c>
    </row>
    <row r="234" spans="1:2">
      <c r="A234">
        <v>642.16812351299995</v>
      </c>
      <c r="B234">
        <v>6</v>
      </c>
    </row>
    <row r="235" spans="1:2">
      <c r="A235">
        <v>-642.16812351299995</v>
      </c>
      <c r="B235">
        <v>1</v>
      </c>
    </row>
    <row r="236" spans="1:2">
      <c r="A236">
        <v>238.63965012400001</v>
      </c>
      <c r="B236">
        <v>1</v>
      </c>
    </row>
    <row r="237" spans="1:2">
      <c r="A237">
        <v>-238.63965012400001</v>
      </c>
      <c r="B237">
        <v>0</v>
      </c>
    </row>
    <row r="238" spans="1:2">
      <c r="A238">
        <v>309.55100340799999</v>
      </c>
      <c r="B238">
        <v>1</v>
      </c>
    </row>
    <row r="239" spans="1:2">
      <c r="A239">
        <v>-309.55100340799999</v>
      </c>
      <c r="B239">
        <v>2</v>
      </c>
    </row>
    <row r="240" spans="1:2">
      <c r="A240">
        <v>190.049883585</v>
      </c>
      <c r="B240">
        <v>1</v>
      </c>
    </row>
    <row r="241" spans="1:2">
      <c r="A241">
        <v>-190.049883585</v>
      </c>
      <c r="B241">
        <v>2</v>
      </c>
    </row>
    <row r="242" spans="1:2">
      <c r="A242">
        <v>149.70280560200001</v>
      </c>
      <c r="B242">
        <v>2</v>
      </c>
    </row>
    <row r="243" spans="1:2">
      <c r="A243">
        <v>-149.70280560200001</v>
      </c>
      <c r="B243">
        <v>1</v>
      </c>
    </row>
    <row r="244" spans="1:2">
      <c r="A244">
        <v>-497.56633885799999</v>
      </c>
      <c r="B244">
        <v>1</v>
      </c>
    </row>
    <row r="245" spans="1:2">
      <c r="A245">
        <v>497.56633885799999</v>
      </c>
      <c r="B245">
        <v>2</v>
      </c>
    </row>
    <row r="246" spans="1:2">
      <c r="A246">
        <v>-775.61678590500003</v>
      </c>
      <c r="B246">
        <v>0</v>
      </c>
    </row>
    <row r="247" spans="1:2">
      <c r="A247">
        <v>775.61678590500003</v>
      </c>
      <c r="B247">
        <v>2</v>
      </c>
    </row>
    <row r="248" spans="1:2">
      <c r="A248">
        <v>116.661712936</v>
      </c>
      <c r="B248">
        <v>2</v>
      </c>
    </row>
    <row r="249" spans="1:2">
      <c r="A249">
        <v>-116.661712936</v>
      </c>
      <c r="B249">
        <v>0</v>
      </c>
    </row>
    <row r="250" spans="1:2">
      <c r="A250">
        <v>589.20577264099995</v>
      </c>
      <c r="B250">
        <v>3</v>
      </c>
    </row>
    <row r="251" spans="1:2">
      <c r="A251">
        <v>-589.20577264099995</v>
      </c>
      <c r="B251">
        <v>0</v>
      </c>
    </row>
    <row r="252" spans="1:2">
      <c r="A252">
        <v>-187.87976677500001</v>
      </c>
      <c r="B252">
        <v>1</v>
      </c>
    </row>
    <row r="253" spans="1:2">
      <c r="A253">
        <v>187.87976677500001</v>
      </c>
      <c r="B253">
        <v>0</v>
      </c>
    </row>
    <row r="254" spans="1:2">
      <c r="A254">
        <v>121.76684581000001</v>
      </c>
      <c r="B254">
        <v>4</v>
      </c>
    </row>
    <row r="255" spans="1:2">
      <c r="A255">
        <v>-121.76684581000001</v>
      </c>
      <c r="B255">
        <v>0</v>
      </c>
    </row>
    <row r="256" spans="1:2">
      <c r="A256">
        <v>932.72535662300004</v>
      </c>
      <c r="B256">
        <v>2</v>
      </c>
    </row>
    <row r="257" spans="1:2">
      <c r="A257">
        <v>-932.72535662300004</v>
      </c>
      <c r="B257">
        <v>1</v>
      </c>
    </row>
    <row r="258" spans="1:2">
      <c r="A258">
        <v>115.355507936</v>
      </c>
      <c r="B258">
        <v>1</v>
      </c>
    </row>
    <row r="259" spans="1:2">
      <c r="A259">
        <v>-115.355507936</v>
      </c>
      <c r="B259">
        <v>1</v>
      </c>
    </row>
    <row r="260" spans="1:2">
      <c r="A260">
        <v>-302.18472717399999</v>
      </c>
      <c r="B260">
        <v>0</v>
      </c>
    </row>
    <row r="261" spans="1:2">
      <c r="A261">
        <v>302.18472717399999</v>
      </c>
      <c r="B261">
        <v>3</v>
      </c>
    </row>
    <row r="262" spans="1:2">
      <c r="A262">
        <v>-285.728042501</v>
      </c>
      <c r="B262">
        <v>5</v>
      </c>
    </row>
    <row r="263" spans="1:2">
      <c r="A263">
        <v>285.728042501</v>
      </c>
      <c r="B263">
        <v>0</v>
      </c>
    </row>
    <row r="264" spans="1:2">
      <c r="A264">
        <v>29.309585225799999</v>
      </c>
      <c r="B264">
        <v>1</v>
      </c>
    </row>
    <row r="265" spans="1:2">
      <c r="A265">
        <v>-29.309585225799999</v>
      </c>
      <c r="B265">
        <v>2</v>
      </c>
    </row>
    <row r="266" spans="1:2">
      <c r="A266">
        <v>-869.821998807</v>
      </c>
      <c r="B266">
        <v>0</v>
      </c>
    </row>
    <row r="267" spans="1:2">
      <c r="A267">
        <v>869.821998807</v>
      </c>
      <c r="B267">
        <v>1</v>
      </c>
    </row>
    <row r="268" spans="1:2">
      <c r="A268">
        <v>-819.462461824</v>
      </c>
      <c r="B268">
        <v>1</v>
      </c>
    </row>
    <row r="269" spans="1:2">
      <c r="A269">
        <v>819.462461824</v>
      </c>
      <c r="B269">
        <v>1</v>
      </c>
    </row>
    <row r="270" spans="1:2">
      <c r="A270">
        <v>159.445895256</v>
      </c>
      <c r="B270">
        <v>3</v>
      </c>
    </row>
    <row r="271" spans="1:2">
      <c r="A271">
        <v>-159.445895256</v>
      </c>
      <c r="B271">
        <v>2</v>
      </c>
    </row>
    <row r="272" spans="1:2">
      <c r="A272">
        <v>694.46745681599998</v>
      </c>
      <c r="B272">
        <v>2</v>
      </c>
    </row>
    <row r="273" spans="1:2">
      <c r="A273">
        <v>-694.46745681599998</v>
      </c>
      <c r="B273">
        <v>4</v>
      </c>
    </row>
    <row r="274" spans="1:2">
      <c r="A274">
        <v>886.54244982199998</v>
      </c>
      <c r="B274">
        <v>3</v>
      </c>
    </row>
    <row r="275" spans="1:2">
      <c r="A275">
        <v>-886.54244982199998</v>
      </c>
      <c r="B275">
        <v>0</v>
      </c>
    </row>
    <row r="276" spans="1:2">
      <c r="A276">
        <v>69.794919532899996</v>
      </c>
      <c r="B276">
        <v>1</v>
      </c>
    </row>
    <row r="277" spans="1:2">
      <c r="A277">
        <v>-69.794919532899996</v>
      </c>
      <c r="B277">
        <v>0</v>
      </c>
    </row>
    <row r="278" spans="1:2">
      <c r="A278">
        <v>17.052519872200001</v>
      </c>
      <c r="B278">
        <v>1</v>
      </c>
    </row>
    <row r="279" spans="1:2">
      <c r="A279">
        <v>-17.052519872200001</v>
      </c>
      <c r="B279">
        <v>1</v>
      </c>
    </row>
    <row r="280" spans="1:2">
      <c r="A280">
        <v>276.31055883599998</v>
      </c>
      <c r="B280">
        <v>3</v>
      </c>
    </row>
    <row r="281" spans="1:2">
      <c r="A281">
        <v>-276.31055883599998</v>
      </c>
      <c r="B281">
        <v>1</v>
      </c>
    </row>
    <row r="282" spans="1:2">
      <c r="A282">
        <v>-753.90618024800006</v>
      </c>
      <c r="B282">
        <v>2</v>
      </c>
    </row>
    <row r="283" spans="1:2">
      <c r="A283">
        <v>753.90618024800006</v>
      </c>
      <c r="B283">
        <v>0</v>
      </c>
    </row>
    <row r="284" spans="1:2">
      <c r="A284">
        <v>366.51192136899999</v>
      </c>
      <c r="B284">
        <v>2</v>
      </c>
    </row>
    <row r="285" spans="1:2">
      <c r="A285">
        <v>-366.51192136899999</v>
      </c>
      <c r="B285">
        <v>1</v>
      </c>
    </row>
    <row r="286" spans="1:2">
      <c r="A286">
        <v>-426.75299572400002</v>
      </c>
      <c r="B286">
        <v>1</v>
      </c>
    </row>
    <row r="287" spans="1:2">
      <c r="A287">
        <v>426.75299572400002</v>
      </c>
      <c r="B287">
        <v>0</v>
      </c>
    </row>
    <row r="288" spans="1:2">
      <c r="A288">
        <v>-145.28535540199999</v>
      </c>
      <c r="B288">
        <v>2</v>
      </c>
    </row>
    <row r="289" spans="1:2">
      <c r="A289">
        <v>145.28535540199999</v>
      </c>
      <c r="B289">
        <v>1</v>
      </c>
    </row>
    <row r="290" spans="1:2">
      <c r="A290">
        <v>-521.85628861700002</v>
      </c>
      <c r="B290">
        <v>3</v>
      </c>
    </row>
    <row r="291" spans="1:2">
      <c r="A291">
        <v>521.85628861700002</v>
      </c>
      <c r="B291">
        <v>1</v>
      </c>
    </row>
    <row r="292" spans="1:2">
      <c r="A292">
        <v>175.94203035999999</v>
      </c>
      <c r="B292">
        <v>1</v>
      </c>
    </row>
    <row r="293" spans="1:2">
      <c r="A293">
        <v>-175.94203035999999</v>
      </c>
      <c r="B293">
        <v>0</v>
      </c>
    </row>
    <row r="294" spans="1:2">
      <c r="A294">
        <v>180.688381921</v>
      </c>
      <c r="B294">
        <v>1</v>
      </c>
    </row>
    <row r="295" spans="1:2">
      <c r="A295">
        <v>-180.688381921</v>
      </c>
      <c r="B295">
        <v>1</v>
      </c>
    </row>
    <row r="296" spans="1:2">
      <c r="A296">
        <v>-728.97354904300005</v>
      </c>
      <c r="B296">
        <v>1</v>
      </c>
    </row>
    <row r="297" spans="1:2">
      <c r="A297">
        <v>728.97354904300005</v>
      </c>
      <c r="B297">
        <v>3</v>
      </c>
    </row>
    <row r="298" spans="1:2">
      <c r="A298">
        <v>-239.09031582399999</v>
      </c>
      <c r="B298">
        <v>1</v>
      </c>
    </row>
    <row r="299" spans="1:2">
      <c r="A299">
        <v>239.09031582399999</v>
      </c>
      <c r="B299">
        <v>3</v>
      </c>
    </row>
    <row r="300" spans="1:2">
      <c r="A300">
        <v>-746.20579904500005</v>
      </c>
      <c r="B300">
        <v>0</v>
      </c>
    </row>
    <row r="301" spans="1:2">
      <c r="A301">
        <v>746.20579904500005</v>
      </c>
      <c r="B301">
        <v>0</v>
      </c>
    </row>
    <row r="302" spans="1:2">
      <c r="A302">
        <v>662.15334865099999</v>
      </c>
      <c r="B302">
        <v>1</v>
      </c>
    </row>
    <row r="303" spans="1:2">
      <c r="A303">
        <v>-662.15334865099999</v>
      </c>
      <c r="B303">
        <v>1</v>
      </c>
    </row>
    <row r="304" spans="1:2">
      <c r="A304">
        <v>258.32147658999997</v>
      </c>
      <c r="B304">
        <v>1</v>
      </c>
    </row>
    <row r="305" spans="1:2">
      <c r="A305">
        <v>-258.32147658999997</v>
      </c>
      <c r="B305">
        <v>1</v>
      </c>
    </row>
    <row r="306" spans="1:2">
      <c r="A306">
        <v>528.37373541800002</v>
      </c>
      <c r="B306">
        <v>5</v>
      </c>
    </row>
    <row r="307" spans="1:2">
      <c r="A307">
        <v>-528.37373541800002</v>
      </c>
      <c r="B307">
        <v>1</v>
      </c>
    </row>
    <row r="308" spans="1:2">
      <c r="A308">
        <v>-7.6062364052599998</v>
      </c>
      <c r="B308">
        <v>1</v>
      </c>
    </row>
    <row r="309" spans="1:2">
      <c r="A309">
        <v>7.6062364052599998</v>
      </c>
      <c r="B309">
        <v>1</v>
      </c>
    </row>
    <row r="310" spans="1:2">
      <c r="A310">
        <v>-48.8733103263</v>
      </c>
      <c r="B310">
        <v>1</v>
      </c>
    </row>
    <row r="311" spans="1:2">
      <c r="A311">
        <v>48.8733103263</v>
      </c>
      <c r="B311">
        <v>2</v>
      </c>
    </row>
    <row r="312" spans="1:2">
      <c r="A312">
        <v>245.640671424</v>
      </c>
      <c r="B312">
        <v>0</v>
      </c>
    </row>
    <row r="313" spans="1:2">
      <c r="A313">
        <v>-245.640671424</v>
      </c>
      <c r="B313">
        <v>1</v>
      </c>
    </row>
    <row r="314" spans="1:2">
      <c r="A314">
        <v>-1090.73776191</v>
      </c>
      <c r="B314">
        <v>1</v>
      </c>
    </row>
    <row r="315" spans="1:2">
      <c r="A315">
        <v>1090.73776191</v>
      </c>
      <c r="B315">
        <v>3</v>
      </c>
    </row>
    <row r="316" spans="1:2">
      <c r="A316">
        <v>360.30166963400001</v>
      </c>
      <c r="B316">
        <v>1</v>
      </c>
    </row>
    <row r="317" spans="1:2">
      <c r="A317">
        <v>-360.30166963400001</v>
      </c>
      <c r="B317">
        <v>0</v>
      </c>
    </row>
    <row r="318" spans="1:2">
      <c r="A318">
        <v>275.15283069499998</v>
      </c>
      <c r="B318">
        <v>0</v>
      </c>
    </row>
    <row r="319" spans="1:2">
      <c r="A319">
        <v>-275.15283069499998</v>
      </c>
      <c r="B319">
        <v>1</v>
      </c>
    </row>
    <row r="320" spans="1:2">
      <c r="A320">
        <v>451.53960617799999</v>
      </c>
      <c r="B320">
        <v>0</v>
      </c>
    </row>
    <row r="321" spans="1:2">
      <c r="A321">
        <v>-451.53960617799999</v>
      </c>
      <c r="B321">
        <v>0</v>
      </c>
    </row>
    <row r="322" spans="1:2">
      <c r="A322">
        <v>-272.61798626699999</v>
      </c>
      <c r="B322">
        <v>2</v>
      </c>
    </row>
    <row r="323" spans="1:2">
      <c r="A323">
        <v>272.61798626699999</v>
      </c>
      <c r="B323">
        <v>0</v>
      </c>
    </row>
    <row r="324" spans="1:2">
      <c r="A324">
        <v>1046.7696742799999</v>
      </c>
      <c r="B324">
        <v>1</v>
      </c>
    </row>
    <row r="325" spans="1:2">
      <c r="A325">
        <v>-1046.7696742799999</v>
      </c>
      <c r="B325">
        <v>0</v>
      </c>
    </row>
    <row r="326" spans="1:2">
      <c r="A326">
        <v>107.82626145</v>
      </c>
      <c r="B326">
        <v>2</v>
      </c>
    </row>
    <row r="327" spans="1:2">
      <c r="A327">
        <v>-107.82626145</v>
      </c>
      <c r="B327">
        <v>0</v>
      </c>
    </row>
    <row r="328" spans="1:2">
      <c r="A328">
        <v>-429.34898998300002</v>
      </c>
      <c r="B328">
        <v>1</v>
      </c>
    </row>
    <row r="329" spans="1:2">
      <c r="A329">
        <v>429.34898998300002</v>
      </c>
      <c r="B329">
        <v>3</v>
      </c>
    </row>
    <row r="330" spans="1:2">
      <c r="A330">
        <v>846.75980206700001</v>
      </c>
      <c r="B330">
        <v>1</v>
      </c>
    </row>
    <row r="331" spans="1:2">
      <c r="A331">
        <v>-846.75980206700001</v>
      </c>
      <c r="B331">
        <v>1</v>
      </c>
    </row>
    <row r="332" spans="1:2">
      <c r="A332">
        <v>-290.27818512200002</v>
      </c>
      <c r="B332">
        <v>1</v>
      </c>
    </row>
    <row r="333" spans="1:2">
      <c r="A333">
        <v>290.27818512200002</v>
      </c>
      <c r="B333">
        <v>0</v>
      </c>
    </row>
    <row r="334" spans="1:2">
      <c r="A334">
        <v>-272.51163554099998</v>
      </c>
      <c r="B334">
        <v>1</v>
      </c>
    </row>
    <row r="335" spans="1:2">
      <c r="A335">
        <v>272.51163554099998</v>
      </c>
      <c r="B335">
        <v>2</v>
      </c>
    </row>
    <row r="336" spans="1:2">
      <c r="A336">
        <v>-944.16471299900002</v>
      </c>
      <c r="B336">
        <v>2</v>
      </c>
    </row>
    <row r="337" spans="1:2">
      <c r="A337">
        <v>944.16471299900002</v>
      </c>
      <c r="B337">
        <v>3</v>
      </c>
    </row>
    <row r="338" spans="1:2">
      <c r="A338">
        <v>795.92029082900001</v>
      </c>
      <c r="B338">
        <v>4</v>
      </c>
    </row>
    <row r="339" spans="1:2">
      <c r="A339">
        <v>-795.92029082900001</v>
      </c>
      <c r="B339">
        <v>1</v>
      </c>
    </row>
    <row r="340" spans="1:2">
      <c r="A340">
        <v>-56.067263445000002</v>
      </c>
      <c r="B340">
        <v>0</v>
      </c>
    </row>
    <row r="341" spans="1:2">
      <c r="A341">
        <v>56.067263445000002</v>
      </c>
      <c r="B341">
        <v>4</v>
      </c>
    </row>
    <row r="342" spans="1:2">
      <c r="A342">
        <v>-217.31539104999999</v>
      </c>
      <c r="B342">
        <v>0</v>
      </c>
    </row>
    <row r="343" spans="1:2">
      <c r="A343">
        <v>217.31539104999999</v>
      </c>
      <c r="B343">
        <v>0</v>
      </c>
    </row>
    <row r="344" spans="1:2">
      <c r="A344">
        <v>-423.57771937699999</v>
      </c>
      <c r="B344">
        <v>1</v>
      </c>
    </row>
    <row r="345" spans="1:2">
      <c r="A345">
        <v>423.57771937699999</v>
      </c>
      <c r="B345">
        <v>1</v>
      </c>
    </row>
    <row r="346" spans="1:2">
      <c r="A346">
        <v>-271.53492349499999</v>
      </c>
      <c r="B346">
        <v>0</v>
      </c>
    </row>
    <row r="347" spans="1:2">
      <c r="A347">
        <v>271.53492349499999</v>
      </c>
      <c r="B347">
        <v>1</v>
      </c>
    </row>
    <row r="348" spans="1:2">
      <c r="A348">
        <v>-754.993397835</v>
      </c>
      <c r="B348">
        <v>0</v>
      </c>
    </row>
    <row r="349" spans="1:2">
      <c r="A349">
        <v>754.993397835</v>
      </c>
      <c r="B349">
        <v>6</v>
      </c>
    </row>
    <row r="350" spans="1:2">
      <c r="A350">
        <v>-742.01393214400002</v>
      </c>
      <c r="B350">
        <v>2</v>
      </c>
    </row>
    <row r="351" spans="1:2">
      <c r="A351">
        <v>742.01393214400002</v>
      </c>
      <c r="B351">
        <v>2</v>
      </c>
    </row>
    <row r="352" spans="1:2">
      <c r="A352">
        <v>451.61370368399997</v>
      </c>
      <c r="B352">
        <v>3</v>
      </c>
    </row>
    <row r="353" spans="1:2">
      <c r="A353">
        <v>-451.61370368399997</v>
      </c>
      <c r="B353">
        <v>1</v>
      </c>
    </row>
    <row r="354" spans="1:2">
      <c r="A354">
        <v>288.32047992700001</v>
      </c>
      <c r="B354">
        <v>2</v>
      </c>
    </row>
    <row r="355" spans="1:2">
      <c r="A355">
        <v>-288.32047992700001</v>
      </c>
      <c r="B355">
        <v>1</v>
      </c>
    </row>
    <row r="356" spans="1:2">
      <c r="A356">
        <v>-784.20099309499994</v>
      </c>
      <c r="B356">
        <v>0</v>
      </c>
    </row>
    <row r="357" spans="1:2">
      <c r="A357">
        <v>784.20099309499994</v>
      </c>
      <c r="B357">
        <v>2</v>
      </c>
    </row>
    <row r="358" spans="1:2">
      <c r="A358">
        <v>-1121.6223458500001</v>
      </c>
      <c r="B358">
        <v>0</v>
      </c>
    </row>
    <row r="359" spans="1:2">
      <c r="A359">
        <v>1121.6223458500001</v>
      </c>
      <c r="B359">
        <v>1</v>
      </c>
    </row>
    <row r="360" spans="1:2">
      <c r="A360">
        <v>-72.6409608437</v>
      </c>
      <c r="B360">
        <v>0</v>
      </c>
    </row>
    <row r="361" spans="1:2">
      <c r="A361">
        <v>72.6409608437</v>
      </c>
      <c r="B361">
        <v>3</v>
      </c>
    </row>
    <row r="362" spans="1:2">
      <c r="A362">
        <v>1207.4657372700001</v>
      </c>
      <c r="B362">
        <v>1</v>
      </c>
    </row>
    <row r="363" spans="1:2">
      <c r="A363">
        <v>-1207.4657372700001</v>
      </c>
      <c r="B363">
        <v>1</v>
      </c>
    </row>
    <row r="364" spans="1:2">
      <c r="A364">
        <v>708.88011053800005</v>
      </c>
      <c r="B364">
        <v>1</v>
      </c>
    </row>
    <row r="365" spans="1:2">
      <c r="A365">
        <v>-708.88011053800005</v>
      </c>
      <c r="B365">
        <v>0</v>
      </c>
    </row>
    <row r="366" spans="1:2">
      <c r="A366">
        <v>-71.682227443599999</v>
      </c>
      <c r="B366">
        <v>1</v>
      </c>
    </row>
    <row r="367" spans="1:2">
      <c r="A367">
        <v>71.682227443599999</v>
      </c>
      <c r="B367">
        <v>0</v>
      </c>
    </row>
    <row r="368" spans="1:2">
      <c r="A368">
        <v>571.64764769299995</v>
      </c>
      <c r="B368">
        <v>0</v>
      </c>
    </row>
    <row r="369" spans="1:2">
      <c r="A369">
        <v>-571.64764769299995</v>
      </c>
      <c r="B369">
        <v>0</v>
      </c>
    </row>
    <row r="370" spans="1:2">
      <c r="A370">
        <v>-568.64340383900003</v>
      </c>
      <c r="B370">
        <v>0</v>
      </c>
    </row>
    <row r="371" spans="1:2">
      <c r="A371">
        <v>568.64340383900003</v>
      </c>
      <c r="B371">
        <v>1</v>
      </c>
    </row>
    <row r="372" spans="1:2">
      <c r="A372">
        <v>255.49808072799999</v>
      </c>
      <c r="B372">
        <v>2</v>
      </c>
    </row>
    <row r="373" spans="1:2">
      <c r="A373">
        <v>-255.49808072799999</v>
      </c>
      <c r="B373">
        <v>1</v>
      </c>
    </row>
    <row r="374" spans="1:2">
      <c r="A374">
        <v>-584.06936589999998</v>
      </c>
      <c r="B374">
        <v>2</v>
      </c>
    </row>
    <row r="375" spans="1:2">
      <c r="A375">
        <v>584.06936589999998</v>
      </c>
      <c r="B375">
        <v>1</v>
      </c>
    </row>
    <row r="376" spans="1:2">
      <c r="A376">
        <v>15.7001565129</v>
      </c>
      <c r="B376">
        <v>1</v>
      </c>
    </row>
    <row r="377" spans="1:2">
      <c r="A377">
        <v>-15.7001565129</v>
      </c>
      <c r="B377">
        <v>3</v>
      </c>
    </row>
    <row r="378" spans="1:2">
      <c r="A378">
        <v>324.79217257200003</v>
      </c>
      <c r="B378">
        <v>1</v>
      </c>
    </row>
    <row r="379" spans="1:2">
      <c r="A379">
        <v>-324.79217257200003</v>
      </c>
      <c r="B379">
        <v>0</v>
      </c>
    </row>
    <row r="380" spans="1:2">
      <c r="A380">
        <v>-321.15538524200002</v>
      </c>
      <c r="B380">
        <v>0</v>
      </c>
    </row>
    <row r="381" spans="1:2">
      <c r="A381">
        <v>321.15538524200002</v>
      </c>
      <c r="B381">
        <v>2</v>
      </c>
    </row>
    <row r="382" spans="1:2">
      <c r="A382">
        <v>-21.706786861600001</v>
      </c>
      <c r="B382">
        <v>2</v>
      </c>
    </row>
    <row r="383" spans="1:2">
      <c r="A383">
        <v>21.706786861600001</v>
      </c>
      <c r="B383">
        <v>1</v>
      </c>
    </row>
    <row r="384" spans="1:2">
      <c r="A384">
        <v>-1279.5146403399999</v>
      </c>
      <c r="B384">
        <v>2</v>
      </c>
    </row>
    <row r="385" spans="1:2">
      <c r="A385">
        <v>1279.5146403399999</v>
      </c>
      <c r="B385">
        <v>2</v>
      </c>
    </row>
    <row r="386" spans="1:2">
      <c r="A386">
        <v>-824.74163051599999</v>
      </c>
      <c r="B386">
        <v>0</v>
      </c>
    </row>
    <row r="387" spans="1:2">
      <c r="A387">
        <v>824.74163051599999</v>
      </c>
      <c r="B387">
        <v>0</v>
      </c>
    </row>
    <row r="388" spans="1:2">
      <c r="A388">
        <v>1321.7276778200001</v>
      </c>
      <c r="B388">
        <v>1</v>
      </c>
    </row>
    <row r="389" spans="1:2">
      <c r="A389">
        <v>-1321.7276778200001</v>
      </c>
      <c r="B389">
        <v>0</v>
      </c>
    </row>
    <row r="390" spans="1:2">
      <c r="A390">
        <v>569.63408427800005</v>
      </c>
      <c r="B390">
        <v>2</v>
      </c>
    </row>
    <row r="391" spans="1:2">
      <c r="A391">
        <v>-569.63408427800005</v>
      </c>
      <c r="B391">
        <v>0</v>
      </c>
    </row>
    <row r="392" spans="1:2">
      <c r="A392">
        <v>390.67774263400003</v>
      </c>
      <c r="B392">
        <v>3</v>
      </c>
    </row>
    <row r="393" spans="1:2">
      <c r="A393">
        <v>-390.67774263400003</v>
      </c>
      <c r="B393">
        <v>0</v>
      </c>
    </row>
    <row r="394" spans="1:2">
      <c r="A394">
        <v>969.97239562200002</v>
      </c>
      <c r="B394">
        <v>4</v>
      </c>
    </row>
    <row r="395" spans="1:2">
      <c r="A395">
        <v>-969.97239562200002</v>
      </c>
      <c r="B395">
        <v>0</v>
      </c>
    </row>
    <row r="396" spans="1:2">
      <c r="A396">
        <v>166.63200794700001</v>
      </c>
      <c r="B396">
        <v>1</v>
      </c>
    </row>
    <row r="397" spans="1:2">
      <c r="A397">
        <v>-166.63200794700001</v>
      </c>
      <c r="B397">
        <v>1</v>
      </c>
    </row>
    <row r="398" spans="1:2">
      <c r="A398">
        <v>98.780807172999999</v>
      </c>
      <c r="B398">
        <v>1</v>
      </c>
    </row>
    <row r="399" spans="1:2">
      <c r="A399">
        <v>-98.780807172999999</v>
      </c>
      <c r="B399">
        <v>0</v>
      </c>
    </row>
    <row r="400" spans="1:2">
      <c r="A400">
        <v>-575.40427706100002</v>
      </c>
      <c r="B400">
        <v>1</v>
      </c>
    </row>
    <row r="401" spans="1:2">
      <c r="A401">
        <v>575.40427706100002</v>
      </c>
      <c r="B401">
        <v>1</v>
      </c>
    </row>
    <row r="402" spans="1:2">
      <c r="A402">
        <v>660.71505309700001</v>
      </c>
      <c r="B402">
        <v>4</v>
      </c>
    </row>
    <row r="403" spans="1:2">
      <c r="A403">
        <v>-660.71505309700001</v>
      </c>
      <c r="B403">
        <v>0</v>
      </c>
    </row>
    <row r="404" spans="1:2">
      <c r="A404">
        <v>680.27912480299995</v>
      </c>
      <c r="B404">
        <v>4</v>
      </c>
    </row>
    <row r="405" spans="1:2">
      <c r="A405">
        <v>-680.27912480299995</v>
      </c>
      <c r="B405">
        <v>0</v>
      </c>
    </row>
    <row r="406" spans="1:2">
      <c r="A406">
        <v>-1082.4928958600001</v>
      </c>
      <c r="B406">
        <v>1</v>
      </c>
    </row>
    <row r="407" spans="1:2">
      <c r="A407">
        <v>1082.4928958600001</v>
      </c>
      <c r="B407">
        <v>2</v>
      </c>
    </row>
    <row r="408" spans="1:2">
      <c r="A408">
        <v>572.69259983300003</v>
      </c>
      <c r="B408">
        <v>2</v>
      </c>
    </row>
    <row r="409" spans="1:2">
      <c r="A409">
        <v>-572.69259983300003</v>
      </c>
      <c r="B409">
        <v>2</v>
      </c>
    </row>
    <row r="410" spans="1:2">
      <c r="A410">
        <v>516.85127602</v>
      </c>
      <c r="B410">
        <v>2</v>
      </c>
    </row>
    <row r="411" spans="1:2">
      <c r="A411">
        <v>-516.85127602</v>
      </c>
      <c r="B411">
        <v>2</v>
      </c>
    </row>
    <row r="412" spans="1:2">
      <c r="A412">
        <v>-1096.7683576699999</v>
      </c>
      <c r="B412">
        <v>3</v>
      </c>
    </row>
    <row r="413" spans="1:2">
      <c r="A413">
        <v>1096.7683576699999</v>
      </c>
      <c r="B413">
        <v>5</v>
      </c>
    </row>
    <row r="414" spans="1:2">
      <c r="A414">
        <v>-936.02942882900004</v>
      </c>
      <c r="B414">
        <v>1</v>
      </c>
    </row>
    <row r="415" spans="1:2">
      <c r="A415">
        <v>936.02942882900004</v>
      </c>
      <c r="B415">
        <v>2</v>
      </c>
    </row>
    <row r="416" spans="1:2">
      <c r="A416">
        <v>-213.24471845799999</v>
      </c>
      <c r="B416">
        <v>0</v>
      </c>
    </row>
    <row r="417" spans="1:2">
      <c r="A417">
        <v>213.24471845799999</v>
      </c>
      <c r="B417">
        <v>1</v>
      </c>
    </row>
    <row r="418" spans="1:2">
      <c r="A418">
        <v>-30.4891814723</v>
      </c>
      <c r="B418">
        <v>3</v>
      </c>
    </row>
    <row r="419" spans="1:2">
      <c r="A419">
        <v>30.4891814723</v>
      </c>
      <c r="B419">
        <v>4</v>
      </c>
    </row>
    <row r="420" spans="1:2">
      <c r="A420">
        <v>-160.95561241300001</v>
      </c>
      <c r="B420">
        <v>0</v>
      </c>
    </row>
    <row r="421" spans="1:2">
      <c r="A421">
        <v>160.95561241300001</v>
      </c>
      <c r="B421">
        <v>0</v>
      </c>
    </row>
    <row r="422" spans="1:2">
      <c r="A422">
        <v>-1064.60259778</v>
      </c>
      <c r="B422">
        <v>0</v>
      </c>
    </row>
    <row r="423" spans="1:2">
      <c r="A423">
        <v>1064.60259778</v>
      </c>
      <c r="B423">
        <v>2</v>
      </c>
    </row>
    <row r="424" spans="1:2">
      <c r="A424">
        <v>1165.30512118</v>
      </c>
      <c r="B424">
        <v>0</v>
      </c>
    </row>
    <row r="425" spans="1:2">
      <c r="A425">
        <v>-1165.30512118</v>
      </c>
      <c r="B425">
        <v>1</v>
      </c>
    </row>
    <row r="426" spans="1:2">
      <c r="A426">
        <v>-140.63533351500001</v>
      </c>
      <c r="B426">
        <v>1</v>
      </c>
    </row>
    <row r="427" spans="1:2">
      <c r="A427">
        <v>140.63533351500001</v>
      </c>
      <c r="B427">
        <v>1</v>
      </c>
    </row>
    <row r="428" spans="1:2">
      <c r="A428">
        <v>375.32302045599999</v>
      </c>
      <c r="B428">
        <v>1</v>
      </c>
    </row>
    <row r="429" spans="1:2">
      <c r="A429">
        <v>-375.32302045599999</v>
      </c>
      <c r="B429">
        <v>0</v>
      </c>
    </row>
    <row r="430" spans="1:2">
      <c r="A430">
        <v>639.10791145200005</v>
      </c>
      <c r="B430">
        <v>6</v>
      </c>
    </row>
    <row r="431" spans="1:2">
      <c r="A431">
        <v>-639.10791145200005</v>
      </c>
      <c r="B431">
        <v>2</v>
      </c>
    </row>
    <row r="432" spans="1:2">
      <c r="A432">
        <v>1227.68889203</v>
      </c>
      <c r="B432">
        <v>3</v>
      </c>
    </row>
    <row r="433" spans="1:2">
      <c r="A433">
        <v>-1227.68889203</v>
      </c>
      <c r="B433">
        <v>0</v>
      </c>
    </row>
    <row r="434" spans="1:2">
      <c r="A434">
        <v>896.289230008</v>
      </c>
      <c r="B434">
        <v>2</v>
      </c>
    </row>
    <row r="435" spans="1:2">
      <c r="A435">
        <v>-896.289230008</v>
      </c>
      <c r="B435">
        <v>1</v>
      </c>
    </row>
    <row r="436" spans="1:2">
      <c r="A436">
        <v>-257.79076735000001</v>
      </c>
      <c r="B436">
        <v>3</v>
      </c>
    </row>
    <row r="437" spans="1:2">
      <c r="A437">
        <v>257.79076735000001</v>
      </c>
      <c r="B437">
        <v>4</v>
      </c>
    </row>
    <row r="438" spans="1:2">
      <c r="A438">
        <v>1042.7077652299999</v>
      </c>
      <c r="B438">
        <v>2</v>
      </c>
    </row>
    <row r="439" spans="1:2">
      <c r="A439">
        <v>-1042.7077652299999</v>
      </c>
      <c r="B439">
        <v>0</v>
      </c>
    </row>
    <row r="440" spans="1:2">
      <c r="A440">
        <v>95.689046879200006</v>
      </c>
      <c r="B440">
        <v>1</v>
      </c>
    </row>
    <row r="441" spans="1:2">
      <c r="A441">
        <v>-95.689046879200006</v>
      </c>
      <c r="B441">
        <v>1</v>
      </c>
    </row>
    <row r="442" spans="1:2">
      <c r="A442">
        <v>-71.798463102599996</v>
      </c>
      <c r="B442">
        <v>3</v>
      </c>
    </row>
    <row r="443" spans="1:2">
      <c r="A443">
        <v>71.798463102599996</v>
      </c>
      <c r="B443">
        <v>1</v>
      </c>
    </row>
    <row r="444" spans="1:2">
      <c r="A444">
        <v>-1140.1075710499999</v>
      </c>
      <c r="B444">
        <v>0</v>
      </c>
    </row>
    <row r="445" spans="1:2">
      <c r="A445">
        <v>1140.1075710499999</v>
      </c>
      <c r="B445">
        <v>3</v>
      </c>
    </row>
    <row r="446" spans="1:2">
      <c r="A446">
        <v>-309.04992079200002</v>
      </c>
      <c r="B446">
        <v>0</v>
      </c>
    </row>
    <row r="447" spans="1:2">
      <c r="A447">
        <v>309.04992079200002</v>
      </c>
      <c r="B447">
        <v>1</v>
      </c>
    </row>
    <row r="448" spans="1:2">
      <c r="A448">
        <v>-751.84055652100005</v>
      </c>
      <c r="B448">
        <v>0</v>
      </c>
    </row>
    <row r="449" spans="1:2">
      <c r="A449">
        <v>751.84055652100005</v>
      </c>
      <c r="B449">
        <v>0</v>
      </c>
    </row>
    <row r="450" spans="1:2">
      <c r="A450">
        <v>290.62064830999998</v>
      </c>
      <c r="B450">
        <v>2</v>
      </c>
    </row>
    <row r="451" spans="1:2">
      <c r="A451">
        <v>-290.62064830999998</v>
      </c>
      <c r="B451">
        <v>1</v>
      </c>
    </row>
    <row r="452" spans="1:2">
      <c r="A452">
        <v>-670.61324880200004</v>
      </c>
      <c r="B452">
        <v>2</v>
      </c>
    </row>
    <row r="453" spans="1:2">
      <c r="A453">
        <v>670.61324880200004</v>
      </c>
      <c r="B453">
        <v>1</v>
      </c>
    </row>
    <row r="454" spans="1:2">
      <c r="A454">
        <v>-454.03077871800002</v>
      </c>
      <c r="B454">
        <v>1</v>
      </c>
    </row>
    <row r="455" spans="1:2">
      <c r="A455">
        <v>454.03077871800002</v>
      </c>
      <c r="B455">
        <v>1</v>
      </c>
    </row>
    <row r="456" spans="1:2">
      <c r="A456">
        <v>1263.16447984</v>
      </c>
      <c r="B456">
        <v>2</v>
      </c>
    </row>
    <row r="457" spans="1:2">
      <c r="A457">
        <v>-1263.16447984</v>
      </c>
      <c r="B457">
        <v>1</v>
      </c>
    </row>
    <row r="458" spans="1:2">
      <c r="A458">
        <v>796.73484955399999</v>
      </c>
      <c r="B458">
        <v>3</v>
      </c>
    </row>
    <row r="459" spans="1:2">
      <c r="A459">
        <v>-796.73484955399999</v>
      </c>
      <c r="B459">
        <v>0</v>
      </c>
    </row>
    <row r="460" spans="1:2">
      <c r="A460">
        <v>-1458.3982785799999</v>
      </c>
      <c r="B460">
        <v>0</v>
      </c>
    </row>
    <row r="461" spans="1:2">
      <c r="A461">
        <v>1458.3982785799999</v>
      </c>
      <c r="B461">
        <v>1</v>
      </c>
    </row>
    <row r="462" spans="1:2">
      <c r="A462">
        <v>-20.726588813399999</v>
      </c>
      <c r="B462">
        <v>2</v>
      </c>
    </row>
    <row r="463" spans="1:2">
      <c r="A463">
        <v>20.726588813399999</v>
      </c>
      <c r="B463">
        <v>1</v>
      </c>
    </row>
    <row r="464" spans="1:2">
      <c r="A464">
        <v>358.59092319500002</v>
      </c>
      <c r="B464">
        <v>2</v>
      </c>
    </row>
    <row r="465" spans="1:2">
      <c r="A465">
        <v>-358.59092319500002</v>
      </c>
      <c r="B465">
        <v>0</v>
      </c>
    </row>
    <row r="466" spans="1:2">
      <c r="A466">
        <v>-50.539921595000003</v>
      </c>
      <c r="B466">
        <v>2</v>
      </c>
    </row>
    <row r="467" spans="1:2">
      <c r="A467">
        <v>50.539921595000003</v>
      </c>
      <c r="B467">
        <v>0</v>
      </c>
    </row>
    <row r="468" spans="1:2">
      <c r="A468">
        <v>601.61509810400003</v>
      </c>
      <c r="B468">
        <v>2</v>
      </c>
    </row>
    <row r="469" spans="1:2">
      <c r="A469">
        <v>-601.61509810400003</v>
      </c>
      <c r="B469">
        <v>0</v>
      </c>
    </row>
    <row r="470" spans="1:2">
      <c r="A470">
        <v>-546.41781825099997</v>
      </c>
      <c r="B470">
        <v>0</v>
      </c>
    </row>
    <row r="471" spans="1:2">
      <c r="A471">
        <v>546.41781825099997</v>
      </c>
      <c r="B471">
        <v>1</v>
      </c>
    </row>
    <row r="472" spans="1:2">
      <c r="A472">
        <v>-84.361174905400006</v>
      </c>
      <c r="B472">
        <v>1</v>
      </c>
    </row>
    <row r="473" spans="1:2">
      <c r="A473">
        <v>84.361174905400006</v>
      </c>
      <c r="B473">
        <v>1</v>
      </c>
    </row>
    <row r="474" spans="1:2">
      <c r="A474">
        <v>-843.11464697600002</v>
      </c>
      <c r="B474">
        <v>2</v>
      </c>
    </row>
    <row r="475" spans="1:2">
      <c r="A475">
        <v>843.11464697600002</v>
      </c>
      <c r="B475">
        <v>3</v>
      </c>
    </row>
    <row r="476" spans="1:2">
      <c r="A476">
        <v>251.985590204</v>
      </c>
      <c r="B476">
        <v>2</v>
      </c>
    </row>
    <row r="477" spans="1:2">
      <c r="A477">
        <v>-251.985590204</v>
      </c>
      <c r="B477">
        <v>2</v>
      </c>
    </row>
    <row r="478" spans="1:2">
      <c r="A478">
        <v>-1325.4554952999999</v>
      </c>
      <c r="B478">
        <v>0</v>
      </c>
    </row>
    <row r="479" spans="1:2">
      <c r="A479">
        <v>1325.4554952999999</v>
      </c>
      <c r="B479">
        <v>1</v>
      </c>
    </row>
    <row r="480" spans="1:2">
      <c r="A480">
        <v>-47.632819058000003</v>
      </c>
      <c r="B480">
        <v>1</v>
      </c>
    </row>
    <row r="481" spans="1:2">
      <c r="A481">
        <v>47.632819058000003</v>
      </c>
      <c r="B481">
        <v>1</v>
      </c>
    </row>
    <row r="482" spans="1:2">
      <c r="A482">
        <v>-408.49036129900003</v>
      </c>
      <c r="B482">
        <v>0</v>
      </c>
    </row>
    <row r="483" spans="1:2">
      <c r="A483">
        <v>408.49036129900003</v>
      </c>
      <c r="B483">
        <v>3</v>
      </c>
    </row>
    <row r="484" spans="1:2">
      <c r="A484">
        <v>-397.487218961</v>
      </c>
      <c r="B484">
        <v>2</v>
      </c>
    </row>
    <row r="485" spans="1:2">
      <c r="A485">
        <v>397.487218961</v>
      </c>
      <c r="B485">
        <v>2</v>
      </c>
    </row>
    <row r="486" spans="1:2">
      <c r="A486">
        <v>1644.93115124</v>
      </c>
      <c r="B486">
        <v>2</v>
      </c>
    </row>
    <row r="487" spans="1:2">
      <c r="A487">
        <v>-1644.93115124</v>
      </c>
      <c r="B487">
        <v>0</v>
      </c>
    </row>
    <row r="488" spans="1:2">
      <c r="A488">
        <v>547.88551022900003</v>
      </c>
      <c r="B488">
        <v>3</v>
      </c>
    </row>
    <row r="489" spans="1:2">
      <c r="A489">
        <v>-547.88551022900003</v>
      </c>
      <c r="B489">
        <v>0</v>
      </c>
    </row>
    <row r="490" spans="1:2">
      <c r="A490">
        <v>253.83617067599999</v>
      </c>
      <c r="B490">
        <v>0</v>
      </c>
    </row>
    <row r="491" spans="1:2">
      <c r="A491">
        <v>-253.83617067599999</v>
      </c>
      <c r="B491">
        <v>1</v>
      </c>
    </row>
    <row r="492" spans="1:2">
      <c r="A492">
        <v>169.53106830900001</v>
      </c>
      <c r="B492">
        <v>3</v>
      </c>
    </row>
    <row r="493" spans="1:2">
      <c r="A493">
        <v>-169.53106830900001</v>
      </c>
      <c r="B493">
        <v>0</v>
      </c>
    </row>
    <row r="494" spans="1:2">
      <c r="A494">
        <v>1427.29698035</v>
      </c>
      <c r="B494">
        <v>2</v>
      </c>
    </row>
    <row r="495" spans="1:2">
      <c r="A495">
        <v>-1427.29698035</v>
      </c>
      <c r="B495">
        <v>0</v>
      </c>
    </row>
    <row r="496" spans="1:2">
      <c r="A496">
        <v>1301.6515004299999</v>
      </c>
      <c r="B496">
        <v>2</v>
      </c>
    </row>
    <row r="497" spans="1:2">
      <c r="A497">
        <v>-1301.6515004299999</v>
      </c>
      <c r="B497">
        <v>0</v>
      </c>
    </row>
    <row r="498" spans="1:2">
      <c r="A498">
        <v>-190.25459955400001</v>
      </c>
      <c r="B498">
        <v>1</v>
      </c>
    </row>
    <row r="499" spans="1:2">
      <c r="A499">
        <v>190.25459955400001</v>
      </c>
      <c r="B499">
        <v>0</v>
      </c>
    </row>
    <row r="500" spans="1:2">
      <c r="A500">
        <v>-41.582945590400001</v>
      </c>
      <c r="B500">
        <v>2</v>
      </c>
    </row>
    <row r="501" spans="1:2">
      <c r="A501">
        <v>41.582945590400001</v>
      </c>
      <c r="B501">
        <v>1</v>
      </c>
    </row>
    <row r="502" spans="1:2">
      <c r="A502">
        <v>120.718954389</v>
      </c>
      <c r="B502">
        <v>2</v>
      </c>
    </row>
    <row r="503" spans="1:2">
      <c r="A503">
        <v>-120.718954389</v>
      </c>
      <c r="B503">
        <v>2</v>
      </c>
    </row>
    <row r="504" spans="1:2">
      <c r="A504">
        <v>-943.07303866300003</v>
      </c>
      <c r="B504">
        <v>0</v>
      </c>
    </row>
    <row r="505" spans="1:2">
      <c r="A505">
        <v>943.07303866300003</v>
      </c>
      <c r="B505">
        <v>1</v>
      </c>
    </row>
    <row r="506" spans="1:2">
      <c r="A506">
        <v>-1274.39889991</v>
      </c>
      <c r="B506">
        <v>0</v>
      </c>
    </row>
    <row r="507" spans="1:2">
      <c r="A507">
        <v>1274.39889991</v>
      </c>
      <c r="B507">
        <v>1</v>
      </c>
    </row>
    <row r="508" spans="1:2">
      <c r="A508">
        <v>-582.14863160699997</v>
      </c>
      <c r="B508">
        <v>0</v>
      </c>
    </row>
    <row r="509" spans="1:2">
      <c r="A509">
        <v>582.14863160699997</v>
      </c>
      <c r="B509">
        <v>2</v>
      </c>
    </row>
    <row r="510" spans="1:2">
      <c r="A510">
        <v>546.85522750600001</v>
      </c>
      <c r="B510">
        <v>3</v>
      </c>
    </row>
    <row r="511" spans="1:2">
      <c r="A511">
        <v>-546.85522750600001</v>
      </c>
      <c r="B511">
        <v>1</v>
      </c>
    </row>
    <row r="512" spans="1:2">
      <c r="A512">
        <v>-1318.5000021599999</v>
      </c>
      <c r="B512">
        <v>1</v>
      </c>
    </row>
    <row r="513" spans="1:2">
      <c r="A513">
        <v>1318.5000021599999</v>
      </c>
      <c r="B513">
        <v>0</v>
      </c>
    </row>
    <row r="514" spans="1:2">
      <c r="A514">
        <v>-231.352142233</v>
      </c>
      <c r="B514">
        <v>0</v>
      </c>
    </row>
    <row r="515" spans="1:2">
      <c r="A515">
        <v>231.352142233</v>
      </c>
      <c r="B515">
        <v>1</v>
      </c>
    </row>
    <row r="516" spans="1:2">
      <c r="A516">
        <v>1751.5791020700001</v>
      </c>
      <c r="B516">
        <v>4</v>
      </c>
    </row>
    <row r="517" spans="1:2">
      <c r="A517">
        <v>-1751.5791020700001</v>
      </c>
      <c r="B517">
        <v>3</v>
      </c>
    </row>
    <row r="518" spans="1:2">
      <c r="A518">
        <v>621.11100644600003</v>
      </c>
      <c r="B518">
        <v>1</v>
      </c>
    </row>
    <row r="519" spans="1:2">
      <c r="A519">
        <v>-621.11100644600003</v>
      </c>
      <c r="B519">
        <v>3</v>
      </c>
    </row>
    <row r="520" spans="1:2">
      <c r="A520">
        <v>619.13357510100002</v>
      </c>
      <c r="B520">
        <v>1</v>
      </c>
    </row>
    <row r="521" spans="1:2">
      <c r="A521">
        <v>-619.13357510100002</v>
      </c>
      <c r="B521">
        <v>0</v>
      </c>
    </row>
    <row r="522" spans="1:2">
      <c r="A522">
        <v>-476.79977199400003</v>
      </c>
      <c r="B522">
        <v>2</v>
      </c>
    </row>
    <row r="523" spans="1:2">
      <c r="A523">
        <v>476.79977199400003</v>
      </c>
      <c r="B523">
        <v>1</v>
      </c>
    </row>
    <row r="524" spans="1:2">
      <c r="A524">
        <v>1372.7299802499999</v>
      </c>
      <c r="B524">
        <v>5</v>
      </c>
    </row>
    <row r="525" spans="1:2">
      <c r="A525">
        <v>-1372.7299802499999</v>
      </c>
      <c r="B525">
        <v>0</v>
      </c>
    </row>
    <row r="526" spans="1:2">
      <c r="A526">
        <v>1166.0973252199999</v>
      </c>
      <c r="B526">
        <v>0</v>
      </c>
    </row>
    <row r="527" spans="1:2">
      <c r="A527">
        <v>-1166.0973252199999</v>
      </c>
      <c r="B527">
        <v>0</v>
      </c>
    </row>
    <row r="528" spans="1:2">
      <c r="A528">
        <v>-632.67975587800004</v>
      </c>
      <c r="B528">
        <v>3</v>
      </c>
    </row>
    <row r="529" spans="1:2">
      <c r="A529">
        <v>632.67975587800004</v>
      </c>
      <c r="B529">
        <v>1</v>
      </c>
    </row>
    <row r="530" spans="1:2">
      <c r="A530">
        <v>251.95899151399999</v>
      </c>
      <c r="B530">
        <v>1</v>
      </c>
    </row>
    <row r="531" spans="1:2">
      <c r="A531">
        <v>-251.95899151399999</v>
      </c>
      <c r="B531">
        <v>1</v>
      </c>
    </row>
    <row r="532" spans="1:2">
      <c r="A532">
        <v>-576.17869159400004</v>
      </c>
      <c r="B532">
        <v>2</v>
      </c>
    </row>
    <row r="533" spans="1:2">
      <c r="A533">
        <v>576.17869159400004</v>
      </c>
      <c r="B533">
        <v>3</v>
      </c>
    </row>
    <row r="534" spans="1:2">
      <c r="A534">
        <v>-242.148977753</v>
      </c>
      <c r="B534">
        <v>2</v>
      </c>
    </row>
    <row r="535" spans="1:2">
      <c r="A535">
        <v>242.148977753</v>
      </c>
      <c r="B535">
        <v>2</v>
      </c>
    </row>
    <row r="536" spans="1:2">
      <c r="A536">
        <v>-1160.9614299299999</v>
      </c>
      <c r="B536">
        <v>0</v>
      </c>
    </row>
    <row r="537" spans="1:2">
      <c r="A537">
        <v>1160.9614299299999</v>
      </c>
      <c r="B537">
        <v>1</v>
      </c>
    </row>
    <row r="538" spans="1:2">
      <c r="A538">
        <v>522.73235006799996</v>
      </c>
      <c r="B538">
        <v>4</v>
      </c>
    </row>
    <row r="539" spans="1:2">
      <c r="A539">
        <v>-522.73235006799996</v>
      </c>
      <c r="B539">
        <v>0</v>
      </c>
    </row>
    <row r="540" spans="1:2">
      <c r="A540">
        <v>-513.58421173099998</v>
      </c>
      <c r="B540">
        <v>2</v>
      </c>
    </row>
    <row r="541" spans="1:2">
      <c r="A541">
        <v>513.58421173099998</v>
      </c>
      <c r="B541">
        <v>2</v>
      </c>
    </row>
    <row r="542" spans="1:2">
      <c r="A542">
        <v>-90.401827896499995</v>
      </c>
      <c r="B542">
        <v>1</v>
      </c>
    </row>
    <row r="543" spans="1:2">
      <c r="A543">
        <v>90.401827896499995</v>
      </c>
      <c r="B543">
        <v>2</v>
      </c>
    </row>
    <row r="544" spans="1:2">
      <c r="A544">
        <v>1282.0797683999999</v>
      </c>
      <c r="B544">
        <v>3</v>
      </c>
    </row>
    <row r="545" spans="1:2">
      <c r="A545">
        <v>-1282.0797683999999</v>
      </c>
      <c r="B545">
        <v>0</v>
      </c>
    </row>
    <row r="546" spans="1:2">
      <c r="A546">
        <v>-845.95103432500002</v>
      </c>
      <c r="B546">
        <v>1</v>
      </c>
    </row>
    <row r="547" spans="1:2">
      <c r="A547">
        <v>845.95103432500002</v>
      </c>
      <c r="B547">
        <v>0</v>
      </c>
    </row>
    <row r="548" spans="1:2">
      <c r="A548">
        <v>29.765459284399999</v>
      </c>
      <c r="B548">
        <v>0</v>
      </c>
    </row>
    <row r="549" spans="1:2">
      <c r="A549">
        <v>-29.765459284399999</v>
      </c>
      <c r="B549">
        <v>1</v>
      </c>
    </row>
    <row r="550" spans="1:2">
      <c r="A550">
        <v>-14.963999724500001</v>
      </c>
      <c r="B550">
        <v>1</v>
      </c>
    </row>
    <row r="551" spans="1:2">
      <c r="A551">
        <v>14.963999724500001</v>
      </c>
      <c r="B551">
        <v>0</v>
      </c>
    </row>
    <row r="552" spans="1:2">
      <c r="A552">
        <v>-1698.3793491199999</v>
      </c>
      <c r="B552">
        <v>2</v>
      </c>
    </row>
    <row r="553" spans="1:2">
      <c r="A553">
        <v>1698.3793491199999</v>
      </c>
      <c r="B553">
        <v>2</v>
      </c>
    </row>
    <row r="554" spans="1:2">
      <c r="A554">
        <v>-114.872950958</v>
      </c>
      <c r="B554">
        <v>0</v>
      </c>
    </row>
    <row r="555" spans="1:2">
      <c r="A555">
        <v>114.872950958</v>
      </c>
      <c r="B555">
        <v>1</v>
      </c>
    </row>
    <row r="556" spans="1:2">
      <c r="A556">
        <v>203.70728963900001</v>
      </c>
      <c r="B556">
        <v>1</v>
      </c>
    </row>
    <row r="557" spans="1:2">
      <c r="A557">
        <v>-203.70728963900001</v>
      </c>
      <c r="B557">
        <v>0</v>
      </c>
    </row>
    <row r="558" spans="1:2">
      <c r="A558">
        <v>-1286.52502942</v>
      </c>
      <c r="B558">
        <v>2</v>
      </c>
    </row>
    <row r="559" spans="1:2">
      <c r="A559">
        <v>1286.52502942</v>
      </c>
      <c r="B559">
        <v>2</v>
      </c>
    </row>
    <row r="560" spans="1:2">
      <c r="A560">
        <v>913.76812051399997</v>
      </c>
      <c r="B560">
        <v>0</v>
      </c>
    </row>
    <row r="561" spans="1:2">
      <c r="A561">
        <v>-913.76812051399997</v>
      </c>
      <c r="B561">
        <v>1</v>
      </c>
    </row>
    <row r="562" spans="1:2">
      <c r="A562">
        <v>-605.55600313499997</v>
      </c>
      <c r="B562">
        <v>1</v>
      </c>
    </row>
    <row r="563" spans="1:2">
      <c r="A563">
        <v>605.55600313499997</v>
      </c>
      <c r="B563">
        <v>1</v>
      </c>
    </row>
    <row r="564" spans="1:2">
      <c r="A564">
        <v>-72.170665571699999</v>
      </c>
      <c r="B564">
        <v>3</v>
      </c>
    </row>
    <row r="565" spans="1:2">
      <c r="A565">
        <v>72.170665571699999</v>
      </c>
      <c r="B565">
        <v>1</v>
      </c>
    </row>
    <row r="566" spans="1:2">
      <c r="A566">
        <v>-1226.66837777</v>
      </c>
      <c r="B566">
        <v>1</v>
      </c>
    </row>
    <row r="567" spans="1:2">
      <c r="A567">
        <v>1226.66837777</v>
      </c>
      <c r="B567">
        <v>1</v>
      </c>
    </row>
    <row r="568" spans="1:2">
      <c r="A568">
        <v>119.290238323</v>
      </c>
      <c r="B568">
        <v>2</v>
      </c>
    </row>
    <row r="569" spans="1:2">
      <c r="A569">
        <v>-119.290238323</v>
      </c>
      <c r="B569">
        <v>1</v>
      </c>
    </row>
    <row r="570" spans="1:2">
      <c r="A570">
        <v>88.1632708737</v>
      </c>
      <c r="B570">
        <v>0</v>
      </c>
    </row>
    <row r="571" spans="1:2">
      <c r="A571">
        <v>-88.1632708737</v>
      </c>
      <c r="B571">
        <v>2</v>
      </c>
    </row>
    <row r="572" spans="1:2">
      <c r="A572">
        <v>-244.92550938100001</v>
      </c>
      <c r="B572">
        <v>1</v>
      </c>
    </row>
    <row r="573" spans="1:2">
      <c r="A573">
        <v>244.92550938100001</v>
      </c>
      <c r="B573">
        <v>0</v>
      </c>
    </row>
    <row r="574" spans="1:2">
      <c r="A574">
        <v>-1077.8186399000001</v>
      </c>
      <c r="B574">
        <v>1</v>
      </c>
    </row>
    <row r="575" spans="1:2">
      <c r="A575">
        <v>1077.8186399000001</v>
      </c>
      <c r="B575">
        <v>1</v>
      </c>
    </row>
    <row r="576" spans="1:2">
      <c r="A576">
        <v>838.76839786999994</v>
      </c>
      <c r="B576">
        <v>2</v>
      </c>
    </row>
    <row r="577" spans="1:2">
      <c r="A577">
        <v>-838.76839786999994</v>
      </c>
      <c r="B577">
        <v>2</v>
      </c>
    </row>
    <row r="578" spans="1:2">
      <c r="A578">
        <v>1848.71710484</v>
      </c>
      <c r="B578">
        <v>2</v>
      </c>
    </row>
    <row r="579" spans="1:2">
      <c r="A579">
        <v>-1848.71710484</v>
      </c>
      <c r="B579">
        <v>1</v>
      </c>
    </row>
    <row r="580" spans="1:2">
      <c r="A580">
        <v>25.558724419099999</v>
      </c>
      <c r="B580">
        <v>2</v>
      </c>
    </row>
    <row r="581" spans="1:2">
      <c r="A581">
        <v>-25.558724419099999</v>
      </c>
      <c r="B581">
        <v>0</v>
      </c>
    </row>
    <row r="582" spans="1:2">
      <c r="A582">
        <v>-550.14610006199996</v>
      </c>
      <c r="B582">
        <v>2</v>
      </c>
    </row>
    <row r="583" spans="1:2">
      <c r="A583">
        <v>550.14610006199996</v>
      </c>
      <c r="B583">
        <v>3</v>
      </c>
    </row>
    <row r="584" spans="1:2">
      <c r="A584">
        <v>-200.76802808100001</v>
      </c>
      <c r="B584">
        <v>3</v>
      </c>
    </row>
    <row r="585" spans="1:2">
      <c r="A585">
        <v>200.76802808100001</v>
      </c>
      <c r="B585">
        <v>2</v>
      </c>
    </row>
    <row r="586" spans="1:2">
      <c r="A586">
        <v>1295.27204173</v>
      </c>
      <c r="B586">
        <v>0</v>
      </c>
    </row>
    <row r="587" spans="1:2">
      <c r="A587">
        <v>-1295.27204173</v>
      </c>
      <c r="B587">
        <v>1</v>
      </c>
    </row>
    <row r="588" spans="1:2">
      <c r="A588">
        <v>1.30504621252</v>
      </c>
      <c r="B588">
        <v>0</v>
      </c>
    </row>
    <row r="589" spans="1:2">
      <c r="A589">
        <v>-1.30504621252</v>
      </c>
      <c r="B589">
        <v>2</v>
      </c>
    </row>
    <row r="590" spans="1:2">
      <c r="A590">
        <v>160.540896527</v>
      </c>
      <c r="B590">
        <v>1</v>
      </c>
    </row>
    <row r="591" spans="1:2">
      <c r="A591">
        <v>-160.540896527</v>
      </c>
      <c r="B591">
        <v>0</v>
      </c>
    </row>
    <row r="592" spans="1:2">
      <c r="A592">
        <v>-1316.27347642</v>
      </c>
      <c r="B592">
        <v>2</v>
      </c>
    </row>
    <row r="593" spans="1:2">
      <c r="A593">
        <v>1316.27347642</v>
      </c>
      <c r="B593">
        <v>3</v>
      </c>
    </row>
    <row r="594" spans="1:2">
      <c r="A594">
        <v>-1758.0126393600001</v>
      </c>
      <c r="B594">
        <v>0</v>
      </c>
    </row>
    <row r="595" spans="1:2">
      <c r="A595">
        <v>1758.0126393600001</v>
      </c>
      <c r="B595">
        <v>3</v>
      </c>
    </row>
    <row r="596" spans="1:2">
      <c r="A596">
        <v>214.72173222800001</v>
      </c>
      <c r="B596">
        <v>3</v>
      </c>
    </row>
    <row r="597" spans="1:2">
      <c r="A597">
        <v>-214.72173222800001</v>
      </c>
      <c r="B597">
        <v>0</v>
      </c>
    </row>
    <row r="598" spans="1:2">
      <c r="A598">
        <v>-394.95300311400001</v>
      </c>
      <c r="B598">
        <v>1</v>
      </c>
    </row>
    <row r="599" spans="1:2">
      <c r="A599">
        <v>394.95300311400001</v>
      </c>
      <c r="B599">
        <v>0</v>
      </c>
    </row>
    <row r="600" spans="1:2">
      <c r="A600">
        <v>-153.47648433000001</v>
      </c>
      <c r="B600">
        <v>0</v>
      </c>
    </row>
    <row r="601" spans="1:2">
      <c r="A601">
        <v>153.47648433000001</v>
      </c>
      <c r="B601">
        <v>3</v>
      </c>
    </row>
    <row r="602" spans="1:2">
      <c r="A602">
        <v>-237.57554202</v>
      </c>
      <c r="B602">
        <v>2</v>
      </c>
    </row>
    <row r="603" spans="1:2">
      <c r="A603">
        <v>237.57554202</v>
      </c>
      <c r="B603">
        <v>2</v>
      </c>
    </row>
    <row r="604" spans="1:2">
      <c r="A604">
        <v>216.13392830999999</v>
      </c>
      <c r="B604">
        <v>3</v>
      </c>
    </row>
    <row r="605" spans="1:2">
      <c r="A605">
        <v>-216.13392830999999</v>
      </c>
      <c r="B605">
        <v>2</v>
      </c>
    </row>
    <row r="606" spans="1:2">
      <c r="A606">
        <v>1823.6671175900001</v>
      </c>
      <c r="B606">
        <v>2</v>
      </c>
    </row>
    <row r="607" spans="1:2">
      <c r="A607">
        <v>-1823.6671175900001</v>
      </c>
      <c r="B607">
        <v>1</v>
      </c>
    </row>
    <row r="608" spans="1:2">
      <c r="A608">
        <v>761.36166832900005</v>
      </c>
      <c r="B608">
        <v>1</v>
      </c>
    </row>
    <row r="609" spans="1:2">
      <c r="A609">
        <v>-761.36166832900005</v>
      </c>
      <c r="B609">
        <v>0</v>
      </c>
    </row>
    <row r="610" spans="1:2">
      <c r="A610">
        <v>562.14309872599995</v>
      </c>
      <c r="B610">
        <v>2</v>
      </c>
    </row>
    <row r="611" spans="1:2">
      <c r="A611">
        <v>-562.14309872599995</v>
      </c>
      <c r="B611">
        <v>0</v>
      </c>
    </row>
    <row r="612" spans="1:2">
      <c r="A612">
        <v>77.095243855199996</v>
      </c>
      <c r="B612">
        <v>0</v>
      </c>
    </row>
    <row r="613" spans="1:2">
      <c r="A613">
        <v>-77.095243855199996</v>
      </c>
      <c r="B613">
        <v>0</v>
      </c>
    </row>
    <row r="614" spans="1:2">
      <c r="A614">
        <v>93.764792933199999</v>
      </c>
      <c r="B614">
        <v>0</v>
      </c>
    </row>
    <row r="615" spans="1:2">
      <c r="A615">
        <v>-93.764792933199999</v>
      </c>
      <c r="B615">
        <v>0</v>
      </c>
    </row>
    <row r="616" spans="1:2">
      <c r="A616">
        <v>165.102298913</v>
      </c>
      <c r="B616">
        <v>3</v>
      </c>
    </row>
    <row r="617" spans="1:2">
      <c r="A617">
        <v>-165.102298913</v>
      </c>
      <c r="B617">
        <v>2</v>
      </c>
    </row>
    <row r="618" spans="1:2">
      <c r="A618">
        <v>-706.36125269900003</v>
      </c>
      <c r="B618">
        <v>1</v>
      </c>
    </row>
    <row r="619" spans="1:2">
      <c r="A619">
        <v>706.36125269900003</v>
      </c>
      <c r="B619">
        <v>0</v>
      </c>
    </row>
    <row r="620" spans="1:2">
      <c r="A620">
        <v>-667.40041402199995</v>
      </c>
      <c r="B620">
        <v>0</v>
      </c>
    </row>
    <row r="621" spans="1:2">
      <c r="A621">
        <v>667.40041402199995</v>
      </c>
      <c r="B621">
        <v>0</v>
      </c>
    </row>
    <row r="622" spans="1:2">
      <c r="A622">
        <v>-81.539003203099995</v>
      </c>
      <c r="B622">
        <v>1</v>
      </c>
    </row>
    <row r="623" spans="1:2">
      <c r="A623">
        <v>81.539003203099995</v>
      </c>
      <c r="B623">
        <v>1</v>
      </c>
    </row>
    <row r="624" spans="1:2">
      <c r="A624">
        <v>-1084.6665513999999</v>
      </c>
      <c r="B624">
        <v>1</v>
      </c>
    </row>
    <row r="625" spans="1:2">
      <c r="A625">
        <v>1084.6665513999999</v>
      </c>
      <c r="B625">
        <v>3</v>
      </c>
    </row>
    <row r="626" spans="1:2">
      <c r="A626">
        <v>859.77946614500001</v>
      </c>
      <c r="B626">
        <v>2</v>
      </c>
    </row>
    <row r="627" spans="1:2">
      <c r="A627">
        <v>-859.77946614500001</v>
      </c>
      <c r="B627">
        <v>3</v>
      </c>
    </row>
    <row r="628" spans="1:2">
      <c r="A628">
        <v>-286.60507882500002</v>
      </c>
      <c r="B628">
        <v>2</v>
      </c>
    </row>
    <row r="629" spans="1:2">
      <c r="A629">
        <v>286.60507882500002</v>
      </c>
      <c r="B629">
        <v>0</v>
      </c>
    </row>
    <row r="630" spans="1:2">
      <c r="A630">
        <v>-1135.7823247199999</v>
      </c>
      <c r="B630">
        <v>1</v>
      </c>
    </row>
    <row r="631" spans="1:2">
      <c r="A631">
        <v>1135.7823247199999</v>
      </c>
      <c r="B631">
        <v>4</v>
      </c>
    </row>
    <row r="632" spans="1:2">
      <c r="A632">
        <v>-1590.70890902</v>
      </c>
      <c r="B632">
        <v>0</v>
      </c>
    </row>
    <row r="633" spans="1:2">
      <c r="A633">
        <v>1590.70890902</v>
      </c>
      <c r="B633">
        <v>3</v>
      </c>
    </row>
    <row r="634" spans="1:2">
      <c r="A634">
        <v>-231.616933604</v>
      </c>
      <c r="B634">
        <v>1</v>
      </c>
    </row>
    <row r="635" spans="1:2">
      <c r="A635">
        <v>231.616933604</v>
      </c>
      <c r="B635">
        <v>0</v>
      </c>
    </row>
    <row r="636" spans="1:2">
      <c r="A636">
        <v>211.43689154500001</v>
      </c>
      <c r="B636">
        <v>2</v>
      </c>
    </row>
    <row r="637" spans="1:2">
      <c r="A637">
        <v>-211.43689154500001</v>
      </c>
      <c r="B637">
        <v>0</v>
      </c>
    </row>
    <row r="638" spans="1:2">
      <c r="A638">
        <v>2022.61295522</v>
      </c>
      <c r="B638">
        <v>3</v>
      </c>
    </row>
    <row r="639" spans="1:2">
      <c r="A639">
        <v>-2022.61295522</v>
      </c>
      <c r="B639">
        <v>1</v>
      </c>
    </row>
    <row r="640" spans="1:2">
      <c r="A640">
        <v>-564.53471233400001</v>
      </c>
      <c r="B640">
        <v>0</v>
      </c>
    </row>
    <row r="641" spans="1:2">
      <c r="A641">
        <v>564.53471233400001</v>
      </c>
      <c r="B641">
        <v>0</v>
      </c>
    </row>
    <row r="642" spans="1:2">
      <c r="A642">
        <v>88.680826594199999</v>
      </c>
      <c r="B642">
        <v>1</v>
      </c>
    </row>
    <row r="643" spans="1:2">
      <c r="A643">
        <v>-88.680826594199999</v>
      </c>
      <c r="B643">
        <v>2</v>
      </c>
    </row>
    <row r="644" spans="1:2">
      <c r="A644">
        <v>189.36839480099999</v>
      </c>
      <c r="B644">
        <v>1</v>
      </c>
    </row>
    <row r="645" spans="1:2">
      <c r="A645">
        <v>-189.36839480099999</v>
      </c>
      <c r="B645">
        <v>0</v>
      </c>
    </row>
    <row r="646" spans="1:2">
      <c r="A646">
        <v>781.03169740199996</v>
      </c>
      <c r="B646">
        <v>1</v>
      </c>
    </row>
    <row r="647" spans="1:2">
      <c r="A647">
        <v>-781.03169740199996</v>
      </c>
      <c r="B647">
        <v>0</v>
      </c>
    </row>
    <row r="648" spans="1:2">
      <c r="A648">
        <v>1177.4865396099999</v>
      </c>
      <c r="B648">
        <v>3</v>
      </c>
    </row>
    <row r="649" spans="1:2">
      <c r="A649">
        <v>-1177.4865396099999</v>
      </c>
      <c r="B649">
        <v>0</v>
      </c>
    </row>
    <row r="650" spans="1:2">
      <c r="A650">
        <v>-445.54677482400001</v>
      </c>
      <c r="B650">
        <v>5</v>
      </c>
    </row>
    <row r="651" spans="1:2">
      <c r="A651">
        <v>445.54677482400001</v>
      </c>
      <c r="B651">
        <v>2</v>
      </c>
    </row>
    <row r="652" spans="1:2">
      <c r="A652">
        <v>-2089.7470585800002</v>
      </c>
      <c r="B652">
        <v>2</v>
      </c>
    </row>
    <row r="653" spans="1:2">
      <c r="A653">
        <v>2089.7470585800002</v>
      </c>
      <c r="B653">
        <v>1</v>
      </c>
    </row>
    <row r="654" spans="1:2">
      <c r="A654">
        <v>-983.52532152399999</v>
      </c>
      <c r="B654">
        <v>1</v>
      </c>
    </row>
    <row r="655" spans="1:2">
      <c r="A655">
        <v>983.52532152399999</v>
      </c>
      <c r="B655">
        <v>1</v>
      </c>
    </row>
    <row r="656" spans="1:2">
      <c r="A656">
        <v>-947.17591357000003</v>
      </c>
      <c r="B656">
        <v>0</v>
      </c>
    </row>
    <row r="657" spans="1:2">
      <c r="A657">
        <v>947.17591357000003</v>
      </c>
      <c r="B657">
        <v>1</v>
      </c>
    </row>
    <row r="658" spans="1:2">
      <c r="A658">
        <v>-841.04798461400003</v>
      </c>
      <c r="B658">
        <v>0</v>
      </c>
    </row>
    <row r="659" spans="1:2">
      <c r="A659">
        <v>841.04798461400003</v>
      </c>
      <c r="B659">
        <v>3</v>
      </c>
    </row>
    <row r="660" spans="1:2">
      <c r="A660">
        <v>-105.793345847</v>
      </c>
      <c r="B660">
        <v>0</v>
      </c>
    </row>
    <row r="661" spans="1:2">
      <c r="A661">
        <v>105.793345847</v>
      </c>
      <c r="B661">
        <v>1</v>
      </c>
    </row>
    <row r="662" spans="1:2">
      <c r="A662">
        <v>277.90804870900001</v>
      </c>
      <c r="B662">
        <v>3</v>
      </c>
    </row>
    <row r="663" spans="1:2">
      <c r="A663">
        <v>-277.90804870900001</v>
      </c>
      <c r="B663">
        <v>1</v>
      </c>
    </row>
    <row r="664" spans="1:2">
      <c r="A664">
        <v>7.1316158855099996</v>
      </c>
      <c r="B664">
        <v>0</v>
      </c>
    </row>
    <row r="665" spans="1:2">
      <c r="A665">
        <v>-7.1316158855099996</v>
      </c>
      <c r="B665">
        <v>1</v>
      </c>
    </row>
    <row r="666" spans="1:2">
      <c r="A666">
        <v>138.916169182</v>
      </c>
      <c r="B666">
        <v>0</v>
      </c>
    </row>
    <row r="667" spans="1:2">
      <c r="A667">
        <v>-138.916169182</v>
      </c>
      <c r="B667">
        <v>1</v>
      </c>
    </row>
    <row r="668" spans="1:2">
      <c r="A668">
        <v>1606.70001204</v>
      </c>
      <c r="B668">
        <v>1</v>
      </c>
    </row>
    <row r="669" spans="1:2">
      <c r="A669">
        <v>-1606.70001204</v>
      </c>
      <c r="B669">
        <v>2</v>
      </c>
    </row>
    <row r="670" spans="1:2">
      <c r="A670">
        <v>1420.4524062800001</v>
      </c>
      <c r="B670">
        <v>2</v>
      </c>
    </row>
    <row r="671" spans="1:2">
      <c r="A671">
        <v>-1420.4524062800001</v>
      </c>
      <c r="B671">
        <v>1</v>
      </c>
    </row>
    <row r="672" spans="1:2">
      <c r="A672">
        <v>1090.11938945</v>
      </c>
      <c r="B672">
        <v>1</v>
      </c>
    </row>
    <row r="673" spans="1:2">
      <c r="A673">
        <v>-1090.11938945</v>
      </c>
      <c r="B673">
        <v>1</v>
      </c>
    </row>
    <row r="674" spans="1:2">
      <c r="A674">
        <v>593.48683715899995</v>
      </c>
      <c r="B674">
        <v>2</v>
      </c>
    </row>
    <row r="675" spans="1:2">
      <c r="A675">
        <v>-593.48683715899995</v>
      </c>
      <c r="B675">
        <v>1</v>
      </c>
    </row>
    <row r="676" spans="1:2">
      <c r="A676">
        <v>3.82828142306</v>
      </c>
      <c r="B676">
        <v>4</v>
      </c>
    </row>
    <row r="677" spans="1:2">
      <c r="A677">
        <v>-3.82828142306</v>
      </c>
      <c r="B677">
        <v>2</v>
      </c>
    </row>
    <row r="678" spans="1:2">
      <c r="A678">
        <v>62.385647217900001</v>
      </c>
      <c r="B678">
        <v>0</v>
      </c>
    </row>
    <row r="679" spans="1:2">
      <c r="A679">
        <v>-62.385647217900001</v>
      </c>
      <c r="B679">
        <v>1</v>
      </c>
    </row>
    <row r="680" spans="1:2">
      <c r="A680">
        <v>35.828181899800001</v>
      </c>
      <c r="B680">
        <v>1</v>
      </c>
    </row>
    <row r="681" spans="1:2">
      <c r="A681">
        <v>-35.828181899800001</v>
      </c>
      <c r="B681">
        <v>1</v>
      </c>
    </row>
    <row r="682" spans="1:2">
      <c r="A682">
        <v>1663.23614524</v>
      </c>
      <c r="B682">
        <v>2</v>
      </c>
    </row>
    <row r="683" spans="1:2">
      <c r="A683">
        <v>-1663.23614524</v>
      </c>
      <c r="B683">
        <v>0</v>
      </c>
    </row>
    <row r="684" spans="1:2">
      <c r="A684">
        <v>916.62324297299995</v>
      </c>
      <c r="B684">
        <v>2</v>
      </c>
    </row>
    <row r="685" spans="1:2">
      <c r="A685">
        <v>-916.62324297299995</v>
      </c>
      <c r="B685">
        <v>1</v>
      </c>
    </row>
    <row r="686" spans="1:2">
      <c r="A686">
        <v>329.39032832700002</v>
      </c>
      <c r="B686">
        <v>0</v>
      </c>
    </row>
    <row r="687" spans="1:2">
      <c r="A687">
        <v>-329.39032832700002</v>
      </c>
      <c r="B687">
        <v>0</v>
      </c>
    </row>
    <row r="688" spans="1:2">
      <c r="A688">
        <v>61.098893512399997</v>
      </c>
      <c r="B688">
        <v>1</v>
      </c>
    </row>
    <row r="689" spans="1:2">
      <c r="A689">
        <v>-61.098893512399997</v>
      </c>
      <c r="B689">
        <v>1</v>
      </c>
    </row>
    <row r="690" spans="1:2">
      <c r="A690">
        <v>-1614.0410603299999</v>
      </c>
      <c r="B690">
        <v>0</v>
      </c>
    </row>
    <row r="691" spans="1:2">
      <c r="A691">
        <v>1614.0410603299999</v>
      </c>
      <c r="B691">
        <v>1</v>
      </c>
    </row>
    <row r="692" spans="1:2">
      <c r="A692">
        <v>459.39600267899999</v>
      </c>
      <c r="B692">
        <v>0</v>
      </c>
    </row>
    <row r="693" spans="1:2">
      <c r="A693">
        <v>-459.39600267899999</v>
      </c>
      <c r="B693">
        <v>1</v>
      </c>
    </row>
    <row r="694" spans="1:2">
      <c r="A694">
        <v>-533.70396147700001</v>
      </c>
      <c r="B694">
        <v>0</v>
      </c>
    </row>
    <row r="695" spans="1:2">
      <c r="A695">
        <v>533.70396147700001</v>
      </c>
      <c r="B695">
        <v>0</v>
      </c>
    </row>
    <row r="696" spans="1:2">
      <c r="A696">
        <v>1103.5475127699999</v>
      </c>
      <c r="B696">
        <v>1</v>
      </c>
    </row>
    <row r="697" spans="1:2">
      <c r="A697">
        <v>-1103.5475127699999</v>
      </c>
      <c r="B697">
        <v>0</v>
      </c>
    </row>
    <row r="698" spans="1:2">
      <c r="A698">
        <v>54.926466658599999</v>
      </c>
      <c r="B698">
        <v>3</v>
      </c>
    </row>
    <row r="699" spans="1:2">
      <c r="A699">
        <v>-54.926466658599999</v>
      </c>
      <c r="B699">
        <v>1</v>
      </c>
    </row>
    <row r="700" spans="1:2">
      <c r="A700">
        <v>246.76878003300001</v>
      </c>
      <c r="B700">
        <v>1</v>
      </c>
    </row>
    <row r="701" spans="1:2">
      <c r="A701">
        <v>-246.76878003300001</v>
      </c>
      <c r="B701">
        <v>0</v>
      </c>
    </row>
    <row r="702" spans="1:2">
      <c r="A702">
        <v>-1255.2907222900001</v>
      </c>
      <c r="B702">
        <v>3</v>
      </c>
    </row>
    <row r="703" spans="1:2">
      <c r="A703">
        <v>1255.2907222900001</v>
      </c>
      <c r="B703">
        <v>1</v>
      </c>
    </row>
    <row r="704" spans="1:2">
      <c r="A704">
        <v>-261.02135513000002</v>
      </c>
      <c r="B704">
        <v>1</v>
      </c>
    </row>
    <row r="705" spans="1:2">
      <c r="A705">
        <v>261.02135513000002</v>
      </c>
      <c r="B705">
        <v>1</v>
      </c>
    </row>
    <row r="706" spans="1:2">
      <c r="A706">
        <v>-331.63609112199998</v>
      </c>
      <c r="B706">
        <v>2</v>
      </c>
    </row>
    <row r="707" spans="1:2">
      <c r="A707">
        <v>331.63609112199998</v>
      </c>
      <c r="B707">
        <v>0</v>
      </c>
    </row>
    <row r="708" spans="1:2">
      <c r="A708">
        <v>-461.45236095199999</v>
      </c>
      <c r="B708">
        <v>3</v>
      </c>
    </row>
    <row r="709" spans="1:2">
      <c r="A709">
        <v>461.45236095199999</v>
      </c>
      <c r="B709">
        <v>4</v>
      </c>
    </row>
    <row r="710" spans="1:2">
      <c r="A710">
        <v>1663.8733241899999</v>
      </c>
      <c r="B710">
        <v>3</v>
      </c>
    </row>
    <row r="711" spans="1:2">
      <c r="A711">
        <v>-1663.8733241899999</v>
      </c>
      <c r="B711">
        <v>0</v>
      </c>
    </row>
    <row r="712" spans="1:2">
      <c r="A712">
        <v>90.192027630200002</v>
      </c>
      <c r="B712">
        <v>0</v>
      </c>
    </row>
    <row r="713" spans="1:2">
      <c r="A713">
        <v>-90.192027630200002</v>
      </c>
      <c r="B713">
        <v>1</v>
      </c>
    </row>
    <row r="714" spans="1:2">
      <c r="A714">
        <v>443.31288409699999</v>
      </c>
      <c r="B714">
        <v>2</v>
      </c>
    </row>
    <row r="715" spans="1:2">
      <c r="A715">
        <v>-443.31288409699999</v>
      </c>
      <c r="B715">
        <v>1</v>
      </c>
    </row>
    <row r="716" spans="1:2">
      <c r="A716">
        <v>186.266529128</v>
      </c>
      <c r="B716">
        <v>0</v>
      </c>
    </row>
    <row r="717" spans="1:2">
      <c r="A717">
        <v>-186.266529128</v>
      </c>
      <c r="B717">
        <v>1</v>
      </c>
    </row>
    <row r="718" spans="1:2">
      <c r="A718">
        <v>656.38295062099996</v>
      </c>
      <c r="B718">
        <v>2</v>
      </c>
    </row>
    <row r="719" spans="1:2">
      <c r="A719">
        <v>-656.38295062099996</v>
      </c>
      <c r="B719">
        <v>4</v>
      </c>
    </row>
    <row r="720" spans="1:2">
      <c r="A720">
        <v>1710.36024774</v>
      </c>
      <c r="B720">
        <v>0</v>
      </c>
    </row>
    <row r="721" spans="1:2">
      <c r="A721">
        <v>-1710.36024774</v>
      </c>
      <c r="B721">
        <v>0</v>
      </c>
    </row>
    <row r="722" spans="1:2">
      <c r="A722">
        <v>-1079.9354453799999</v>
      </c>
      <c r="B722">
        <v>1</v>
      </c>
    </row>
    <row r="723" spans="1:2">
      <c r="A723">
        <v>1079.9354453799999</v>
      </c>
      <c r="B723">
        <v>1</v>
      </c>
    </row>
    <row r="724" spans="1:2">
      <c r="A724">
        <v>141.15204066499999</v>
      </c>
      <c r="B724">
        <v>4</v>
      </c>
    </row>
    <row r="725" spans="1:2">
      <c r="A725">
        <v>-141.15204066499999</v>
      </c>
      <c r="B725">
        <v>1</v>
      </c>
    </row>
    <row r="726" spans="1:2">
      <c r="A726">
        <v>-886.35211964999996</v>
      </c>
      <c r="B726">
        <v>1</v>
      </c>
    </row>
    <row r="727" spans="1:2">
      <c r="A727">
        <v>886.35211964999996</v>
      </c>
      <c r="B727">
        <v>1</v>
      </c>
    </row>
    <row r="728" spans="1:2">
      <c r="A728">
        <v>-1571.8143516499999</v>
      </c>
      <c r="B728">
        <v>3</v>
      </c>
    </row>
    <row r="729" spans="1:2">
      <c r="A729">
        <v>1571.8143516499999</v>
      </c>
      <c r="B729">
        <v>2</v>
      </c>
    </row>
    <row r="730" spans="1:2">
      <c r="A730">
        <v>401.895623204</v>
      </c>
      <c r="B730">
        <v>5</v>
      </c>
    </row>
    <row r="731" spans="1:2">
      <c r="A731">
        <v>-401.895623204</v>
      </c>
      <c r="B731">
        <v>3</v>
      </c>
    </row>
    <row r="732" spans="1:2">
      <c r="A732">
        <v>-1776.0412275599999</v>
      </c>
      <c r="B732">
        <v>3</v>
      </c>
    </row>
    <row r="733" spans="1:2">
      <c r="A733">
        <v>1776.0412275599999</v>
      </c>
      <c r="B733">
        <v>2</v>
      </c>
    </row>
    <row r="734" spans="1:2">
      <c r="A734">
        <v>-388.166161805</v>
      </c>
      <c r="B734">
        <v>3</v>
      </c>
    </row>
    <row r="735" spans="1:2">
      <c r="A735">
        <v>388.166161805</v>
      </c>
      <c r="B735">
        <v>1</v>
      </c>
    </row>
    <row r="736" spans="1:2">
      <c r="A736">
        <v>-332.27692277300002</v>
      </c>
      <c r="B736">
        <v>2</v>
      </c>
    </row>
    <row r="737" spans="1:2">
      <c r="A737">
        <v>332.27692277300002</v>
      </c>
      <c r="B737">
        <v>0</v>
      </c>
    </row>
    <row r="738" spans="1:2">
      <c r="A738">
        <v>1567.2599986</v>
      </c>
      <c r="B738">
        <v>3</v>
      </c>
    </row>
    <row r="739" spans="1:2">
      <c r="A739">
        <v>-1567.2599986</v>
      </c>
      <c r="B739">
        <v>1</v>
      </c>
    </row>
    <row r="740" spans="1:2">
      <c r="A740">
        <v>146.761157795</v>
      </c>
      <c r="B740">
        <v>2</v>
      </c>
    </row>
    <row r="741" spans="1:2">
      <c r="A741">
        <v>-146.761157795</v>
      </c>
      <c r="B741">
        <v>1</v>
      </c>
    </row>
    <row r="742" spans="1:2">
      <c r="A742">
        <v>875.60904853</v>
      </c>
      <c r="B742">
        <v>3</v>
      </c>
    </row>
    <row r="743" spans="1:2">
      <c r="A743">
        <v>-875.60904853</v>
      </c>
      <c r="B743">
        <v>0</v>
      </c>
    </row>
    <row r="744" spans="1:2">
      <c r="A744">
        <v>-55.347012586399998</v>
      </c>
      <c r="B744">
        <v>2</v>
      </c>
    </row>
    <row r="745" spans="1:2">
      <c r="A745">
        <v>55.347012586399998</v>
      </c>
      <c r="B745">
        <v>0</v>
      </c>
    </row>
    <row r="746" spans="1:2">
      <c r="A746">
        <v>396.11795492200002</v>
      </c>
      <c r="B746">
        <v>1</v>
      </c>
    </row>
    <row r="747" spans="1:2">
      <c r="A747">
        <v>-396.11795492200002</v>
      </c>
      <c r="B747">
        <v>2</v>
      </c>
    </row>
    <row r="748" spans="1:2">
      <c r="A748">
        <v>369.19349643300001</v>
      </c>
      <c r="B748">
        <v>1</v>
      </c>
    </row>
    <row r="749" spans="1:2">
      <c r="A749">
        <v>-369.19349643300001</v>
      </c>
      <c r="B749">
        <v>2</v>
      </c>
    </row>
    <row r="750" spans="1:2">
      <c r="A750">
        <v>242.763905416</v>
      </c>
      <c r="B750">
        <v>2</v>
      </c>
    </row>
    <row r="751" spans="1:2">
      <c r="A751">
        <v>-242.763905416</v>
      </c>
      <c r="B751">
        <v>1</v>
      </c>
    </row>
    <row r="752" spans="1:2">
      <c r="A752">
        <v>-267.858896883</v>
      </c>
      <c r="B752">
        <v>0</v>
      </c>
    </row>
    <row r="753" spans="1:2">
      <c r="A753">
        <v>267.858896883</v>
      </c>
      <c r="B753">
        <v>1</v>
      </c>
    </row>
    <row r="754" spans="1:2">
      <c r="A754">
        <v>-483.98164526300002</v>
      </c>
      <c r="B754">
        <v>0</v>
      </c>
    </row>
    <row r="755" spans="1:2">
      <c r="A755">
        <v>483.98164526300002</v>
      </c>
      <c r="B755">
        <v>1</v>
      </c>
    </row>
    <row r="756" spans="1:2">
      <c r="A756">
        <v>-389.93970999099997</v>
      </c>
      <c r="B756">
        <v>1</v>
      </c>
    </row>
    <row r="757" spans="1:2">
      <c r="A757">
        <v>389.93970999099997</v>
      </c>
      <c r="B757">
        <v>1</v>
      </c>
    </row>
    <row r="758" spans="1:2">
      <c r="A758">
        <v>-1272.63062696</v>
      </c>
      <c r="B758">
        <v>2</v>
      </c>
    </row>
    <row r="759" spans="1:2">
      <c r="A759">
        <v>1272.63062696</v>
      </c>
      <c r="B759">
        <v>0</v>
      </c>
    </row>
    <row r="760" spans="1:2">
      <c r="A760">
        <v>-584.10141819499995</v>
      </c>
      <c r="B760">
        <v>1</v>
      </c>
    </row>
    <row r="761" spans="1:2">
      <c r="A761">
        <v>584.10141819499995</v>
      </c>
      <c r="B761">
        <v>3</v>
      </c>
    </row>
    <row r="762" spans="1:2">
      <c r="A762">
        <v>-237.48765551700001</v>
      </c>
      <c r="B762">
        <v>1</v>
      </c>
    </row>
    <row r="763" spans="1:2">
      <c r="A763">
        <v>237.48765551700001</v>
      </c>
      <c r="B763">
        <v>0</v>
      </c>
    </row>
    <row r="764" spans="1:2">
      <c r="A764">
        <v>-556.35890701100004</v>
      </c>
      <c r="B764">
        <v>2</v>
      </c>
    </row>
    <row r="765" spans="1:2">
      <c r="A765">
        <v>556.35890701100004</v>
      </c>
      <c r="B765">
        <v>0</v>
      </c>
    </row>
    <row r="766" spans="1:2">
      <c r="A766">
        <v>-40.305163279600002</v>
      </c>
      <c r="B766">
        <v>0</v>
      </c>
    </row>
    <row r="767" spans="1:2">
      <c r="A767">
        <v>40.305163279600002</v>
      </c>
      <c r="B767">
        <v>3</v>
      </c>
    </row>
    <row r="768" spans="1:2">
      <c r="A768">
        <v>183.08643666399999</v>
      </c>
      <c r="B768">
        <v>2</v>
      </c>
    </row>
    <row r="769" spans="1:2">
      <c r="A769">
        <v>-183.08643666399999</v>
      </c>
      <c r="B769">
        <v>2</v>
      </c>
    </row>
    <row r="770" spans="1:2">
      <c r="A770">
        <v>-109.23115064700001</v>
      </c>
      <c r="B770">
        <v>2</v>
      </c>
    </row>
    <row r="771" spans="1:2">
      <c r="A771">
        <v>109.23115064700001</v>
      </c>
      <c r="B771">
        <v>1</v>
      </c>
    </row>
    <row r="772" spans="1:2">
      <c r="A772">
        <v>1425.2418722299999</v>
      </c>
      <c r="B772">
        <v>3</v>
      </c>
    </row>
    <row r="773" spans="1:2">
      <c r="A773">
        <v>-1425.2418722299999</v>
      </c>
      <c r="B773">
        <v>0</v>
      </c>
    </row>
    <row r="774" spans="1:2">
      <c r="A774">
        <v>-348.44800290000001</v>
      </c>
      <c r="B774">
        <v>1</v>
      </c>
    </row>
    <row r="775" spans="1:2">
      <c r="A775">
        <v>348.44800290000001</v>
      </c>
      <c r="B775">
        <v>1</v>
      </c>
    </row>
    <row r="776" spans="1:2">
      <c r="A776">
        <v>-1365.8716897199999</v>
      </c>
      <c r="B776">
        <v>2</v>
      </c>
    </row>
    <row r="777" spans="1:2">
      <c r="A777">
        <v>1365.8716897199999</v>
      </c>
      <c r="B777">
        <v>1</v>
      </c>
    </row>
    <row r="778" spans="1:2">
      <c r="A778">
        <v>-1439.9413794300001</v>
      </c>
      <c r="B778">
        <v>1</v>
      </c>
    </row>
    <row r="779" spans="1:2">
      <c r="A779">
        <v>1439.9413794300001</v>
      </c>
      <c r="B779">
        <v>1</v>
      </c>
    </row>
    <row r="780" spans="1:2">
      <c r="A780">
        <v>-333.98712471200002</v>
      </c>
      <c r="B780">
        <v>0</v>
      </c>
    </row>
    <row r="781" spans="1:2">
      <c r="A781">
        <v>333.98712471200002</v>
      </c>
      <c r="B781">
        <v>3</v>
      </c>
    </row>
    <row r="782" spans="1:2">
      <c r="A782">
        <v>785.91634896999994</v>
      </c>
      <c r="B782">
        <v>2</v>
      </c>
    </row>
    <row r="783" spans="1:2">
      <c r="A783">
        <v>-785.91634896999994</v>
      </c>
      <c r="B783">
        <v>0</v>
      </c>
    </row>
    <row r="784" spans="1:2">
      <c r="A784">
        <v>-9.7399480130199994</v>
      </c>
      <c r="B784">
        <v>1</v>
      </c>
    </row>
    <row r="785" spans="1:2">
      <c r="A785">
        <v>9.7399480130199994</v>
      </c>
      <c r="B785">
        <v>1</v>
      </c>
    </row>
    <row r="786" spans="1:2">
      <c r="A786">
        <v>575.956600321</v>
      </c>
      <c r="B786">
        <v>2</v>
      </c>
    </row>
    <row r="787" spans="1:2">
      <c r="A787">
        <v>-575.956600321</v>
      </c>
      <c r="B787">
        <v>0</v>
      </c>
    </row>
    <row r="788" spans="1:2">
      <c r="A788">
        <v>4.1300110011199997</v>
      </c>
      <c r="B788">
        <v>1</v>
      </c>
    </row>
    <row r="789" spans="1:2">
      <c r="A789">
        <v>-4.1300110011199997</v>
      </c>
      <c r="B789">
        <v>1</v>
      </c>
    </row>
    <row r="790" spans="1:2">
      <c r="A790">
        <v>-1131.6857968700001</v>
      </c>
      <c r="B790">
        <v>1</v>
      </c>
    </row>
    <row r="791" spans="1:2">
      <c r="A791">
        <v>1131.6857968700001</v>
      </c>
      <c r="B791">
        <v>0</v>
      </c>
    </row>
    <row r="792" spans="1:2">
      <c r="A792">
        <v>876.31947302499998</v>
      </c>
      <c r="B792">
        <v>0</v>
      </c>
    </row>
    <row r="793" spans="1:2">
      <c r="A793">
        <v>-876.31947302499998</v>
      </c>
      <c r="B793">
        <v>0</v>
      </c>
    </row>
    <row r="794" spans="1:2">
      <c r="A794">
        <v>-259.072931686</v>
      </c>
      <c r="B794">
        <v>2</v>
      </c>
    </row>
    <row r="795" spans="1:2">
      <c r="A795">
        <v>259.072931686</v>
      </c>
      <c r="B795">
        <v>3</v>
      </c>
    </row>
    <row r="796" spans="1:2">
      <c r="A796">
        <v>-804.94688374700002</v>
      </c>
      <c r="B796">
        <v>4</v>
      </c>
    </row>
    <row r="797" spans="1:2">
      <c r="A797">
        <v>804.94688374700002</v>
      </c>
      <c r="B797">
        <v>3</v>
      </c>
    </row>
    <row r="798" spans="1:2">
      <c r="A798">
        <v>616.41240928299999</v>
      </c>
      <c r="B798">
        <v>0</v>
      </c>
    </row>
    <row r="799" spans="1:2">
      <c r="A799">
        <v>-616.41240928299999</v>
      </c>
      <c r="B799">
        <v>0</v>
      </c>
    </row>
    <row r="800" spans="1:2">
      <c r="A800">
        <v>735.42283662399996</v>
      </c>
      <c r="B800">
        <v>1</v>
      </c>
    </row>
    <row r="801" spans="1:2">
      <c r="A801">
        <v>-735.42283662399996</v>
      </c>
      <c r="B801">
        <v>1</v>
      </c>
    </row>
    <row r="802" spans="1:2">
      <c r="A802">
        <v>-121.39227594899999</v>
      </c>
      <c r="B802">
        <v>3</v>
      </c>
    </row>
    <row r="803" spans="1:2">
      <c r="A803">
        <v>121.39227594899999</v>
      </c>
      <c r="B803">
        <v>1</v>
      </c>
    </row>
    <row r="804" spans="1:2">
      <c r="A804">
        <v>-338.08796358799998</v>
      </c>
      <c r="B804">
        <v>1</v>
      </c>
    </row>
    <row r="805" spans="1:2">
      <c r="A805">
        <v>338.08796358799998</v>
      </c>
      <c r="B805">
        <v>2</v>
      </c>
    </row>
    <row r="806" spans="1:2">
      <c r="A806">
        <v>132.248301954</v>
      </c>
      <c r="B806">
        <v>2</v>
      </c>
    </row>
    <row r="807" spans="1:2">
      <c r="A807">
        <v>-132.248301954</v>
      </c>
      <c r="B807">
        <v>2</v>
      </c>
    </row>
    <row r="808" spans="1:2">
      <c r="A808">
        <v>-148.550068391</v>
      </c>
      <c r="B808">
        <v>1</v>
      </c>
    </row>
    <row r="809" spans="1:2">
      <c r="A809">
        <v>148.550068391</v>
      </c>
      <c r="B809">
        <v>1</v>
      </c>
    </row>
    <row r="810" spans="1:2">
      <c r="A810">
        <v>498.17104163800002</v>
      </c>
      <c r="B810">
        <v>2</v>
      </c>
    </row>
    <row r="811" spans="1:2">
      <c r="A811">
        <v>-498.17104163800002</v>
      </c>
      <c r="B811">
        <v>2</v>
      </c>
    </row>
    <row r="812" spans="1:2">
      <c r="A812">
        <v>319.72018259700002</v>
      </c>
      <c r="B812">
        <v>0</v>
      </c>
    </row>
    <row r="813" spans="1:2">
      <c r="A813">
        <v>-319.72018259700002</v>
      </c>
      <c r="B813">
        <v>0</v>
      </c>
    </row>
    <row r="814" spans="1:2">
      <c r="A814">
        <v>54.590712978600003</v>
      </c>
      <c r="B814">
        <v>0</v>
      </c>
    </row>
    <row r="815" spans="1:2">
      <c r="A815">
        <v>-54.590712978600003</v>
      </c>
      <c r="B815">
        <v>1</v>
      </c>
    </row>
    <row r="816" spans="1:2">
      <c r="A816">
        <v>-570.23196520199997</v>
      </c>
      <c r="B816">
        <v>2</v>
      </c>
    </row>
    <row r="817" spans="1:2">
      <c r="A817">
        <v>570.23196520199997</v>
      </c>
      <c r="B817">
        <v>0</v>
      </c>
    </row>
    <row r="818" spans="1:2">
      <c r="A818">
        <v>424.17955540700001</v>
      </c>
      <c r="B818">
        <v>2</v>
      </c>
    </row>
    <row r="819" spans="1:2">
      <c r="A819">
        <v>-424.17955540700001</v>
      </c>
      <c r="B819">
        <v>1</v>
      </c>
    </row>
    <row r="820" spans="1:2">
      <c r="A820">
        <v>648.631828982</v>
      </c>
      <c r="B820">
        <v>1</v>
      </c>
    </row>
    <row r="821" spans="1:2">
      <c r="A821">
        <v>-648.631828982</v>
      </c>
      <c r="B821">
        <v>1</v>
      </c>
    </row>
    <row r="822" spans="1:2">
      <c r="A822">
        <v>343.21949614099998</v>
      </c>
      <c r="B822">
        <v>2</v>
      </c>
    </row>
    <row r="823" spans="1:2">
      <c r="A823">
        <v>-343.21949614099998</v>
      </c>
      <c r="B823">
        <v>1</v>
      </c>
    </row>
    <row r="824" spans="1:2">
      <c r="A824">
        <v>860.989419989</v>
      </c>
      <c r="B824">
        <v>3</v>
      </c>
    </row>
    <row r="825" spans="1:2">
      <c r="A825">
        <v>-860.989419989</v>
      </c>
      <c r="B825">
        <v>2</v>
      </c>
    </row>
    <row r="826" spans="1:2">
      <c r="A826">
        <v>100.867840168</v>
      </c>
      <c r="B826">
        <v>2</v>
      </c>
    </row>
    <row r="827" spans="1:2">
      <c r="A827">
        <v>-100.867840168</v>
      </c>
      <c r="B827">
        <v>0</v>
      </c>
    </row>
    <row r="828" spans="1:2">
      <c r="A828">
        <v>240.96513919399999</v>
      </c>
      <c r="B828">
        <v>2</v>
      </c>
    </row>
    <row r="829" spans="1:2">
      <c r="A829">
        <v>-240.96513919399999</v>
      </c>
      <c r="B829">
        <v>2</v>
      </c>
    </row>
    <row r="830" spans="1:2">
      <c r="A830">
        <v>1339.30383882</v>
      </c>
      <c r="B830">
        <v>2</v>
      </c>
    </row>
    <row r="831" spans="1:2">
      <c r="A831">
        <v>-1339.30383882</v>
      </c>
      <c r="B831">
        <v>1</v>
      </c>
    </row>
    <row r="832" spans="1:2">
      <c r="A832">
        <v>-421.53768174499999</v>
      </c>
      <c r="B832">
        <v>1</v>
      </c>
    </row>
    <row r="833" spans="1:2">
      <c r="A833">
        <v>421.53768174499999</v>
      </c>
      <c r="B833">
        <v>0</v>
      </c>
    </row>
    <row r="834" spans="1:2">
      <c r="A834">
        <v>146.12746000300001</v>
      </c>
      <c r="B834">
        <v>1</v>
      </c>
    </row>
    <row r="835" spans="1:2">
      <c r="A835">
        <v>-146.12746000300001</v>
      </c>
      <c r="B835">
        <v>0</v>
      </c>
    </row>
    <row r="836" spans="1:2">
      <c r="A836">
        <v>-49.2909456139</v>
      </c>
      <c r="B836">
        <v>0</v>
      </c>
    </row>
    <row r="837" spans="1:2">
      <c r="A837">
        <v>49.2909456139</v>
      </c>
      <c r="B837">
        <v>0</v>
      </c>
    </row>
    <row r="838" spans="1:2">
      <c r="A838">
        <v>551.91032960099994</v>
      </c>
      <c r="B838">
        <v>4</v>
      </c>
    </row>
    <row r="839" spans="1:2">
      <c r="A839">
        <v>-551.91032960099994</v>
      </c>
      <c r="B839">
        <v>1</v>
      </c>
    </row>
    <row r="840" spans="1:2">
      <c r="A840">
        <v>890.73502172999997</v>
      </c>
      <c r="B840">
        <v>1</v>
      </c>
    </row>
    <row r="841" spans="1:2">
      <c r="A841">
        <v>-890.73502172999997</v>
      </c>
      <c r="B841">
        <v>1</v>
      </c>
    </row>
    <row r="842" spans="1:2">
      <c r="A842">
        <v>-428.06503533099999</v>
      </c>
      <c r="B842">
        <v>2</v>
      </c>
    </row>
    <row r="843" spans="1:2">
      <c r="A843">
        <v>428.06503533099999</v>
      </c>
      <c r="B843">
        <v>1</v>
      </c>
    </row>
    <row r="844" spans="1:2">
      <c r="A844">
        <v>-569.58319188099995</v>
      </c>
      <c r="B844">
        <v>0</v>
      </c>
    </row>
    <row r="845" spans="1:2">
      <c r="A845">
        <v>569.58319188099995</v>
      </c>
      <c r="B845">
        <v>0</v>
      </c>
    </row>
    <row r="846" spans="1:2">
      <c r="A846">
        <v>-860.26716323699998</v>
      </c>
      <c r="B846">
        <v>2</v>
      </c>
    </row>
    <row r="847" spans="1:2">
      <c r="A847">
        <v>860.26716323699998</v>
      </c>
      <c r="B847">
        <v>2</v>
      </c>
    </row>
    <row r="848" spans="1:2">
      <c r="A848">
        <v>-79.369477489499999</v>
      </c>
      <c r="B848">
        <v>4</v>
      </c>
    </row>
    <row r="849" spans="1:2">
      <c r="A849">
        <v>79.369477489499999</v>
      </c>
      <c r="B849">
        <v>3</v>
      </c>
    </row>
    <row r="850" spans="1:2">
      <c r="A850">
        <v>-85.753765309200006</v>
      </c>
      <c r="B850">
        <v>0</v>
      </c>
    </row>
    <row r="851" spans="1:2">
      <c r="A851">
        <v>85.753765309200006</v>
      </c>
      <c r="B851">
        <v>1</v>
      </c>
    </row>
    <row r="852" spans="1:2">
      <c r="A852">
        <v>211.83435822199999</v>
      </c>
      <c r="B852">
        <v>1</v>
      </c>
    </row>
    <row r="853" spans="1:2">
      <c r="A853">
        <v>-211.83435822199999</v>
      </c>
      <c r="B853">
        <v>1</v>
      </c>
    </row>
    <row r="854" spans="1:2">
      <c r="A854">
        <v>345.51421759499999</v>
      </c>
      <c r="B854">
        <v>2</v>
      </c>
    </row>
    <row r="855" spans="1:2">
      <c r="A855">
        <v>-345.51421759499999</v>
      </c>
      <c r="B855">
        <v>1</v>
      </c>
    </row>
    <row r="856" spans="1:2">
      <c r="A856">
        <v>495.394142864</v>
      </c>
      <c r="B856">
        <v>2</v>
      </c>
    </row>
    <row r="857" spans="1:2">
      <c r="A857">
        <v>-495.394142864</v>
      </c>
      <c r="B857">
        <v>1</v>
      </c>
    </row>
    <row r="858" spans="1:2">
      <c r="A858">
        <v>648.01943581700004</v>
      </c>
      <c r="B858">
        <v>2</v>
      </c>
    </row>
    <row r="859" spans="1:2">
      <c r="A859">
        <v>-648.01943581700004</v>
      </c>
      <c r="B859">
        <v>0</v>
      </c>
    </row>
    <row r="860" spans="1:2">
      <c r="A860">
        <v>-549.59908241400001</v>
      </c>
      <c r="B860">
        <v>0</v>
      </c>
    </row>
    <row r="861" spans="1:2">
      <c r="A861">
        <v>549.59908241400001</v>
      </c>
      <c r="B861">
        <v>1</v>
      </c>
    </row>
    <row r="862" spans="1:2">
      <c r="A862">
        <v>1893.67061975</v>
      </c>
      <c r="B862">
        <v>3</v>
      </c>
    </row>
    <row r="863" spans="1:2">
      <c r="A863">
        <v>-1893.67061975</v>
      </c>
      <c r="B863">
        <v>1</v>
      </c>
    </row>
    <row r="864" spans="1:2">
      <c r="A864">
        <v>248.99988929200001</v>
      </c>
      <c r="B864">
        <v>4</v>
      </c>
    </row>
    <row r="865" spans="1:2">
      <c r="A865">
        <v>-248.99988929200001</v>
      </c>
      <c r="B865">
        <v>2</v>
      </c>
    </row>
    <row r="866" spans="1:2">
      <c r="A866">
        <v>844.07972804099995</v>
      </c>
      <c r="B866">
        <v>1</v>
      </c>
    </row>
    <row r="867" spans="1:2">
      <c r="A867">
        <v>-844.07972804099995</v>
      </c>
      <c r="B867">
        <v>0</v>
      </c>
    </row>
    <row r="868" spans="1:2">
      <c r="A868">
        <v>-326.66188392999999</v>
      </c>
      <c r="B868">
        <v>1</v>
      </c>
    </row>
    <row r="869" spans="1:2">
      <c r="A869">
        <v>326.66188392999999</v>
      </c>
      <c r="B869">
        <v>2</v>
      </c>
    </row>
    <row r="870" spans="1:2">
      <c r="A870">
        <v>331.45618480000002</v>
      </c>
      <c r="B870">
        <v>3</v>
      </c>
    </row>
    <row r="871" spans="1:2">
      <c r="A871">
        <v>-331.45618480000002</v>
      </c>
      <c r="B871">
        <v>2</v>
      </c>
    </row>
    <row r="872" spans="1:2">
      <c r="A872">
        <v>-521.34974749699995</v>
      </c>
      <c r="B872">
        <v>0</v>
      </c>
    </row>
    <row r="873" spans="1:2">
      <c r="A873">
        <v>521.34974749699995</v>
      </c>
      <c r="B873">
        <v>1</v>
      </c>
    </row>
    <row r="874" spans="1:2">
      <c r="A874">
        <v>-807.84086959199999</v>
      </c>
      <c r="B874">
        <v>2</v>
      </c>
    </row>
    <row r="875" spans="1:2">
      <c r="A875">
        <v>807.84086959199999</v>
      </c>
      <c r="B875">
        <v>2</v>
      </c>
    </row>
    <row r="876" spans="1:2">
      <c r="A876">
        <v>17.2921223072</v>
      </c>
      <c r="B876">
        <v>4</v>
      </c>
    </row>
    <row r="877" spans="1:2">
      <c r="A877">
        <v>-17.2921223072</v>
      </c>
      <c r="B877">
        <v>1</v>
      </c>
    </row>
    <row r="878" spans="1:2">
      <c r="A878">
        <v>-542.61749257099996</v>
      </c>
      <c r="B878">
        <v>0</v>
      </c>
    </row>
    <row r="879" spans="1:2">
      <c r="A879">
        <v>542.61749257099996</v>
      </c>
      <c r="B879">
        <v>1</v>
      </c>
    </row>
    <row r="880" spans="1:2">
      <c r="A880">
        <v>-537.03129223400003</v>
      </c>
      <c r="B880">
        <v>2</v>
      </c>
    </row>
    <row r="881" spans="1:2">
      <c r="A881">
        <v>537.03129223400003</v>
      </c>
      <c r="B881">
        <v>1</v>
      </c>
    </row>
    <row r="882" spans="1:2">
      <c r="A882">
        <v>1839.3541922500001</v>
      </c>
      <c r="B882">
        <v>2</v>
      </c>
    </row>
    <row r="883" spans="1:2">
      <c r="A883">
        <v>-1839.3541922500001</v>
      </c>
      <c r="B883">
        <v>1</v>
      </c>
    </row>
    <row r="884" spans="1:2">
      <c r="A884">
        <v>553.91822920599998</v>
      </c>
      <c r="B884">
        <v>1</v>
      </c>
    </row>
    <row r="885" spans="1:2">
      <c r="A885">
        <v>-553.91822920599998</v>
      </c>
      <c r="B885">
        <v>1</v>
      </c>
    </row>
    <row r="886" spans="1:2">
      <c r="A886">
        <v>-51.460132864899997</v>
      </c>
      <c r="B886">
        <v>2</v>
      </c>
    </row>
    <row r="887" spans="1:2">
      <c r="A887">
        <v>51.460132864899997</v>
      </c>
      <c r="B887">
        <v>0</v>
      </c>
    </row>
    <row r="888" spans="1:2">
      <c r="A888">
        <v>-980.13498472900005</v>
      </c>
      <c r="B888">
        <v>0</v>
      </c>
    </row>
    <row r="889" spans="1:2">
      <c r="A889">
        <v>980.13498472900005</v>
      </c>
      <c r="B889">
        <v>2</v>
      </c>
    </row>
    <row r="890" spans="1:2">
      <c r="A890">
        <v>-410.293156087</v>
      </c>
      <c r="B890">
        <v>1</v>
      </c>
    </row>
    <row r="891" spans="1:2">
      <c r="A891">
        <v>410.293156087</v>
      </c>
      <c r="B891">
        <v>3</v>
      </c>
    </row>
    <row r="892" spans="1:2">
      <c r="A892">
        <v>-191.17660672700001</v>
      </c>
      <c r="B892">
        <v>3</v>
      </c>
    </row>
    <row r="893" spans="1:2">
      <c r="A893">
        <v>191.17660672700001</v>
      </c>
      <c r="B893">
        <v>0</v>
      </c>
    </row>
    <row r="894" spans="1:2">
      <c r="A894">
        <v>-1139.0193533700001</v>
      </c>
      <c r="B894">
        <v>0</v>
      </c>
    </row>
    <row r="895" spans="1:2">
      <c r="A895">
        <v>1139.0193533700001</v>
      </c>
      <c r="B895">
        <v>3</v>
      </c>
    </row>
    <row r="896" spans="1:2">
      <c r="A896">
        <v>-36.193088715199998</v>
      </c>
      <c r="B896">
        <v>1</v>
      </c>
    </row>
    <row r="897" spans="1:2">
      <c r="A897">
        <v>36.193088715199998</v>
      </c>
      <c r="B897">
        <v>0</v>
      </c>
    </row>
    <row r="898" spans="1:2">
      <c r="A898">
        <v>-92.455720878999998</v>
      </c>
      <c r="B898">
        <v>2</v>
      </c>
    </row>
    <row r="899" spans="1:2">
      <c r="A899">
        <v>92.455720878999998</v>
      </c>
      <c r="B899">
        <v>1</v>
      </c>
    </row>
    <row r="900" spans="1:2">
      <c r="A900">
        <v>-237.93023220500001</v>
      </c>
      <c r="B900">
        <v>2</v>
      </c>
    </row>
    <row r="901" spans="1:2">
      <c r="A901">
        <v>237.93023220500001</v>
      </c>
      <c r="B901">
        <v>1</v>
      </c>
    </row>
    <row r="902" spans="1:2">
      <c r="A902">
        <v>400.21859366299998</v>
      </c>
      <c r="B902">
        <v>1</v>
      </c>
    </row>
    <row r="903" spans="1:2">
      <c r="A903">
        <v>-400.21859366299998</v>
      </c>
      <c r="B903">
        <v>0</v>
      </c>
    </row>
    <row r="904" spans="1:2">
      <c r="A904">
        <v>478.67126072999997</v>
      </c>
      <c r="B904">
        <v>4</v>
      </c>
    </row>
    <row r="905" spans="1:2">
      <c r="A905">
        <v>-478.67126072999997</v>
      </c>
      <c r="B905">
        <v>1</v>
      </c>
    </row>
    <row r="906" spans="1:2">
      <c r="A906">
        <v>1436.3318990800001</v>
      </c>
      <c r="B906">
        <v>1</v>
      </c>
    </row>
    <row r="907" spans="1:2">
      <c r="A907">
        <v>-1436.3318990800001</v>
      </c>
      <c r="B907">
        <v>1</v>
      </c>
    </row>
    <row r="908" spans="1:2">
      <c r="A908">
        <v>-990.01304150199996</v>
      </c>
      <c r="B908">
        <v>1</v>
      </c>
    </row>
    <row r="909" spans="1:2">
      <c r="A909">
        <v>990.01304150199996</v>
      </c>
      <c r="B909">
        <v>1</v>
      </c>
    </row>
    <row r="910" spans="1:2">
      <c r="A910">
        <v>-1522.4229272299999</v>
      </c>
      <c r="B910">
        <v>1</v>
      </c>
    </row>
    <row r="911" spans="1:2">
      <c r="A911">
        <v>1522.4229272299999</v>
      </c>
      <c r="B911">
        <v>1</v>
      </c>
    </row>
    <row r="912" spans="1:2">
      <c r="A912">
        <v>140.47891869700001</v>
      </c>
      <c r="B912">
        <v>3</v>
      </c>
    </row>
    <row r="913" spans="1:2">
      <c r="A913">
        <v>-140.47891869700001</v>
      </c>
      <c r="B913">
        <v>0</v>
      </c>
    </row>
    <row r="914" spans="1:2">
      <c r="A914">
        <v>460.50191508099999</v>
      </c>
      <c r="B914">
        <v>1</v>
      </c>
    </row>
    <row r="915" spans="1:2">
      <c r="A915">
        <v>-460.50191508099999</v>
      </c>
      <c r="B915">
        <v>2</v>
      </c>
    </row>
    <row r="916" spans="1:2">
      <c r="A916">
        <v>12.0461086031</v>
      </c>
      <c r="B916">
        <v>2</v>
      </c>
    </row>
    <row r="917" spans="1:2">
      <c r="A917">
        <v>-12.0461086031</v>
      </c>
      <c r="B917">
        <v>1</v>
      </c>
    </row>
    <row r="918" spans="1:2">
      <c r="A918">
        <v>-596.85885407000001</v>
      </c>
      <c r="B918">
        <v>0</v>
      </c>
    </row>
    <row r="919" spans="1:2">
      <c r="A919">
        <v>596.85885407000001</v>
      </c>
      <c r="B919">
        <v>3</v>
      </c>
    </row>
    <row r="920" spans="1:2">
      <c r="A920">
        <v>-1767.77560073</v>
      </c>
      <c r="B920">
        <v>1</v>
      </c>
    </row>
    <row r="921" spans="1:2">
      <c r="A921">
        <v>1767.77560073</v>
      </c>
      <c r="B921">
        <v>5</v>
      </c>
    </row>
    <row r="922" spans="1:2">
      <c r="A922">
        <v>226.990387465</v>
      </c>
      <c r="B922">
        <v>1</v>
      </c>
    </row>
    <row r="923" spans="1:2">
      <c r="A923">
        <v>-226.990387465</v>
      </c>
      <c r="B923">
        <v>1</v>
      </c>
    </row>
    <row r="924" spans="1:2">
      <c r="A924">
        <v>387.12139507099999</v>
      </c>
      <c r="B924">
        <v>1</v>
      </c>
    </row>
    <row r="925" spans="1:2">
      <c r="A925">
        <v>-387.12139507099999</v>
      </c>
      <c r="B925">
        <v>0</v>
      </c>
    </row>
    <row r="926" spans="1:2">
      <c r="A926">
        <v>343.27959605299998</v>
      </c>
      <c r="B926">
        <v>1</v>
      </c>
    </row>
    <row r="927" spans="1:2">
      <c r="A927">
        <v>-343.27959605299998</v>
      </c>
      <c r="B927">
        <v>0</v>
      </c>
    </row>
    <row r="928" spans="1:2">
      <c r="A928">
        <v>262.79855762400001</v>
      </c>
      <c r="B928">
        <v>2</v>
      </c>
    </row>
    <row r="929" spans="1:2">
      <c r="A929">
        <v>-262.79855762400001</v>
      </c>
      <c r="B929">
        <v>1</v>
      </c>
    </row>
    <row r="930" spans="1:2">
      <c r="A930">
        <v>-378.89503677200003</v>
      </c>
      <c r="B930">
        <v>2</v>
      </c>
    </row>
    <row r="931" spans="1:2">
      <c r="A931">
        <v>378.89503677200003</v>
      </c>
      <c r="B931">
        <v>0</v>
      </c>
    </row>
    <row r="932" spans="1:2">
      <c r="A932">
        <v>1572.61248922</v>
      </c>
      <c r="B932">
        <v>2</v>
      </c>
    </row>
    <row r="933" spans="1:2">
      <c r="A933">
        <v>-1572.61248922</v>
      </c>
      <c r="B933">
        <v>0</v>
      </c>
    </row>
    <row r="934" spans="1:2">
      <c r="A934">
        <v>1158.4990951299999</v>
      </c>
      <c r="B934">
        <v>2</v>
      </c>
    </row>
    <row r="935" spans="1:2">
      <c r="A935">
        <v>-1158.4990951299999</v>
      </c>
      <c r="B935">
        <v>1</v>
      </c>
    </row>
    <row r="936" spans="1:2">
      <c r="A936">
        <v>1023.28629862</v>
      </c>
      <c r="B936">
        <v>2</v>
      </c>
    </row>
    <row r="937" spans="1:2">
      <c r="A937">
        <v>-1023.28629862</v>
      </c>
      <c r="B937">
        <v>0</v>
      </c>
    </row>
    <row r="938" spans="1:2">
      <c r="A938">
        <v>-1395.0105342500001</v>
      </c>
      <c r="B938">
        <v>0</v>
      </c>
    </row>
    <row r="939" spans="1:2">
      <c r="A939">
        <v>1395.0105342500001</v>
      </c>
      <c r="B939">
        <v>1</v>
      </c>
    </row>
    <row r="940" spans="1:2">
      <c r="A940">
        <v>-1496.8075261700001</v>
      </c>
      <c r="B940">
        <v>2</v>
      </c>
    </row>
    <row r="941" spans="1:2">
      <c r="A941">
        <v>1496.8075261700001</v>
      </c>
      <c r="B941">
        <v>0</v>
      </c>
    </row>
    <row r="942" spans="1:2">
      <c r="A942">
        <v>-665.84799437699996</v>
      </c>
      <c r="B942">
        <v>0</v>
      </c>
    </row>
    <row r="943" spans="1:2">
      <c r="A943">
        <v>665.84799437699996</v>
      </c>
      <c r="B943">
        <v>2</v>
      </c>
    </row>
    <row r="944" spans="1:2">
      <c r="A944">
        <v>401.24952742699998</v>
      </c>
      <c r="B944">
        <v>0</v>
      </c>
    </row>
    <row r="945" spans="1:2">
      <c r="A945">
        <v>-401.24952742699998</v>
      </c>
      <c r="B945">
        <v>0</v>
      </c>
    </row>
    <row r="946" spans="1:2">
      <c r="A946">
        <v>-167.40637544399999</v>
      </c>
      <c r="B946">
        <v>2</v>
      </c>
    </row>
    <row r="947" spans="1:2">
      <c r="A947">
        <v>167.40637544399999</v>
      </c>
      <c r="B947">
        <v>2</v>
      </c>
    </row>
    <row r="948" spans="1:2">
      <c r="A948">
        <v>-227.49096881599999</v>
      </c>
      <c r="B948">
        <v>0</v>
      </c>
    </row>
    <row r="949" spans="1:2">
      <c r="A949">
        <v>227.49096881599999</v>
      </c>
      <c r="B949">
        <v>2</v>
      </c>
    </row>
    <row r="950" spans="1:2">
      <c r="A950">
        <v>-799.15021623300004</v>
      </c>
      <c r="B950">
        <v>2</v>
      </c>
    </row>
    <row r="951" spans="1:2">
      <c r="A951">
        <v>799.15021623300004</v>
      </c>
      <c r="B951">
        <v>3</v>
      </c>
    </row>
    <row r="952" spans="1:2">
      <c r="A952">
        <v>618.54937483000003</v>
      </c>
      <c r="B952">
        <v>5</v>
      </c>
    </row>
    <row r="953" spans="1:2">
      <c r="A953">
        <v>-618.54937483000003</v>
      </c>
      <c r="B953">
        <v>0</v>
      </c>
    </row>
    <row r="954" spans="1:2">
      <c r="A954">
        <v>1425.1584010399999</v>
      </c>
      <c r="B954">
        <v>3</v>
      </c>
    </row>
    <row r="955" spans="1:2">
      <c r="A955">
        <v>-1425.1584010399999</v>
      </c>
      <c r="B955">
        <v>0</v>
      </c>
    </row>
    <row r="956" spans="1:2">
      <c r="A956">
        <v>407.29510315800002</v>
      </c>
      <c r="B956">
        <v>5</v>
      </c>
    </row>
    <row r="957" spans="1:2">
      <c r="A957">
        <v>-407.29510315800002</v>
      </c>
      <c r="B957">
        <v>1</v>
      </c>
    </row>
    <row r="958" spans="1:2">
      <c r="A958">
        <v>234.07887882099999</v>
      </c>
      <c r="B958">
        <v>2</v>
      </c>
    </row>
    <row r="959" spans="1:2">
      <c r="A959">
        <v>-234.07887882099999</v>
      </c>
      <c r="B959">
        <v>2</v>
      </c>
    </row>
    <row r="960" spans="1:2">
      <c r="A960">
        <v>285.17025585099998</v>
      </c>
      <c r="B960">
        <v>2</v>
      </c>
    </row>
    <row r="961" spans="1:2">
      <c r="A961">
        <v>-285.17025585099998</v>
      </c>
      <c r="B961">
        <v>0</v>
      </c>
    </row>
    <row r="962" spans="1:2">
      <c r="A962">
        <v>1515.01392386</v>
      </c>
      <c r="B962">
        <v>2</v>
      </c>
    </row>
    <row r="963" spans="1:2">
      <c r="A963">
        <v>-1515.01392386</v>
      </c>
      <c r="B963">
        <v>1</v>
      </c>
    </row>
    <row r="964" spans="1:2">
      <c r="A964">
        <v>926.83469828099999</v>
      </c>
      <c r="B964">
        <v>3</v>
      </c>
    </row>
    <row r="965" spans="1:2">
      <c r="A965">
        <v>-926.83469828099999</v>
      </c>
      <c r="B965">
        <v>1</v>
      </c>
    </row>
    <row r="966" spans="1:2">
      <c r="A966">
        <v>-210.35328994</v>
      </c>
      <c r="B966">
        <v>1</v>
      </c>
    </row>
    <row r="967" spans="1:2">
      <c r="A967">
        <v>210.35328994</v>
      </c>
      <c r="B967">
        <v>0</v>
      </c>
    </row>
    <row r="968" spans="1:2">
      <c r="A968">
        <v>-1864.7157849800001</v>
      </c>
      <c r="B968">
        <v>1</v>
      </c>
    </row>
    <row r="969" spans="1:2">
      <c r="A969">
        <v>1864.7157849800001</v>
      </c>
      <c r="B969">
        <v>1</v>
      </c>
    </row>
    <row r="970" spans="1:2">
      <c r="A970">
        <v>-19.959142393499999</v>
      </c>
      <c r="B970">
        <v>2</v>
      </c>
    </row>
    <row r="971" spans="1:2">
      <c r="A971">
        <v>19.959142393499999</v>
      </c>
      <c r="B971">
        <v>0</v>
      </c>
    </row>
    <row r="972" spans="1:2">
      <c r="A972">
        <v>138.41400688100001</v>
      </c>
      <c r="B972">
        <v>1</v>
      </c>
    </row>
    <row r="973" spans="1:2">
      <c r="A973">
        <v>-138.41400688100001</v>
      </c>
      <c r="B973">
        <v>6</v>
      </c>
    </row>
    <row r="974" spans="1:2">
      <c r="A974">
        <v>433.16734102200002</v>
      </c>
      <c r="B974">
        <v>4</v>
      </c>
    </row>
    <row r="975" spans="1:2">
      <c r="A975">
        <v>-433.16734102200002</v>
      </c>
      <c r="B975">
        <v>0</v>
      </c>
    </row>
    <row r="976" spans="1:2">
      <c r="A976">
        <v>266.56409776700002</v>
      </c>
      <c r="B976">
        <v>1</v>
      </c>
    </row>
    <row r="977" spans="1:2">
      <c r="A977">
        <v>-266.56409776700002</v>
      </c>
      <c r="B977">
        <v>1</v>
      </c>
    </row>
    <row r="978" spans="1:2">
      <c r="A978">
        <v>-1063.4982778799999</v>
      </c>
      <c r="B978">
        <v>1</v>
      </c>
    </row>
    <row r="979" spans="1:2">
      <c r="A979">
        <v>1063.4982778799999</v>
      </c>
      <c r="B979">
        <v>2</v>
      </c>
    </row>
    <row r="980" spans="1:2">
      <c r="A980">
        <v>-818.381970991</v>
      </c>
      <c r="B980">
        <v>2</v>
      </c>
    </row>
    <row r="981" spans="1:2">
      <c r="A981">
        <v>818.381970991</v>
      </c>
      <c r="B981">
        <v>1</v>
      </c>
    </row>
    <row r="982" spans="1:2">
      <c r="A982">
        <v>-503.83973875999999</v>
      </c>
      <c r="B982">
        <v>0</v>
      </c>
    </row>
    <row r="983" spans="1:2">
      <c r="A983">
        <v>503.83973875999999</v>
      </c>
      <c r="B983">
        <v>4</v>
      </c>
    </row>
    <row r="984" spans="1:2">
      <c r="A984">
        <v>412.48752960899998</v>
      </c>
      <c r="B984">
        <v>1</v>
      </c>
    </row>
    <row r="985" spans="1:2">
      <c r="A985">
        <v>-412.48752960899998</v>
      </c>
      <c r="B985">
        <v>0</v>
      </c>
    </row>
    <row r="986" spans="1:2">
      <c r="A986">
        <v>703.65821926900003</v>
      </c>
      <c r="B986">
        <v>1</v>
      </c>
    </row>
    <row r="987" spans="1:2">
      <c r="A987">
        <v>-703.65821926900003</v>
      </c>
      <c r="B987">
        <v>0</v>
      </c>
    </row>
    <row r="988" spans="1:2">
      <c r="A988">
        <v>6.5631127178300002</v>
      </c>
      <c r="B988">
        <v>2</v>
      </c>
    </row>
    <row r="989" spans="1:2">
      <c r="A989">
        <v>-6.5631127178300002</v>
      </c>
      <c r="B989">
        <v>2</v>
      </c>
    </row>
    <row r="990" spans="1:2">
      <c r="A990">
        <v>1028.7148243500001</v>
      </c>
      <c r="B990">
        <v>2</v>
      </c>
    </row>
    <row r="991" spans="1:2">
      <c r="A991">
        <v>-1028.7148243500001</v>
      </c>
      <c r="B991">
        <v>0</v>
      </c>
    </row>
    <row r="992" spans="1:2">
      <c r="A992">
        <v>-645.532227906</v>
      </c>
      <c r="B992">
        <v>2</v>
      </c>
    </row>
    <row r="993" spans="1:2">
      <c r="A993">
        <v>645.532227906</v>
      </c>
      <c r="B993">
        <v>6</v>
      </c>
    </row>
    <row r="994" spans="1:2">
      <c r="A994">
        <v>-83.972342936800004</v>
      </c>
      <c r="B994">
        <v>2</v>
      </c>
    </row>
    <row r="995" spans="1:2">
      <c r="A995">
        <v>83.972342936800004</v>
      </c>
      <c r="B995">
        <v>2</v>
      </c>
    </row>
    <row r="996" spans="1:2">
      <c r="A996">
        <v>102.159171339</v>
      </c>
      <c r="B996">
        <v>2</v>
      </c>
    </row>
    <row r="997" spans="1:2">
      <c r="A997">
        <v>-102.159171339</v>
      </c>
      <c r="B997">
        <v>2</v>
      </c>
    </row>
    <row r="998" spans="1:2">
      <c r="A998">
        <v>176.98912910300001</v>
      </c>
      <c r="B998">
        <v>0</v>
      </c>
    </row>
    <row r="999" spans="1:2">
      <c r="A999">
        <v>-176.98912910300001</v>
      </c>
      <c r="B999">
        <v>2</v>
      </c>
    </row>
    <row r="1000" spans="1:2">
      <c r="A1000">
        <v>-702.24724842199998</v>
      </c>
      <c r="B1000">
        <v>2</v>
      </c>
    </row>
    <row r="1001" spans="1:2">
      <c r="A1001">
        <v>702.24724842199998</v>
      </c>
      <c r="B1001">
        <v>1</v>
      </c>
    </row>
    <row r="1002" spans="1:2">
      <c r="A1002">
        <v>8.2763161587499994</v>
      </c>
      <c r="B1002">
        <v>1</v>
      </c>
    </row>
    <row r="1003" spans="1:2">
      <c r="A1003">
        <v>-8.2763161587499994</v>
      </c>
      <c r="B1003">
        <v>0</v>
      </c>
    </row>
    <row r="1004" spans="1:2">
      <c r="A1004">
        <v>-672.25484073300004</v>
      </c>
      <c r="B1004">
        <v>1</v>
      </c>
    </row>
    <row r="1005" spans="1:2">
      <c r="A1005">
        <v>672.25484073300004</v>
      </c>
      <c r="B1005">
        <v>2</v>
      </c>
    </row>
    <row r="1006" spans="1:2">
      <c r="A1006">
        <v>-934.77154772400002</v>
      </c>
      <c r="B1006">
        <v>2</v>
      </c>
    </row>
    <row r="1007" spans="1:2">
      <c r="A1007">
        <v>934.77154772400002</v>
      </c>
      <c r="B1007">
        <v>1</v>
      </c>
    </row>
    <row r="1008" spans="1:2">
      <c r="A1008">
        <v>1123.5588871800001</v>
      </c>
      <c r="B1008">
        <v>3</v>
      </c>
    </row>
    <row r="1009" spans="1:2">
      <c r="A1009">
        <v>-1123.5588871800001</v>
      </c>
      <c r="B1009">
        <v>1</v>
      </c>
    </row>
    <row r="1010" spans="1:2">
      <c r="A1010">
        <v>73.445520258599998</v>
      </c>
      <c r="B1010">
        <v>3</v>
      </c>
    </row>
    <row r="1011" spans="1:2">
      <c r="A1011">
        <v>-73.445520258599998</v>
      </c>
      <c r="B1011">
        <v>2</v>
      </c>
    </row>
    <row r="1012" spans="1:2">
      <c r="A1012">
        <v>541.83541415599996</v>
      </c>
      <c r="B1012">
        <v>0</v>
      </c>
    </row>
    <row r="1013" spans="1:2">
      <c r="A1013">
        <v>-541.83541415599996</v>
      </c>
      <c r="B1013">
        <v>0</v>
      </c>
    </row>
    <row r="1014" spans="1:2">
      <c r="A1014">
        <v>376.64932735500003</v>
      </c>
      <c r="B1014">
        <v>4</v>
      </c>
    </row>
    <row r="1015" spans="1:2">
      <c r="A1015">
        <v>-376.64932735500003</v>
      </c>
      <c r="B1015">
        <v>1</v>
      </c>
    </row>
    <row r="1016" spans="1:2">
      <c r="A1016">
        <v>1046.7181309499999</v>
      </c>
      <c r="B1016">
        <v>2</v>
      </c>
    </row>
    <row r="1017" spans="1:2">
      <c r="A1017">
        <v>-1046.7181309499999</v>
      </c>
      <c r="B1017">
        <v>1</v>
      </c>
    </row>
    <row r="1018" spans="1:2">
      <c r="A1018">
        <v>450.41475725599997</v>
      </c>
      <c r="B1018">
        <v>3</v>
      </c>
    </row>
    <row r="1019" spans="1:2">
      <c r="A1019">
        <v>-450.41475725599997</v>
      </c>
      <c r="B1019">
        <v>0</v>
      </c>
    </row>
    <row r="1020" spans="1:2">
      <c r="A1020">
        <v>664.66691246799996</v>
      </c>
      <c r="B1020">
        <v>1</v>
      </c>
    </row>
    <row r="1021" spans="1:2">
      <c r="A1021">
        <v>-664.66691246799996</v>
      </c>
      <c r="B1021">
        <v>1</v>
      </c>
    </row>
    <row r="1022" spans="1:2">
      <c r="A1022">
        <v>70.605290721499998</v>
      </c>
      <c r="B1022">
        <v>2</v>
      </c>
    </row>
    <row r="1023" spans="1:2">
      <c r="A1023">
        <v>-70.605290721499998</v>
      </c>
      <c r="B1023">
        <v>0</v>
      </c>
    </row>
    <row r="1024" spans="1:2">
      <c r="A1024">
        <v>-1852.1713193000001</v>
      </c>
      <c r="B1024">
        <v>2</v>
      </c>
    </row>
    <row r="1025" spans="1:2">
      <c r="A1025">
        <v>1852.1713193000001</v>
      </c>
      <c r="B1025">
        <v>2</v>
      </c>
    </row>
    <row r="1026" spans="1:2">
      <c r="A1026">
        <v>-182.41094991700001</v>
      </c>
      <c r="B1026">
        <v>2</v>
      </c>
    </row>
    <row r="1027" spans="1:2">
      <c r="A1027">
        <v>182.41094991700001</v>
      </c>
      <c r="B1027">
        <v>1</v>
      </c>
    </row>
    <row r="1028" spans="1:2">
      <c r="A1028">
        <v>749.52362949400003</v>
      </c>
      <c r="B1028">
        <v>1</v>
      </c>
    </row>
    <row r="1029" spans="1:2">
      <c r="A1029">
        <v>-749.52362949400003</v>
      </c>
      <c r="B1029">
        <v>1</v>
      </c>
    </row>
    <row r="1030" spans="1:2">
      <c r="A1030">
        <v>96.4962952634</v>
      </c>
      <c r="B1030">
        <v>2</v>
      </c>
    </row>
    <row r="1031" spans="1:2">
      <c r="A1031">
        <v>-96.4962952634</v>
      </c>
      <c r="B1031">
        <v>1</v>
      </c>
    </row>
    <row r="1032" spans="1:2">
      <c r="A1032">
        <v>-400.84336326800002</v>
      </c>
      <c r="B1032">
        <v>2</v>
      </c>
    </row>
    <row r="1033" spans="1:2">
      <c r="A1033">
        <v>400.84336326800002</v>
      </c>
      <c r="B1033">
        <v>3</v>
      </c>
    </row>
    <row r="1034" spans="1:2">
      <c r="A1034">
        <v>-1218.9845219700001</v>
      </c>
      <c r="B1034">
        <v>0</v>
      </c>
    </row>
    <row r="1035" spans="1:2">
      <c r="A1035">
        <v>1218.9845219700001</v>
      </c>
      <c r="B1035">
        <v>1</v>
      </c>
    </row>
    <row r="1036" spans="1:2">
      <c r="A1036">
        <v>52.252905238499999</v>
      </c>
      <c r="B1036">
        <v>0</v>
      </c>
    </row>
    <row r="1037" spans="1:2">
      <c r="A1037">
        <v>-52.252905238499999</v>
      </c>
      <c r="B1037">
        <v>1</v>
      </c>
    </row>
    <row r="1038" spans="1:2">
      <c r="A1038">
        <v>-1701.8250680199999</v>
      </c>
      <c r="B1038">
        <v>0</v>
      </c>
    </row>
    <row r="1039" spans="1:2">
      <c r="A1039">
        <v>1701.8250680199999</v>
      </c>
      <c r="B1039">
        <v>2</v>
      </c>
    </row>
    <row r="1040" spans="1:2">
      <c r="A1040">
        <v>575.46539289500004</v>
      </c>
      <c r="B1040">
        <v>1</v>
      </c>
    </row>
    <row r="1041" spans="1:2">
      <c r="A1041">
        <v>-575.46539289500004</v>
      </c>
      <c r="B1041">
        <v>0</v>
      </c>
    </row>
    <row r="1042" spans="1:2">
      <c r="A1042">
        <v>-286.03096993000003</v>
      </c>
      <c r="B1042">
        <v>2</v>
      </c>
    </row>
    <row r="1043" spans="1:2">
      <c r="A1043">
        <v>286.03096993000003</v>
      </c>
      <c r="B1043">
        <v>0</v>
      </c>
    </row>
    <row r="1044" spans="1:2">
      <c r="A1044">
        <v>1190.2327758399999</v>
      </c>
      <c r="B1044">
        <v>1</v>
      </c>
    </row>
    <row r="1045" spans="1:2">
      <c r="A1045">
        <v>-1190.2327758399999</v>
      </c>
      <c r="B1045">
        <v>2</v>
      </c>
    </row>
    <row r="1046" spans="1:2">
      <c r="A1046">
        <v>1795.38074757</v>
      </c>
      <c r="B1046">
        <v>4</v>
      </c>
    </row>
    <row r="1047" spans="1:2">
      <c r="A1047">
        <v>-1795.38074757</v>
      </c>
      <c r="B1047">
        <v>1</v>
      </c>
    </row>
    <row r="1048" spans="1:2">
      <c r="A1048">
        <v>85.008420743599999</v>
      </c>
      <c r="B1048">
        <v>0</v>
      </c>
    </row>
    <row r="1049" spans="1:2">
      <c r="A1049">
        <v>-85.008420743599999</v>
      </c>
      <c r="B1049">
        <v>0</v>
      </c>
    </row>
    <row r="1050" spans="1:2">
      <c r="A1050">
        <v>-677.84092002499995</v>
      </c>
      <c r="B1050">
        <v>1</v>
      </c>
    </row>
    <row r="1051" spans="1:2">
      <c r="A1051">
        <v>677.84092002499995</v>
      </c>
      <c r="B1051">
        <v>0</v>
      </c>
    </row>
    <row r="1052" spans="1:2">
      <c r="A1052">
        <v>1762.0846395999999</v>
      </c>
      <c r="B1052">
        <v>2</v>
      </c>
    </row>
    <row r="1053" spans="1:2">
      <c r="A1053">
        <v>-1762.0846395999999</v>
      </c>
      <c r="B1053">
        <v>3</v>
      </c>
    </row>
    <row r="1054" spans="1:2">
      <c r="A1054">
        <v>1534.0165399</v>
      </c>
      <c r="B1054">
        <v>6</v>
      </c>
    </row>
    <row r="1055" spans="1:2">
      <c r="A1055">
        <v>-1534.0165399</v>
      </c>
      <c r="B1055">
        <v>1</v>
      </c>
    </row>
    <row r="1056" spans="1:2">
      <c r="A1056">
        <v>-32.525469274899997</v>
      </c>
      <c r="B1056">
        <v>0</v>
      </c>
    </row>
    <row r="1057" spans="1:2">
      <c r="A1057">
        <v>32.525469274899997</v>
      </c>
      <c r="B1057">
        <v>1</v>
      </c>
    </row>
    <row r="1058" spans="1:2">
      <c r="A1058">
        <v>-426.50895940499998</v>
      </c>
      <c r="B1058">
        <v>2</v>
      </c>
    </row>
    <row r="1059" spans="1:2">
      <c r="A1059">
        <v>426.50895940499998</v>
      </c>
      <c r="B1059">
        <v>1</v>
      </c>
    </row>
    <row r="1060" spans="1:2">
      <c r="A1060">
        <v>-1665.53877412</v>
      </c>
      <c r="B1060">
        <v>1</v>
      </c>
    </row>
    <row r="1061" spans="1:2">
      <c r="A1061">
        <v>1665.53877412</v>
      </c>
      <c r="B1061">
        <v>2</v>
      </c>
    </row>
    <row r="1062" spans="1:2">
      <c r="A1062">
        <v>112.369204931</v>
      </c>
      <c r="B1062">
        <v>3</v>
      </c>
    </row>
    <row r="1063" spans="1:2">
      <c r="A1063">
        <v>-112.369204931</v>
      </c>
      <c r="B1063">
        <v>1</v>
      </c>
    </row>
    <row r="1064" spans="1:2">
      <c r="A1064">
        <v>-2.5100630097800001</v>
      </c>
      <c r="B1064">
        <v>0</v>
      </c>
    </row>
    <row r="1065" spans="1:2">
      <c r="A1065">
        <v>2.5100630097800001</v>
      </c>
      <c r="B1065">
        <v>1</v>
      </c>
    </row>
    <row r="1066" spans="1:2">
      <c r="A1066">
        <v>-2212.5926246200002</v>
      </c>
      <c r="B1066">
        <v>0</v>
      </c>
    </row>
    <row r="1067" spans="1:2">
      <c r="A1067">
        <v>2212.5926246200002</v>
      </c>
      <c r="B1067">
        <v>4</v>
      </c>
    </row>
    <row r="1068" spans="1:2">
      <c r="A1068">
        <v>-537.31800943899998</v>
      </c>
      <c r="B1068">
        <v>0</v>
      </c>
    </row>
    <row r="1069" spans="1:2">
      <c r="A1069">
        <v>537.31800943899998</v>
      </c>
      <c r="B1069">
        <v>4</v>
      </c>
    </row>
    <row r="1070" spans="1:2">
      <c r="A1070">
        <v>1564.28429383</v>
      </c>
      <c r="B1070">
        <v>2</v>
      </c>
    </row>
    <row r="1071" spans="1:2">
      <c r="A1071">
        <v>-1564.28429383</v>
      </c>
      <c r="B1071">
        <v>1</v>
      </c>
    </row>
    <row r="1072" spans="1:2">
      <c r="A1072">
        <v>104.727557856</v>
      </c>
      <c r="B1072">
        <v>3</v>
      </c>
    </row>
    <row r="1073" spans="1:2">
      <c r="A1073">
        <v>-104.727557856</v>
      </c>
      <c r="B1073">
        <v>2</v>
      </c>
    </row>
    <row r="1074" spans="1:2">
      <c r="A1074">
        <v>-411.26316516200001</v>
      </c>
      <c r="B1074">
        <v>2</v>
      </c>
    </row>
    <row r="1075" spans="1:2">
      <c r="A1075">
        <v>411.26316516200001</v>
      </c>
      <c r="B1075">
        <v>2</v>
      </c>
    </row>
    <row r="1076" spans="1:2">
      <c r="A1076">
        <v>1840.66858598</v>
      </c>
      <c r="B1076">
        <v>4</v>
      </c>
    </row>
    <row r="1077" spans="1:2">
      <c r="A1077">
        <v>-1840.66858598</v>
      </c>
      <c r="B1077">
        <v>0</v>
      </c>
    </row>
    <row r="1078" spans="1:2">
      <c r="A1078">
        <v>-68.461306351800005</v>
      </c>
      <c r="B1078">
        <v>0</v>
      </c>
    </row>
    <row r="1079" spans="1:2">
      <c r="A1079">
        <v>68.461306351800005</v>
      </c>
      <c r="B1079">
        <v>3</v>
      </c>
    </row>
    <row r="1080" spans="1:2">
      <c r="A1080">
        <v>-529.08972793299995</v>
      </c>
      <c r="B1080">
        <v>2</v>
      </c>
    </row>
    <row r="1081" spans="1:2">
      <c r="A1081">
        <v>529.08972793299995</v>
      </c>
      <c r="B1081">
        <v>2</v>
      </c>
    </row>
    <row r="1082" spans="1:2">
      <c r="A1082">
        <v>244.45374623399999</v>
      </c>
      <c r="B1082">
        <v>1</v>
      </c>
    </row>
    <row r="1083" spans="1:2">
      <c r="A1083">
        <v>-244.45374623399999</v>
      </c>
      <c r="B1083">
        <v>2</v>
      </c>
    </row>
    <row r="1084" spans="1:2">
      <c r="A1084">
        <v>-569.83314282499998</v>
      </c>
      <c r="B1084">
        <v>2</v>
      </c>
    </row>
    <row r="1085" spans="1:2">
      <c r="A1085">
        <v>569.83314282499998</v>
      </c>
      <c r="B1085">
        <v>2</v>
      </c>
    </row>
    <row r="1086" spans="1:2">
      <c r="A1086">
        <v>1075.5422179</v>
      </c>
      <c r="B1086">
        <v>2</v>
      </c>
    </row>
    <row r="1087" spans="1:2">
      <c r="A1087">
        <v>-1075.5422179</v>
      </c>
      <c r="B1087">
        <v>1</v>
      </c>
    </row>
    <row r="1088" spans="1:2">
      <c r="A1088">
        <v>-12.4937678108</v>
      </c>
      <c r="B1088">
        <v>3</v>
      </c>
    </row>
    <row r="1089" spans="1:2">
      <c r="A1089">
        <v>12.4937678108</v>
      </c>
      <c r="B1089">
        <v>1</v>
      </c>
    </row>
    <row r="1090" spans="1:2">
      <c r="A1090">
        <v>-1213.0048717899999</v>
      </c>
      <c r="B1090">
        <v>1</v>
      </c>
    </row>
    <row r="1091" spans="1:2">
      <c r="A1091">
        <v>1213.0048717899999</v>
      </c>
      <c r="B1091">
        <v>2</v>
      </c>
    </row>
    <row r="1092" spans="1:2">
      <c r="A1092">
        <v>-12.5129314119</v>
      </c>
      <c r="B1092">
        <v>0</v>
      </c>
    </row>
    <row r="1093" spans="1:2">
      <c r="A1093">
        <v>12.5129314119</v>
      </c>
      <c r="B1093">
        <v>0</v>
      </c>
    </row>
    <row r="1094" spans="1:2">
      <c r="A1094">
        <v>-350.85825497899998</v>
      </c>
      <c r="B1094">
        <v>2</v>
      </c>
    </row>
    <row r="1095" spans="1:2">
      <c r="A1095">
        <v>350.85825497899998</v>
      </c>
      <c r="B1095">
        <v>1</v>
      </c>
    </row>
    <row r="1096" spans="1:2">
      <c r="A1096">
        <v>-829.34771797799999</v>
      </c>
      <c r="B1096">
        <v>0</v>
      </c>
    </row>
    <row r="1097" spans="1:2">
      <c r="A1097">
        <v>829.34771797799999</v>
      </c>
      <c r="B1097">
        <v>0</v>
      </c>
    </row>
    <row r="1098" spans="1:2">
      <c r="A1098">
        <v>-1827.29868201</v>
      </c>
      <c r="B1098">
        <v>0</v>
      </c>
    </row>
    <row r="1099" spans="1:2">
      <c r="A1099">
        <v>1827.29868201</v>
      </c>
      <c r="B1099">
        <v>4</v>
      </c>
    </row>
    <row r="1100" spans="1:2">
      <c r="A1100">
        <v>547.45062486100005</v>
      </c>
      <c r="B1100">
        <v>2</v>
      </c>
    </row>
    <row r="1101" spans="1:2">
      <c r="A1101">
        <v>-547.45062486100005</v>
      </c>
      <c r="B1101">
        <v>3</v>
      </c>
    </row>
    <row r="1102" spans="1:2">
      <c r="A1102">
        <v>-186.02810069099999</v>
      </c>
      <c r="B1102">
        <v>2</v>
      </c>
    </row>
    <row r="1103" spans="1:2">
      <c r="A1103">
        <v>186.02810069099999</v>
      </c>
      <c r="B1103">
        <v>2</v>
      </c>
    </row>
    <row r="1104" spans="1:2">
      <c r="A1104">
        <v>89.304713536799994</v>
      </c>
      <c r="B1104">
        <v>0</v>
      </c>
    </row>
    <row r="1105" spans="1:2">
      <c r="A1105">
        <v>-89.304713536799994</v>
      </c>
      <c r="B1105">
        <v>0</v>
      </c>
    </row>
    <row r="1106" spans="1:2">
      <c r="A1106">
        <v>-195.59118400099999</v>
      </c>
      <c r="B1106">
        <v>0</v>
      </c>
    </row>
    <row r="1107" spans="1:2">
      <c r="A1107">
        <v>195.59118400099999</v>
      </c>
      <c r="B1107">
        <v>0</v>
      </c>
    </row>
    <row r="1108" spans="1:2">
      <c r="A1108">
        <v>1785.0070544800001</v>
      </c>
      <c r="B1108">
        <v>2</v>
      </c>
    </row>
    <row r="1109" spans="1:2">
      <c r="A1109">
        <v>-1785.0070544800001</v>
      </c>
      <c r="B1109">
        <v>0</v>
      </c>
    </row>
    <row r="1110" spans="1:2">
      <c r="A1110">
        <v>860.75458261899996</v>
      </c>
      <c r="B1110">
        <v>0</v>
      </c>
    </row>
    <row r="1111" spans="1:2">
      <c r="A1111">
        <v>-860.75458261899996</v>
      </c>
      <c r="B1111">
        <v>0</v>
      </c>
    </row>
    <row r="1112" spans="1:2">
      <c r="A1112">
        <v>282.07595453300002</v>
      </c>
      <c r="B1112">
        <v>3</v>
      </c>
    </row>
    <row r="1113" spans="1:2">
      <c r="A1113">
        <v>-282.07595453300002</v>
      </c>
      <c r="B1113">
        <v>1</v>
      </c>
    </row>
    <row r="1114" spans="1:2">
      <c r="A1114">
        <v>54.838181501599998</v>
      </c>
      <c r="B1114">
        <v>0</v>
      </c>
    </row>
    <row r="1115" spans="1:2">
      <c r="A1115">
        <v>-54.838181501599998</v>
      </c>
      <c r="B1115">
        <v>0</v>
      </c>
    </row>
    <row r="1116" spans="1:2">
      <c r="A1116">
        <v>295.36744255799999</v>
      </c>
      <c r="B1116">
        <v>2</v>
      </c>
    </row>
    <row r="1117" spans="1:2">
      <c r="A1117">
        <v>-295.36744255799999</v>
      </c>
      <c r="B1117">
        <v>2</v>
      </c>
    </row>
    <row r="1118" spans="1:2">
      <c r="A1118">
        <v>-640.069604949</v>
      </c>
      <c r="B1118">
        <v>0</v>
      </c>
    </row>
    <row r="1119" spans="1:2">
      <c r="A1119">
        <v>640.069604949</v>
      </c>
      <c r="B1119">
        <v>3</v>
      </c>
    </row>
    <row r="1120" spans="1:2">
      <c r="A1120">
        <v>-306.62913614299998</v>
      </c>
      <c r="B1120">
        <v>2</v>
      </c>
    </row>
    <row r="1121" spans="1:2">
      <c r="A1121">
        <v>306.62913614299998</v>
      </c>
      <c r="B1121">
        <v>3</v>
      </c>
    </row>
    <row r="1122" spans="1:2">
      <c r="A1122">
        <v>540.39496568899995</v>
      </c>
      <c r="B1122">
        <v>0</v>
      </c>
    </row>
    <row r="1123" spans="1:2">
      <c r="A1123">
        <v>-540.39496568899995</v>
      </c>
      <c r="B1123">
        <v>1</v>
      </c>
    </row>
    <row r="1124" spans="1:2">
      <c r="A1124">
        <v>-84.858722477800001</v>
      </c>
      <c r="B1124">
        <v>0</v>
      </c>
    </row>
    <row r="1125" spans="1:2">
      <c r="A1125">
        <v>84.858722477800001</v>
      </c>
      <c r="B1125">
        <v>3</v>
      </c>
    </row>
    <row r="1126" spans="1:2">
      <c r="A1126">
        <v>-1698.29216391</v>
      </c>
      <c r="B1126">
        <v>1</v>
      </c>
    </row>
    <row r="1127" spans="1:2">
      <c r="A1127">
        <v>1698.29216391</v>
      </c>
      <c r="B1127">
        <v>2</v>
      </c>
    </row>
    <row r="1128" spans="1:2">
      <c r="A1128">
        <v>-1998.91809491</v>
      </c>
      <c r="B1128">
        <v>1</v>
      </c>
    </row>
    <row r="1129" spans="1:2">
      <c r="A1129">
        <v>1998.91809491</v>
      </c>
      <c r="B1129">
        <v>0</v>
      </c>
    </row>
    <row r="1130" spans="1:2">
      <c r="A1130">
        <v>-301.98650130300001</v>
      </c>
      <c r="B1130">
        <v>1</v>
      </c>
    </row>
    <row r="1131" spans="1:2">
      <c r="A1131">
        <v>301.98650130300001</v>
      </c>
      <c r="B1131">
        <v>3</v>
      </c>
    </row>
    <row r="1132" spans="1:2">
      <c r="A1132">
        <v>165.43032813400001</v>
      </c>
      <c r="B1132">
        <v>2</v>
      </c>
    </row>
    <row r="1133" spans="1:2">
      <c r="A1133">
        <v>-165.43032813400001</v>
      </c>
      <c r="B1133">
        <v>0</v>
      </c>
    </row>
    <row r="1134" spans="1:2">
      <c r="A1134">
        <v>-2004.4511468400001</v>
      </c>
      <c r="B1134">
        <v>0</v>
      </c>
    </row>
    <row r="1135" spans="1:2">
      <c r="A1135">
        <v>2004.4511468400001</v>
      </c>
      <c r="B1135">
        <v>2</v>
      </c>
    </row>
    <row r="1136" spans="1:2">
      <c r="A1136">
        <v>868.29491210200001</v>
      </c>
      <c r="B1136">
        <v>4</v>
      </c>
    </row>
    <row r="1137" spans="1:2">
      <c r="A1137">
        <v>-868.29491210200001</v>
      </c>
      <c r="B1137">
        <v>2</v>
      </c>
    </row>
    <row r="1138" spans="1:2">
      <c r="A1138">
        <v>-494.70845793500001</v>
      </c>
      <c r="B1138">
        <v>2</v>
      </c>
    </row>
    <row r="1139" spans="1:2">
      <c r="A1139">
        <v>494.70845793500001</v>
      </c>
      <c r="B1139">
        <v>2</v>
      </c>
    </row>
    <row r="1140" spans="1:2">
      <c r="A1140">
        <v>104.643152335</v>
      </c>
      <c r="B1140">
        <v>2</v>
      </c>
    </row>
    <row r="1141" spans="1:2">
      <c r="A1141">
        <v>-104.643152335</v>
      </c>
      <c r="B1141">
        <v>2</v>
      </c>
    </row>
    <row r="1142" spans="1:2">
      <c r="A1142">
        <v>87.082043662199993</v>
      </c>
      <c r="B1142">
        <v>4</v>
      </c>
    </row>
    <row r="1143" spans="1:2">
      <c r="A1143">
        <v>-87.082043662199993</v>
      </c>
      <c r="B1143">
        <v>1</v>
      </c>
    </row>
    <row r="1144" spans="1:2">
      <c r="A1144">
        <v>-562.72614524999995</v>
      </c>
      <c r="B1144">
        <v>4</v>
      </c>
    </row>
    <row r="1145" spans="1:2">
      <c r="A1145">
        <v>562.72614524999995</v>
      </c>
      <c r="B1145">
        <v>0</v>
      </c>
    </row>
    <row r="1146" spans="1:2">
      <c r="A1146">
        <v>41.213366729000001</v>
      </c>
      <c r="B1146">
        <v>2</v>
      </c>
    </row>
    <row r="1147" spans="1:2">
      <c r="A1147">
        <v>-41.213366729000001</v>
      </c>
      <c r="B1147">
        <v>1</v>
      </c>
    </row>
    <row r="1148" spans="1:2">
      <c r="A1148">
        <v>-6.4907149668299997</v>
      </c>
      <c r="B1148">
        <v>2</v>
      </c>
    </row>
    <row r="1149" spans="1:2">
      <c r="A1149">
        <v>6.4907149668299997</v>
      </c>
      <c r="B1149">
        <v>2</v>
      </c>
    </row>
    <row r="1150" spans="1:2">
      <c r="A1150">
        <v>-29.6496444299</v>
      </c>
      <c r="B1150">
        <v>0</v>
      </c>
    </row>
    <row r="1151" spans="1:2">
      <c r="A1151">
        <v>29.6496444299</v>
      </c>
      <c r="B1151">
        <v>2</v>
      </c>
    </row>
    <row r="1152" spans="1:2">
      <c r="A1152">
        <v>1199.7222358900001</v>
      </c>
      <c r="B1152">
        <v>2</v>
      </c>
    </row>
    <row r="1153" spans="1:2">
      <c r="A1153">
        <v>-1199.7222358900001</v>
      </c>
      <c r="B1153">
        <v>1</v>
      </c>
    </row>
    <row r="1154" spans="1:2">
      <c r="A1154">
        <v>533.10496801600004</v>
      </c>
      <c r="B1154">
        <v>0</v>
      </c>
    </row>
    <row r="1155" spans="1:2">
      <c r="A1155">
        <v>-533.10496801600004</v>
      </c>
      <c r="B1155">
        <v>0</v>
      </c>
    </row>
    <row r="1156" spans="1:2">
      <c r="A1156">
        <v>-405.80398217200002</v>
      </c>
      <c r="B1156">
        <v>1</v>
      </c>
    </row>
    <row r="1157" spans="1:2">
      <c r="A1157">
        <v>405.80398217200002</v>
      </c>
      <c r="B1157">
        <v>3</v>
      </c>
    </row>
    <row r="1158" spans="1:2">
      <c r="A1158">
        <v>169.00611599699999</v>
      </c>
      <c r="B1158">
        <v>0</v>
      </c>
    </row>
    <row r="1159" spans="1:2">
      <c r="A1159">
        <v>-169.00611599699999</v>
      </c>
      <c r="B1159">
        <v>0</v>
      </c>
    </row>
    <row r="1160" spans="1:2">
      <c r="A1160">
        <v>-283.51933840800001</v>
      </c>
      <c r="B1160">
        <v>1</v>
      </c>
    </row>
    <row r="1161" spans="1:2">
      <c r="A1161">
        <v>283.51933840800001</v>
      </c>
      <c r="B1161">
        <v>0</v>
      </c>
    </row>
    <row r="1162" spans="1:2">
      <c r="A1162">
        <v>1309.84960187</v>
      </c>
      <c r="B1162">
        <v>3</v>
      </c>
    </row>
    <row r="1163" spans="1:2">
      <c r="A1163">
        <v>-1309.84960187</v>
      </c>
      <c r="B1163">
        <v>2</v>
      </c>
    </row>
    <row r="1164" spans="1:2">
      <c r="A1164">
        <v>891.89155516400001</v>
      </c>
      <c r="B1164">
        <v>1</v>
      </c>
    </row>
    <row r="1165" spans="1:2">
      <c r="A1165">
        <v>-891.89155516400001</v>
      </c>
      <c r="B1165">
        <v>0</v>
      </c>
    </row>
    <row r="1166" spans="1:2">
      <c r="A1166">
        <v>-2302.4435305000002</v>
      </c>
      <c r="B1166">
        <v>1</v>
      </c>
    </row>
    <row r="1167" spans="1:2">
      <c r="A1167">
        <v>2302.4435305000002</v>
      </c>
      <c r="B1167">
        <v>4</v>
      </c>
    </row>
    <row r="1168" spans="1:2">
      <c r="A1168">
        <v>489.559731688</v>
      </c>
      <c r="B1168">
        <v>0</v>
      </c>
    </row>
    <row r="1169" spans="1:2">
      <c r="A1169">
        <v>-489.559731688</v>
      </c>
      <c r="B1169">
        <v>1</v>
      </c>
    </row>
    <row r="1170" spans="1:2">
      <c r="A1170">
        <v>409.98848654099999</v>
      </c>
      <c r="B1170">
        <v>0</v>
      </c>
    </row>
    <row r="1171" spans="1:2">
      <c r="A1171">
        <v>-409.98848654099999</v>
      </c>
      <c r="B1171">
        <v>2</v>
      </c>
    </row>
    <row r="1172" spans="1:2">
      <c r="A1172">
        <v>-1062.7245361299999</v>
      </c>
      <c r="B1172">
        <v>3</v>
      </c>
    </row>
    <row r="1173" spans="1:2">
      <c r="A1173">
        <v>1062.7245361299999</v>
      </c>
      <c r="B1173">
        <v>2</v>
      </c>
    </row>
    <row r="1174" spans="1:2">
      <c r="A1174">
        <v>-71.348937070999995</v>
      </c>
      <c r="B1174">
        <v>4</v>
      </c>
    </row>
    <row r="1175" spans="1:2">
      <c r="A1175">
        <v>71.348937070999995</v>
      </c>
      <c r="B1175">
        <v>0</v>
      </c>
    </row>
    <row r="1176" spans="1:2">
      <c r="A1176">
        <v>275.02775342000001</v>
      </c>
      <c r="B1176">
        <v>0</v>
      </c>
    </row>
    <row r="1177" spans="1:2">
      <c r="A1177">
        <v>-275.02775342000001</v>
      </c>
      <c r="B1177">
        <v>0</v>
      </c>
    </row>
    <row r="1178" spans="1:2">
      <c r="A1178">
        <v>530.44938281300006</v>
      </c>
      <c r="B1178">
        <v>2</v>
      </c>
    </row>
    <row r="1179" spans="1:2">
      <c r="A1179">
        <v>-530.44938281300006</v>
      </c>
      <c r="B1179">
        <v>0</v>
      </c>
    </row>
    <row r="1180" spans="1:2">
      <c r="A1180">
        <v>-371.02213901900001</v>
      </c>
      <c r="B1180">
        <v>2</v>
      </c>
    </row>
    <row r="1181" spans="1:2">
      <c r="A1181">
        <v>371.02213901900001</v>
      </c>
      <c r="B1181">
        <v>1</v>
      </c>
    </row>
    <row r="1182" spans="1:2">
      <c r="A1182">
        <v>-1072.7928620499999</v>
      </c>
      <c r="B1182">
        <v>1</v>
      </c>
    </row>
    <row r="1183" spans="1:2">
      <c r="A1183">
        <v>1072.7928620499999</v>
      </c>
      <c r="B1183">
        <v>2</v>
      </c>
    </row>
    <row r="1184" spans="1:2">
      <c r="A1184">
        <v>1704.4937895600001</v>
      </c>
      <c r="B1184">
        <v>3</v>
      </c>
    </row>
    <row r="1185" spans="1:2">
      <c r="A1185">
        <v>-1704.4937895600001</v>
      </c>
      <c r="B1185">
        <v>0</v>
      </c>
    </row>
    <row r="1186" spans="1:2">
      <c r="A1186">
        <v>209.70501942600001</v>
      </c>
      <c r="B1186">
        <v>1</v>
      </c>
    </row>
    <row r="1187" spans="1:2">
      <c r="A1187">
        <v>-209.70501942600001</v>
      </c>
      <c r="B1187">
        <v>0</v>
      </c>
    </row>
    <row r="1188" spans="1:2">
      <c r="A1188">
        <v>-228.36466507899999</v>
      </c>
      <c r="B1188">
        <v>3</v>
      </c>
    </row>
    <row r="1189" spans="1:2">
      <c r="A1189">
        <v>228.36466507899999</v>
      </c>
      <c r="B1189">
        <v>0</v>
      </c>
    </row>
    <row r="1190" spans="1:2">
      <c r="A1190">
        <v>-98.030067710099999</v>
      </c>
      <c r="B1190">
        <v>1</v>
      </c>
    </row>
    <row r="1191" spans="1:2">
      <c r="A1191">
        <v>98.030067710099999</v>
      </c>
      <c r="B1191">
        <v>1</v>
      </c>
    </row>
    <row r="1192" spans="1:2">
      <c r="A1192">
        <v>-1003.04134591</v>
      </c>
      <c r="B1192">
        <v>1</v>
      </c>
    </row>
    <row r="1193" spans="1:2">
      <c r="A1193">
        <v>1003.04134591</v>
      </c>
      <c r="B1193">
        <v>2</v>
      </c>
    </row>
    <row r="1194" spans="1:2">
      <c r="A1194">
        <v>-704.75151242599998</v>
      </c>
      <c r="B1194">
        <v>0</v>
      </c>
    </row>
    <row r="1195" spans="1:2">
      <c r="A1195">
        <v>704.75151242599998</v>
      </c>
      <c r="B1195">
        <v>0</v>
      </c>
    </row>
    <row r="1196" spans="1:2">
      <c r="A1196">
        <v>1072.4707914000001</v>
      </c>
      <c r="B1196">
        <v>2</v>
      </c>
    </row>
    <row r="1197" spans="1:2">
      <c r="A1197">
        <v>-1072.4707914000001</v>
      </c>
      <c r="B1197">
        <v>1</v>
      </c>
    </row>
    <row r="1198" spans="1:2">
      <c r="A1198">
        <v>-1944.4409324000001</v>
      </c>
      <c r="B1198">
        <v>0</v>
      </c>
    </row>
    <row r="1199" spans="1:2">
      <c r="A1199">
        <v>1944.4409324000001</v>
      </c>
      <c r="B1199">
        <v>1</v>
      </c>
    </row>
    <row r="1200" spans="1:2">
      <c r="A1200">
        <v>18.607786296499999</v>
      </c>
      <c r="B1200">
        <v>6</v>
      </c>
    </row>
    <row r="1201" spans="1:2">
      <c r="A1201">
        <v>-18.607786296499999</v>
      </c>
      <c r="B1201">
        <v>2</v>
      </c>
    </row>
    <row r="1202" spans="1:2">
      <c r="A1202">
        <v>-659.15576549900004</v>
      </c>
      <c r="B1202">
        <v>0</v>
      </c>
    </row>
    <row r="1203" spans="1:2">
      <c r="A1203">
        <v>659.15576549900004</v>
      </c>
      <c r="B1203">
        <v>1</v>
      </c>
    </row>
    <row r="1204" spans="1:2">
      <c r="A1204">
        <v>322.93602769500001</v>
      </c>
      <c r="B1204">
        <v>0</v>
      </c>
    </row>
    <row r="1205" spans="1:2">
      <c r="A1205">
        <v>-322.93602769500001</v>
      </c>
      <c r="B1205">
        <v>0</v>
      </c>
    </row>
    <row r="1206" spans="1:2">
      <c r="A1206">
        <v>-171.71277230999999</v>
      </c>
      <c r="B1206">
        <v>0</v>
      </c>
    </row>
    <row r="1207" spans="1:2">
      <c r="A1207">
        <v>171.71277230999999</v>
      </c>
      <c r="B1207">
        <v>0</v>
      </c>
    </row>
    <row r="1208" spans="1:2">
      <c r="A1208">
        <v>-270.52155849799999</v>
      </c>
      <c r="B1208">
        <v>1</v>
      </c>
    </row>
    <row r="1209" spans="1:2">
      <c r="A1209">
        <v>270.52155849799999</v>
      </c>
      <c r="B1209">
        <v>2</v>
      </c>
    </row>
    <row r="1210" spans="1:2">
      <c r="A1210">
        <v>353.38061966499998</v>
      </c>
      <c r="B1210">
        <v>0</v>
      </c>
    </row>
    <row r="1211" spans="1:2">
      <c r="A1211">
        <v>-353.38061966499998</v>
      </c>
      <c r="B1211">
        <v>1</v>
      </c>
    </row>
    <row r="1212" spans="1:2">
      <c r="A1212">
        <v>-372.34366510400002</v>
      </c>
      <c r="B1212">
        <v>2</v>
      </c>
    </row>
    <row r="1213" spans="1:2">
      <c r="A1213">
        <v>372.34366510400002</v>
      </c>
      <c r="B1213">
        <v>3</v>
      </c>
    </row>
    <row r="1214" spans="1:2">
      <c r="A1214">
        <v>-83.113009501600004</v>
      </c>
      <c r="B1214">
        <v>0</v>
      </c>
    </row>
    <row r="1215" spans="1:2">
      <c r="A1215">
        <v>83.113009501600004</v>
      </c>
      <c r="B1215">
        <v>0</v>
      </c>
    </row>
    <row r="1216" spans="1:2">
      <c r="A1216">
        <v>-251.81428850099999</v>
      </c>
      <c r="B1216">
        <v>0</v>
      </c>
    </row>
    <row r="1217" spans="1:2">
      <c r="A1217">
        <v>251.81428850099999</v>
      </c>
      <c r="B1217">
        <v>1</v>
      </c>
    </row>
    <row r="1218" spans="1:2">
      <c r="A1218">
        <v>753.78607199199996</v>
      </c>
      <c r="B1218">
        <v>1</v>
      </c>
    </row>
    <row r="1219" spans="1:2">
      <c r="A1219">
        <v>-753.78607199199996</v>
      </c>
      <c r="B1219">
        <v>0</v>
      </c>
    </row>
    <row r="1220" spans="1:2">
      <c r="A1220">
        <v>599.84066357200004</v>
      </c>
      <c r="B1220">
        <v>3</v>
      </c>
    </row>
    <row r="1221" spans="1:2">
      <c r="A1221">
        <v>-599.84066357200004</v>
      </c>
      <c r="B1221">
        <v>1</v>
      </c>
    </row>
    <row r="1222" spans="1:2">
      <c r="A1222">
        <v>1990.0630502500001</v>
      </c>
      <c r="B1222">
        <v>1</v>
      </c>
    </row>
    <row r="1223" spans="1:2">
      <c r="A1223">
        <v>-1990.0630502500001</v>
      </c>
      <c r="B1223">
        <v>3</v>
      </c>
    </row>
    <row r="1224" spans="1:2">
      <c r="A1224">
        <v>-90.489931341399995</v>
      </c>
      <c r="B1224">
        <v>2</v>
      </c>
    </row>
    <row r="1225" spans="1:2">
      <c r="A1225">
        <v>90.489931341399995</v>
      </c>
      <c r="B1225">
        <v>0</v>
      </c>
    </row>
    <row r="1226" spans="1:2">
      <c r="A1226">
        <v>-2016.5863556100001</v>
      </c>
      <c r="B1226">
        <v>1</v>
      </c>
    </row>
    <row r="1227" spans="1:2">
      <c r="A1227">
        <v>2016.5863556100001</v>
      </c>
      <c r="B1227">
        <v>1</v>
      </c>
    </row>
    <row r="1228" spans="1:2">
      <c r="A1228">
        <v>98.276855373299995</v>
      </c>
      <c r="B1228">
        <v>0</v>
      </c>
    </row>
    <row r="1229" spans="1:2">
      <c r="A1229">
        <v>-98.276855373299995</v>
      </c>
      <c r="B1229">
        <v>0</v>
      </c>
    </row>
    <row r="1230" spans="1:2">
      <c r="A1230">
        <v>-862.99962628599997</v>
      </c>
      <c r="B1230">
        <v>0</v>
      </c>
    </row>
    <row r="1231" spans="1:2">
      <c r="A1231">
        <v>862.99962628599997</v>
      </c>
      <c r="B1231">
        <v>1</v>
      </c>
    </row>
    <row r="1232" spans="1:2">
      <c r="A1232">
        <v>-2034.83265729</v>
      </c>
      <c r="B1232">
        <v>1</v>
      </c>
    </row>
    <row r="1233" spans="1:2">
      <c r="A1233">
        <v>2034.83265729</v>
      </c>
      <c r="B1233">
        <v>4</v>
      </c>
    </row>
    <row r="1234" spans="1:2">
      <c r="A1234">
        <v>726.10146834600005</v>
      </c>
      <c r="B1234">
        <v>1</v>
      </c>
    </row>
    <row r="1235" spans="1:2">
      <c r="A1235">
        <v>-726.10146834600005</v>
      </c>
      <c r="B1235">
        <v>1</v>
      </c>
    </row>
    <row r="1236" spans="1:2">
      <c r="A1236">
        <v>207.512613778</v>
      </c>
      <c r="B1236">
        <v>0</v>
      </c>
    </row>
    <row r="1237" spans="1:2">
      <c r="A1237">
        <v>-207.512613778</v>
      </c>
      <c r="B1237">
        <v>2</v>
      </c>
    </row>
    <row r="1238" spans="1:2">
      <c r="A1238">
        <v>-31.677414606199999</v>
      </c>
      <c r="B1238">
        <v>0</v>
      </c>
    </row>
    <row r="1239" spans="1:2">
      <c r="A1239">
        <v>31.677414606199999</v>
      </c>
      <c r="B1239">
        <v>1</v>
      </c>
    </row>
    <row r="1240" spans="1:2">
      <c r="A1240">
        <v>-401.14594936200001</v>
      </c>
      <c r="B1240">
        <v>1</v>
      </c>
    </row>
    <row r="1241" spans="1:2">
      <c r="A1241">
        <v>401.14594936200001</v>
      </c>
      <c r="B1241">
        <v>2</v>
      </c>
    </row>
    <row r="1242" spans="1:2">
      <c r="A1242">
        <v>-663.16693768699997</v>
      </c>
      <c r="B1242">
        <v>2</v>
      </c>
    </row>
    <row r="1243" spans="1:2">
      <c r="A1243">
        <v>663.16693768699997</v>
      </c>
      <c r="B1243">
        <v>0</v>
      </c>
    </row>
    <row r="1244" spans="1:2">
      <c r="A1244">
        <v>166.61267520300001</v>
      </c>
      <c r="B1244">
        <v>1</v>
      </c>
    </row>
    <row r="1245" spans="1:2">
      <c r="A1245">
        <v>-166.61267520300001</v>
      </c>
      <c r="B1245">
        <v>2</v>
      </c>
    </row>
    <row r="1246" spans="1:2">
      <c r="A1246">
        <v>2233.7625336699998</v>
      </c>
      <c r="B1246">
        <v>2</v>
      </c>
    </row>
    <row r="1247" spans="1:2">
      <c r="A1247">
        <v>-2233.7625336699998</v>
      </c>
      <c r="B1247">
        <v>1</v>
      </c>
    </row>
    <row r="1248" spans="1:2">
      <c r="A1248">
        <v>103.63096666200001</v>
      </c>
      <c r="B1248">
        <v>0</v>
      </c>
    </row>
    <row r="1249" spans="1:2">
      <c r="A1249">
        <v>-103.63096666200001</v>
      </c>
      <c r="B1249">
        <v>2</v>
      </c>
    </row>
    <row r="1250" spans="1:2">
      <c r="A1250">
        <v>-205.96851244000001</v>
      </c>
      <c r="B1250">
        <v>0</v>
      </c>
    </row>
    <row r="1251" spans="1:2">
      <c r="A1251">
        <v>205.96851244000001</v>
      </c>
      <c r="B1251">
        <v>0</v>
      </c>
    </row>
    <row r="1252" spans="1:2">
      <c r="A1252">
        <v>-43.7305561505</v>
      </c>
      <c r="B1252">
        <v>3</v>
      </c>
    </row>
    <row r="1253" spans="1:2">
      <c r="A1253">
        <v>43.7305561505</v>
      </c>
      <c r="B1253">
        <v>1</v>
      </c>
    </row>
    <row r="1254" spans="1:2">
      <c r="A1254">
        <v>299.41960037400003</v>
      </c>
      <c r="B1254">
        <v>5</v>
      </c>
    </row>
    <row r="1255" spans="1:2">
      <c r="A1255">
        <v>-299.41960037400003</v>
      </c>
      <c r="B1255">
        <v>0</v>
      </c>
    </row>
    <row r="1256" spans="1:2">
      <c r="A1256">
        <v>-1218.4598792100001</v>
      </c>
      <c r="B1256">
        <v>1</v>
      </c>
    </row>
    <row r="1257" spans="1:2">
      <c r="A1257">
        <v>1218.4598792100001</v>
      </c>
      <c r="B1257">
        <v>2</v>
      </c>
    </row>
    <row r="1258" spans="1:2">
      <c r="A1258">
        <v>487.974765279</v>
      </c>
      <c r="B1258">
        <v>0</v>
      </c>
    </row>
    <row r="1259" spans="1:2">
      <c r="A1259">
        <v>-487.974765279</v>
      </c>
      <c r="B1259">
        <v>3</v>
      </c>
    </row>
    <row r="1260" spans="1:2">
      <c r="A1260">
        <v>203.094831317</v>
      </c>
      <c r="B1260">
        <v>2</v>
      </c>
    </row>
    <row r="1261" spans="1:2">
      <c r="A1261">
        <v>-203.094831317</v>
      </c>
      <c r="B1261">
        <v>1</v>
      </c>
    </row>
    <row r="1262" spans="1:2">
      <c r="A1262">
        <v>-1912.31136752</v>
      </c>
      <c r="B1262">
        <v>0</v>
      </c>
    </row>
    <row r="1263" spans="1:2">
      <c r="A1263">
        <v>1912.31136752</v>
      </c>
      <c r="B1263">
        <v>3</v>
      </c>
    </row>
    <row r="1264" spans="1:2">
      <c r="A1264">
        <v>-60.732438430199998</v>
      </c>
      <c r="B1264">
        <v>0</v>
      </c>
    </row>
    <row r="1265" spans="1:2">
      <c r="A1265">
        <v>60.732438430199998</v>
      </c>
      <c r="B1265">
        <v>2</v>
      </c>
    </row>
    <row r="1266" spans="1:2">
      <c r="A1266">
        <v>-562.42716173999997</v>
      </c>
      <c r="B1266">
        <v>1</v>
      </c>
    </row>
    <row r="1267" spans="1:2">
      <c r="A1267">
        <v>562.42716173999997</v>
      </c>
      <c r="B1267">
        <v>1</v>
      </c>
    </row>
    <row r="1268" spans="1:2">
      <c r="A1268">
        <v>1861.26897631</v>
      </c>
      <c r="B1268">
        <v>2</v>
      </c>
    </row>
    <row r="1269" spans="1:2">
      <c r="A1269">
        <v>-1861.26897631</v>
      </c>
      <c r="B1269">
        <v>1</v>
      </c>
    </row>
    <row r="1270" spans="1:2">
      <c r="A1270">
        <v>-761.37863825700003</v>
      </c>
      <c r="B1270">
        <v>0</v>
      </c>
    </row>
    <row r="1271" spans="1:2">
      <c r="A1271">
        <v>761.37863825700003</v>
      </c>
      <c r="B1271">
        <v>0</v>
      </c>
    </row>
    <row r="1272" spans="1:2">
      <c r="A1272">
        <v>514.90632197299999</v>
      </c>
      <c r="B1272">
        <v>3</v>
      </c>
    </row>
    <row r="1273" spans="1:2">
      <c r="A1273">
        <v>-514.90632197299999</v>
      </c>
      <c r="B1273">
        <v>0</v>
      </c>
    </row>
    <row r="1274" spans="1:2">
      <c r="A1274">
        <v>-827.49005494100004</v>
      </c>
      <c r="B1274">
        <v>0</v>
      </c>
    </row>
    <row r="1275" spans="1:2">
      <c r="A1275">
        <v>827.49005494100004</v>
      </c>
      <c r="B1275">
        <v>1</v>
      </c>
    </row>
    <row r="1276" spans="1:2">
      <c r="A1276">
        <v>-90.293756938300007</v>
      </c>
      <c r="B1276">
        <v>2</v>
      </c>
    </row>
    <row r="1277" spans="1:2">
      <c r="A1277">
        <v>90.293756938300007</v>
      </c>
      <c r="B1277">
        <v>1</v>
      </c>
    </row>
    <row r="1278" spans="1:2">
      <c r="A1278">
        <v>-244.53778343100001</v>
      </c>
      <c r="B1278">
        <v>1</v>
      </c>
    </row>
    <row r="1279" spans="1:2">
      <c r="A1279">
        <v>244.53778343100001</v>
      </c>
      <c r="B1279">
        <v>0</v>
      </c>
    </row>
    <row r="1280" spans="1:2">
      <c r="A1280">
        <v>301.46092015200003</v>
      </c>
      <c r="B1280">
        <v>1</v>
      </c>
    </row>
    <row r="1281" spans="1:2">
      <c r="A1281">
        <v>-301.46092015200003</v>
      </c>
      <c r="B1281">
        <v>0</v>
      </c>
    </row>
    <row r="1282" spans="1:2">
      <c r="A1282">
        <v>51.5285278809</v>
      </c>
      <c r="B1282">
        <v>2</v>
      </c>
    </row>
    <row r="1283" spans="1:2">
      <c r="A1283">
        <v>-51.5285278809</v>
      </c>
      <c r="B1283">
        <v>0</v>
      </c>
    </row>
    <row r="1284" spans="1:2">
      <c r="A1284">
        <v>350.675924361</v>
      </c>
      <c r="B1284">
        <v>0</v>
      </c>
    </row>
    <row r="1285" spans="1:2">
      <c r="A1285">
        <v>-350.675924361</v>
      </c>
      <c r="B1285">
        <v>1</v>
      </c>
    </row>
    <row r="1286" spans="1:2">
      <c r="A1286">
        <v>1966.56532502</v>
      </c>
      <c r="B1286">
        <v>0</v>
      </c>
    </row>
    <row r="1287" spans="1:2">
      <c r="A1287">
        <v>-1966.56532502</v>
      </c>
      <c r="B1287">
        <v>0</v>
      </c>
    </row>
    <row r="1288" spans="1:2">
      <c r="A1288">
        <v>-1057.6104549300001</v>
      </c>
      <c r="B1288">
        <v>1</v>
      </c>
    </row>
    <row r="1289" spans="1:2">
      <c r="A1289">
        <v>1057.6104549300001</v>
      </c>
      <c r="B1289">
        <v>0</v>
      </c>
    </row>
    <row r="1290" spans="1:2">
      <c r="A1290">
        <v>499.816008044</v>
      </c>
      <c r="B1290">
        <v>3</v>
      </c>
    </row>
    <row r="1291" spans="1:2">
      <c r="A1291">
        <v>-499.816008044</v>
      </c>
      <c r="B1291">
        <v>1</v>
      </c>
    </row>
    <row r="1292" spans="1:2">
      <c r="A1292">
        <v>84.894459184300004</v>
      </c>
      <c r="B1292">
        <v>0</v>
      </c>
    </row>
    <row r="1293" spans="1:2">
      <c r="A1293">
        <v>-84.894459184300004</v>
      </c>
      <c r="B1293">
        <v>1</v>
      </c>
    </row>
    <row r="1294" spans="1:2">
      <c r="A1294">
        <v>-94.376535243199996</v>
      </c>
      <c r="B1294">
        <v>0</v>
      </c>
    </row>
    <row r="1295" spans="1:2">
      <c r="A1295">
        <v>94.376535243199996</v>
      </c>
      <c r="B1295">
        <v>4</v>
      </c>
    </row>
    <row r="1296" spans="1:2">
      <c r="A1296">
        <v>223.235726841</v>
      </c>
      <c r="B1296">
        <v>2</v>
      </c>
    </row>
    <row r="1297" spans="1:2">
      <c r="A1297">
        <v>-223.235726841</v>
      </c>
      <c r="B1297">
        <v>1</v>
      </c>
    </row>
    <row r="1298" spans="1:2">
      <c r="A1298">
        <v>-1281.96030129</v>
      </c>
      <c r="B1298">
        <v>1</v>
      </c>
    </row>
    <row r="1299" spans="1:2">
      <c r="A1299">
        <v>1281.96030129</v>
      </c>
      <c r="B1299">
        <v>1</v>
      </c>
    </row>
    <row r="1300" spans="1:2">
      <c r="A1300">
        <v>-2386.6452243899998</v>
      </c>
      <c r="B1300">
        <v>1</v>
      </c>
    </row>
    <row r="1301" spans="1:2">
      <c r="A1301">
        <v>2386.6452243899998</v>
      </c>
      <c r="B1301">
        <v>1</v>
      </c>
    </row>
    <row r="1302" spans="1:2">
      <c r="A1302">
        <v>2055.5768989200001</v>
      </c>
      <c r="B1302">
        <v>4</v>
      </c>
    </row>
    <row r="1303" spans="1:2">
      <c r="A1303">
        <v>-2055.5768989200001</v>
      </c>
      <c r="B1303">
        <v>0</v>
      </c>
    </row>
    <row r="1304" spans="1:2">
      <c r="A1304">
        <v>-105.537813856</v>
      </c>
      <c r="B1304">
        <v>1</v>
      </c>
    </row>
    <row r="1305" spans="1:2">
      <c r="A1305">
        <v>105.537813856</v>
      </c>
      <c r="B1305">
        <v>1</v>
      </c>
    </row>
    <row r="1306" spans="1:2">
      <c r="A1306">
        <v>-23.456395606299999</v>
      </c>
      <c r="B1306">
        <v>0</v>
      </c>
    </row>
    <row r="1307" spans="1:2">
      <c r="A1307">
        <v>23.456395606299999</v>
      </c>
      <c r="B1307">
        <v>0</v>
      </c>
    </row>
    <row r="1308" spans="1:2">
      <c r="A1308">
        <v>-86.450690075599994</v>
      </c>
      <c r="B1308">
        <v>3</v>
      </c>
    </row>
    <row r="1309" spans="1:2">
      <c r="A1309">
        <v>86.450690075599994</v>
      </c>
      <c r="B1309">
        <v>2</v>
      </c>
    </row>
    <row r="1310" spans="1:2">
      <c r="A1310">
        <v>1171.2165548800001</v>
      </c>
      <c r="B1310">
        <v>1</v>
      </c>
    </row>
    <row r="1311" spans="1:2">
      <c r="A1311">
        <v>-1171.2165548800001</v>
      </c>
      <c r="B1311">
        <v>2</v>
      </c>
    </row>
    <row r="1312" spans="1:2">
      <c r="A1312">
        <v>-251.85722285700001</v>
      </c>
      <c r="B1312">
        <v>0</v>
      </c>
    </row>
    <row r="1313" spans="1:2">
      <c r="A1313">
        <v>251.85722285700001</v>
      </c>
      <c r="B1313">
        <v>2</v>
      </c>
    </row>
    <row r="1314" spans="1:2">
      <c r="A1314">
        <v>581.06574081799999</v>
      </c>
      <c r="B1314">
        <v>1</v>
      </c>
    </row>
    <row r="1315" spans="1:2">
      <c r="A1315">
        <v>-581.06574081799999</v>
      </c>
      <c r="B1315">
        <v>2</v>
      </c>
    </row>
    <row r="1316" spans="1:2">
      <c r="A1316">
        <v>2059.3672506399998</v>
      </c>
      <c r="B1316">
        <v>3</v>
      </c>
    </row>
    <row r="1317" spans="1:2">
      <c r="A1317">
        <v>-2059.3672506399998</v>
      </c>
      <c r="B1317">
        <v>1</v>
      </c>
    </row>
    <row r="1318" spans="1:2">
      <c r="A1318">
        <v>-143.268662027</v>
      </c>
      <c r="B1318">
        <v>0</v>
      </c>
    </row>
    <row r="1319" spans="1:2">
      <c r="A1319">
        <v>143.268662027</v>
      </c>
      <c r="B1319">
        <v>0</v>
      </c>
    </row>
    <row r="1320" spans="1:2">
      <c r="A1320">
        <v>724.99105773400004</v>
      </c>
      <c r="B1320">
        <v>4</v>
      </c>
    </row>
    <row r="1321" spans="1:2">
      <c r="A1321">
        <v>-724.99105773400004</v>
      </c>
      <c r="B1321">
        <v>0</v>
      </c>
    </row>
    <row r="1322" spans="1:2">
      <c r="A1322">
        <v>1816.5759860600001</v>
      </c>
      <c r="B1322">
        <v>1</v>
      </c>
    </row>
    <row r="1323" spans="1:2">
      <c r="A1323">
        <v>-1816.5759860600001</v>
      </c>
      <c r="B1323">
        <v>0</v>
      </c>
    </row>
    <row r="1324" spans="1:2">
      <c r="A1324">
        <v>-367.28314616</v>
      </c>
      <c r="B1324">
        <v>3</v>
      </c>
    </row>
    <row r="1325" spans="1:2">
      <c r="A1325">
        <v>367.28314616</v>
      </c>
      <c r="B1325">
        <v>2</v>
      </c>
    </row>
    <row r="1326" spans="1:2">
      <c r="A1326">
        <v>274.88413104799997</v>
      </c>
      <c r="B1326">
        <v>0</v>
      </c>
    </row>
    <row r="1327" spans="1:2">
      <c r="A1327">
        <v>-274.88413104799997</v>
      </c>
      <c r="B1327">
        <v>2</v>
      </c>
    </row>
    <row r="1328" spans="1:2">
      <c r="A1328">
        <v>-1983.5839786199999</v>
      </c>
      <c r="B1328">
        <v>1</v>
      </c>
    </row>
    <row r="1329" spans="1:2">
      <c r="A1329">
        <v>1983.5839786199999</v>
      </c>
      <c r="B1329">
        <v>1</v>
      </c>
    </row>
    <row r="1330" spans="1:2">
      <c r="A1330">
        <v>-513.29684834</v>
      </c>
      <c r="B1330">
        <v>0</v>
      </c>
    </row>
    <row r="1331" spans="1:2">
      <c r="A1331">
        <v>513.29684834</v>
      </c>
      <c r="B1331">
        <v>0</v>
      </c>
    </row>
    <row r="1332" spans="1:2">
      <c r="A1332">
        <v>223.20880135799999</v>
      </c>
      <c r="B1332">
        <v>3</v>
      </c>
    </row>
    <row r="1333" spans="1:2">
      <c r="A1333">
        <v>-223.20880135799999</v>
      </c>
      <c r="B1333">
        <v>2</v>
      </c>
    </row>
    <row r="1334" spans="1:2">
      <c r="A1334">
        <v>-795.80160307300002</v>
      </c>
      <c r="B1334">
        <v>0</v>
      </c>
    </row>
    <row r="1335" spans="1:2">
      <c r="A1335">
        <v>795.80160307300002</v>
      </c>
      <c r="B1335">
        <v>1</v>
      </c>
    </row>
    <row r="1336" spans="1:2">
      <c r="A1336">
        <v>-2226.3699321200002</v>
      </c>
      <c r="B1336">
        <v>1</v>
      </c>
    </row>
    <row r="1337" spans="1:2">
      <c r="A1337">
        <v>2226.3699321200002</v>
      </c>
      <c r="B1337">
        <v>2</v>
      </c>
    </row>
    <row r="1338" spans="1:2">
      <c r="A1338">
        <v>-102.46718921599999</v>
      </c>
      <c r="B1338">
        <v>1</v>
      </c>
    </row>
    <row r="1339" spans="1:2">
      <c r="A1339">
        <v>102.46718921599999</v>
      </c>
      <c r="B1339">
        <v>1</v>
      </c>
    </row>
    <row r="1340" spans="1:2">
      <c r="A1340">
        <v>166.08518308699999</v>
      </c>
      <c r="B1340">
        <v>2</v>
      </c>
    </row>
    <row r="1341" spans="1:2">
      <c r="A1341">
        <v>-166.08518308699999</v>
      </c>
      <c r="B1341">
        <v>1</v>
      </c>
    </row>
    <row r="1342" spans="1:2">
      <c r="A1342">
        <v>169.503240675</v>
      </c>
      <c r="B1342">
        <v>2</v>
      </c>
    </row>
    <row r="1343" spans="1:2">
      <c r="A1343">
        <v>-169.503240675</v>
      </c>
      <c r="B1343">
        <v>2</v>
      </c>
    </row>
    <row r="1344" spans="1:2">
      <c r="A1344">
        <v>-1015.25864486</v>
      </c>
      <c r="B1344">
        <v>4</v>
      </c>
    </row>
    <row r="1345" spans="1:2">
      <c r="A1345">
        <v>1015.25864486</v>
      </c>
      <c r="B1345">
        <v>2</v>
      </c>
    </row>
    <row r="1346" spans="1:2">
      <c r="A1346">
        <v>-49.384626568999998</v>
      </c>
      <c r="B1346">
        <v>2</v>
      </c>
    </row>
    <row r="1347" spans="1:2">
      <c r="A1347">
        <v>49.384626568999998</v>
      </c>
      <c r="B1347">
        <v>0</v>
      </c>
    </row>
    <row r="1348" spans="1:2">
      <c r="A1348">
        <v>37.385950912299997</v>
      </c>
      <c r="B1348">
        <v>0</v>
      </c>
    </row>
    <row r="1349" spans="1:2">
      <c r="A1349">
        <v>-37.385950912299997</v>
      </c>
      <c r="B1349">
        <v>0</v>
      </c>
    </row>
    <row r="1350" spans="1:2">
      <c r="A1350">
        <v>-888.54527780700005</v>
      </c>
      <c r="B1350">
        <v>1</v>
      </c>
    </row>
    <row r="1351" spans="1:2">
      <c r="A1351">
        <v>888.54527780700005</v>
      </c>
      <c r="B1351">
        <v>1</v>
      </c>
    </row>
    <row r="1352" spans="1:2">
      <c r="A1352">
        <v>429.44375991599998</v>
      </c>
      <c r="B1352">
        <v>3</v>
      </c>
    </row>
    <row r="1353" spans="1:2">
      <c r="A1353">
        <v>-429.44375991599998</v>
      </c>
      <c r="B1353">
        <v>1</v>
      </c>
    </row>
    <row r="1354" spans="1:2">
      <c r="A1354">
        <v>2086.5689818199999</v>
      </c>
      <c r="B1354">
        <v>3</v>
      </c>
    </row>
    <row r="1355" spans="1:2">
      <c r="A1355">
        <v>-2086.5689818199999</v>
      </c>
      <c r="B1355">
        <v>2</v>
      </c>
    </row>
    <row r="1356" spans="1:2">
      <c r="A1356">
        <v>-270.63904964900001</v>
      </c>
      <c r="B1356">
        <v>3</v>
      </c>
    </row>
    <row r="1357" spans="1:2">
      <c r="A1357">
        <v>270.63904964900001</v>
      </c>
      <c r="B1357">
        <v>0</v>
      </c>
    </row>
    <row r="1358" spans="1:2">
      <c r="A1358">
        <v>385.55745095899999</v>
      </c>
      <c r="B1358">
        <v>2</v>
      </c>
    </row>
    <row r="1359" spans="1:2">
      <c r="A1359">
        <v>-385.55745095899999</v>
      </c>
      <c r="B1359">
        <v>2</v>
      </c>
    </row>
    <row r="1360" spans="1:2">
      <c r="A1360">
        <v>-153.215330669</v>
      </c>
      <c r="B1360">
        <v>1</v>
      </c>
    </row>
    <row r="1361" spans="1:2">
      <c r="A1361">
        <v>153.215330669</v>
      </c>
      <c r="B1361">
        <v>0</v>
      </c>
    </row>
    <row r="1362" spans="1:2">
      <c r="A1362">
        <v>-782.60094991699998</v>
      </c>
      <c r="B1362">
        <v>2</v>
      </c>
    </row>
    <row r="1363" spans="1:2">
      <c r="A1363">
        <v>782.60094991699998</v>
      </c>
      <c r="B1363">
        <v>2</v>
      </c>
    </row>
    <row r="1364" spans="1:2">
      <c r="A1364">
        <v>-2161.7468076199998</v>
      </c>
      <c r="B1364">
        <v>0</v>
      </c>
    </row>
    <row r="1365" spans="1:2">
      <c r="A1365">
        <v>2161.7468076199998</v>
      </c>
      <c r="B1365">
        <v>1</v>
      </c>
    </row>
    <row r="1366" spans="1:2">
      <c r="A1366">
        <v>469.10484560100002</v>
      </c>
      <c r="B1366">
        <v>0</v>
      </c>
    </row>
    <row r="1367" spans="1:2">
      <c r="A1367">
        <v>-469.10484560100002</v>
      </c>
      <c r="B1367">
        <v>1</v>
      </c>
    </row>
    <row r="1368" spans="1:2">
      <c r="A1368">
        <v>-457.43576131700001</v>
      </c>
      <c r="B1368">
        <v>0</v>
      </c>
    </row>
    <row r="1369" spans="1:2">
      <c r="A1369">
        <v>457.43576131700001</v>
      </c>
      <c r="B1369">
        <v>1</v>
      </c>
    </row>
    <row r="1370" spans="1:2">
      <c r="A1370">
        <v>-1911.28806691</v>
      </c>
      <c r="B1370">
        <v>0</v>
      </c>
    </row>
    <row r="1371" spans="1:2">
      <c r="A1371">
        <v>1911.28806691</v>
      </c>
      <c r="B1371">
        <v>1</v>
      </c>
    </row>
    <row r="1372" spans="1:2">
      <c r="A1372">
        <v>-2067.9610723800001</v>
      </c>
      <c r="B1372">
        <v>1</v>
      </c>
    </row>
    <row r="1373" spans="1:2">
      <c r="A1373">
        <v>2067.9610723800001</v>
      </c>
      <c r="B1373">
        <v>2</v>
      </c>
    </row>
    <row r="1374" spans="1:2">
      <c r="A1374">
        <v>429.798761431</v>
      </c>
      <c r="B1374">
        <v>0</v>
      </c>
    </row>
    <row r="1375" spans="1:2">
      <c r="A1375">
        <v>-429.798761431</v>
      </c>
      <c r="B1375">
        <v>1</v>
      </c>
    </row>
    <row r="1376" spans="1:2">
      <c r="A1376">
        <v>-2159.7103648000002</v>
      </c>
      <c r="B1376">
        <v>1</v>
      </c>
    </row>
    <row r="1377" spans="1:2">
      <c r="A1377">
        <v>2159.7103648000002</v>
      </c>
      <c r="B1377">
        <v>1</v>
      </c>
    </row>
    <row r="1378" spans="1:2">
      <c r="A1378">
        <v>-356.647014007</v>
      </c>
      <c r="B1378">
        <v>1</v>
      </c>
    </row>
    <row r="1379" spans="1:2">
      <c r="A1379">
        <v>356.647014007</v>
      </c>
      <c r="B1379">
        <v>1</v>
      </c>
    </row>
    <row r="1380" spans="1:2">
      <c r="A1380">
        <v>-278.33140310800002</v>
      </c>
      <c r="B1380">
        <v>2</v>
      </c>
    </row>
    <row r="1381" spans="1:2">
      <c r="A1381">
        <v>278.33140310800002</v>
      </c>
      <c r="B1381">
        <v>1</v>
      </c>
    </row>
    <row r="1382" spans="1:2">
      <c r="A1382">
        <v>536.459565914</v>
      </c>
      <c r="B1382">
        <v>1</v>
      </c>
    </row>
    <row r="1383" spans="1:2">
      <c r="A1383">
        <v>-536.459565914</v>
      </c>
      <c r="B1383">
        <v>0</v>
      </c>
    </row>
    <row r="1384" spans="1:2">
      <c r="A1384">
        <v>378.74990191500001</v>
      </c>
      <c r="B1384">
        <v>0</v>
      </c>
    </row>
    <row r="1385" spans="1:2">
      <c r="A1385">
        <v>-378.74990191500001</v>
      </c>
      <c r="B1385">
        <v>0</v>
      </c>
    </row>
    <row r="1386" spans="1:2">
      <c r="A1386">
        <v>-348.876000788</v>
      </c>
      <c r="B1386">
        <v>4</v>
      </c>
    </row>
    <row r="1387" spans="1:2">
      <c r="A1387">
        <v>348.876000788</v>
      </c>
      <c r="B1387">
        <v>1</v>
      </c>
    </row>
    <row r="1388" spans="1:2">
      <c r="A1388">
        <v>2145.3439870699999</v>
      </c>
      <c r="B1388">
        <v>4</v>
      </c>
    </row>
    <row r="1389" spans="1:2">
      <c r="A1389">
        <v>-2145.3439870699999</v>
      </c>
      <c r="B1389">
        <v>1</v>
      </c>
    </row>
    <row r="1390" spans="1:2">
      <c r="A1390">
        <v>-97.643256939300002</v>
      </c>
      <c r="B1390">
        <v>2</v>
      </c>
    </row>
    <row r="1391" spans="1:2">
      <c r="A1391">
        <v>97.643256939300002</v>
      </c>
      <c r="B1391">
        <v>1</v>
      </c>
    </row>
    <row r="1392" spans="1:2">
      <c r="A1392">
        <v>147.00219331299999</v>
      </c>
      <c r="B1392">
        <v>3</v>
      </c>
    </row>
    <row r="1393" spans="1:2">
      <c r="A1393">
        <v>-147.00219331299999</v>
      </c>
      <c r="B1393">
        <v>4</v>
      </c>
    </row>
    <row r="1394" spans="1:2">
      <c r="A1394">
        <v>90.968118478899996</v>
      </c>
      <c r="B1394">
        <v>2</v>
      </c>
    </row>
    <row r="1395" spans="1:2">
      <c r="A1395">
        <v>-90.968118478899996</v>
      </c>
      <c r="B1395">
        <v>1</v>
      </c>
    </row>
    <row r="1396" spans="1:2">
      <c r="A1396">
        <v>165.21783063199999</v>
      </c>
      <c r="B1396">
        <v>0</v>
      </c>
    </row>
    <row r="1397" spans="1:2">
      <c r="A1397">
        <v>-165.21783063199999</v>
      </c>
      <c r="B1397">
        <v>1</v>
      </c>
    </row>
    <row r="1398" spans="1:2">
      <c r="A1398">
        <v>678.24773295800003</v>
      </c>
      <c r="B1398">
        <v>1</v>
      </c>
    </row>
    <row r="1399" spans="1:2">
      <c r="A1399">
        <v>-678.24773295800003</v>
      </c>
      <c r="B1399">
        <v>0</v>
      </c>
    </row>
    <row r="1400" spans="1:2">
      <c r="A1400">
        <v>-1186.83214277</v>
      </c>
      <c r="B1400">
        <v>0</v>
      </c>
    </row>
    <row r="1401" spans="1:2">
      <c r="A1401">
        <v>1186.83214277</v>
      </c>
      <c r="B1401">
        <v>4</v>
      </c>
    </row>
    <row r="1402" spans="1:2">
      <c r="A1402">
        <v>1691.3919205499999</v>
      </c>
      <c r="B1402">
        <v>0</v>
      </c>
    </row>
    <row r="1403" spans="1:2">
      <c r="A1403">
        <v>-1691.3919205499999</v>
      </c>
      <c r="B1403">
        <v>0</v>
      </c>
    </row>
    <row r="1404" spans="1:2">
      <c r="A1404">
        <v>-263.73394321000001</v>
      </c>
      <c r="B1404">
        <v>0</v>
      </c>
    </row>
    <row r="1405" spans="1:2">
      <c r="A1405">
        <v>263.73394321000001</v>
      </c>
      <c r="B1405">
        <v>1</v>
      </c>
    </row>
    <row r="1406" spans="1:2">
      <c r="A1406">
        <v>-281.71322577000001</v>
      </c>
      <c r="B1406">
        <v>1</v>
      </c>
    </row>
    <row r="1407" spans="1:2">
      <c r="A1407">
        <v>281.71322577000001</v>
      </c>
      <c r="B1407">
        <v>1</v>
      </c>
    </row>
    <row r="1408" spans="1:2">
      <c r="A1408">
        <v>199.98812849800001</v>
      </c>
      <c r="B1408">
        <v>3</v>
      </c>
    </row>
    <row r="1409" spans="1:2">
      <c r="A1409">
        <v>-199.98812849800001</v>
      </c>
      <c r="B1409">
        <v>3</v>
      </c>
    </row>
    <row r="1410" spans="1:2">
      <c r="A1410">
        <v>189.23884765299999</v>
      </c>
      <c r="B1410">
        <v>2</v>
      </c>
    </row>
    <row r="1411" spans="1:2">
      <c r="A1411">
        <v>-189.23884765299999</v>
      </c>
      <c r="B1411">
        <v>1</v>
      </c>
    </row>
    <row r="1412" spans="1:2">
      <c r="A1412">
        <v>-991.242776263</v>
      </c>
      <c r="B1412">
        <v>2</v>
      </c>
    </row>
    <row r="1413" spans="1:2">
      <c r="A1413">
        <v>991.242776263</v>
      </c>
      <c r="B1413">
        <v>1</v>
      </c>
    </row>
    <row r="1414" spans="1:2">
      <c r="A1414">
        <v>-2128.0947571500001</v>
      </c>
      <c r="B1414">
        <v>0</v>
      </c>
    </row>
    <row r="1415" spans="1:2">
      <c r="A1415">
        <v>2128.0947571500001</v>
      </c>
      <c r="B1415">
        <v>2</v>
      </c>
    </row>
    <row r="1416" spans="1:2">
      <c r="A1416">
        <v>922.49310184299998</v>
      </c>
      <c r="B1416">
        <v>0</v>
      </c>
    </row>
    <row r="1417" spans="1:2">
      <c r="A1417">
        <v>-922.49310184299998</v>
      </c>
      <c r="B1417">
        <v>0</v>
      </c>
    </row>
    <row r="1418" spans="1:2">
      <c r="A1418">
        <v>410.055901667</v>
      </c>
      <c r="B1418">
        <v>3</v>
      </c>
    </row>
    <row r="1419" spans="1:2">
      <c r="A1419">
        <v>-410.055901667</v>
      </c>
      <c r="B1419">
        <v>1</v>
      </c>
    </row>
    <row r="1420" spans="1:2">
      <c r="A1420">
        <v>-552.32154079400004</v>
      </c>
      <c r="B1420">
        <v>1</v>
      </c>
    </row>
    <row r="1421" spans="1:2">
      <c r="A1421">
        <v>552.32154079400004</v>
      </c>
      <c r="B1421">
        <v>1</v>
      </c>
    </row>
    <row r="1422" spans="1:2">
      <c r="A1422">
        <v>171.711840459</v>
      </c>
      <c r="B1422">
        <v>1</v>
      </c>
    </row>
    <row r="1423" spans="1:2">
      <c r="A1423">
        <v>-171.711840459</v>
      </c>
      <c r="B1423">
        <v>2</v>
      </c>
    </row>
    <row r="1424" spans="1:2">
      <c r="A1424">
        <v>250.70582521700001</v>
      </c>
      <c r="B1424">
        <v>2</v>
      </c>
    </row>
    <row r="1425" spans="1:2">
      <c r="A1425">
        <v>-250.70582521700001</v>
      </c>
      <c r="B1425">
        <v>1</v>
      </c>
    </row>
    <row r="1426" spans="1:2">
      <c r="A1426">
        <v>-77.458997579499993</v>
      </c>
      <c r="B1426">
        <v>0</v>
      </c>
    </row>
    <row r="1427" spans="1:2">
      <c r="A1427">
        <v>77.458997579499993</v>
      </c>
      <c r="B1427">
        <v>3</v>
      </c>
    </row>
    <row r="1428" spans="1:2">
      <c r="A1428">
        <v>-237.24654087299999</v>
      </c>
      <c r="B1428">
        <v>0</v>
      </c>
    </row>
    <row r="1429" spans="1:2">
      <c r="A1429">
        <v>237.24654087299999</v>
      </c>
      <c r="B1429">
        <v>5</v>
      </c>
    </row>
    <row r="1430" spans="1:2">
      <c r="A1430">
        <v>742.64301303100001</v>
      </c>
      <c r="B1430">
        <v>0</v>
      </c>
    </row>
    <row r="1431" spans="1:2">
      <c r="A1431">
        <v>-742.64301303100001</v>
      </c>
      <c r="B1431">
        <v>0</v>
      </c>
    </row>
    <row r="1432" spans="1:2">
      <c r="A1432">
        <v>1921.8832319999999</v>
      </c>
      <c r="B1432">
        <v>3</v>
      </c>
    </row>
    <row r="1433" spans="1:2">
      <c r="A1433">
        <v>-1921.8832319999999</v>
      </c>
      <c r="B1433">
        <v>2</v>
      </c>
    </row>
    <row r="1434" spans="1:2">
      <c r="A1434">
        <v>2349.2346612900001</v>
      </c>
      <c r="B1434">
        <v>2</v>
      </c>
    </row>
    <row r="1435" spans="1:2">
      <c r="A1435">
        <v>-2349.2346612900001</v>
      </c>
      <c r="B1435">
        <v>1</v>
      </c>
    </row>
    <row r="1436" spans="1:2">
      <c r="A1436">
        <v>-824.44374355900004</v>
      </c>
      <c r="B1436">
        <v>2</v>
      </c>
    </row>
    <row r="1437" spans="1:2">
      <c r="A1437">
        <v>824.44374355900004</v>
      </c>
      <c r="B1437">
        <v>3</v>
      </c>
    </row>
    <row r="1438" spans="1:2">
      <c r="A1438">
        <v>207.596124616</v>
      </c>
      <c r="B1438">
        <v>2</v>
      </c>
    </row>
    <row r="1439" spans="1:2">
      <c r="A1439">
        <v>-207.596124616</v>
      </c>
      <c r="B1439">
        <v>0</v>
      </c>
    </row>
    <row r="1440" spans="1:2">
      <c r="A1440">
        <v>-453.697050155</v>
      </c>
      <c r="B1440">
        <v>2</v>
      </c>
    </row>
    <row r="1441" spans="1:2">
      <c r="A1441">
        <v>453.697050155</v>
      </c>
      <c r="B1441">
        <v>2</v>
      </c>
    </row>
    <row r="1442" spans="1:2">
      <c r="A1442">
        <v>-2088.6544895500001</v>
      </c>
      <c r="B1442">
        <v>3</v>
      </c>
    </row>
    <row r="1443" spans="1:2">
      <c r="A1443">
        <v>2088.6544895500001</v>
      </c>
      <c r="B1443">
        <v>4</v>
      </c>
    </row>
    <row r="1444" spans="1:2">
      <c r="A1444">
        <v>-112.93056934099999</v>
      </c>
      <c r="B1444">
        <v>0</v>
      </c>
    </row>
    <row r="1445" spans="1:2">
      <c r="A1445">
        <v>112.93056934099999</v>
      </c>
      <c r="B1445">
        <v>1</v>
      </c>
    </row>
    <row r="1446" spans="1:2">
      <c r="A1446">
        <v>937.86176787700003</v>
      </c>
      <c r="B1446">
        <v>3</v>
      </c>
    </row>
    <row r="1447" spans="1:2">
      <c r="A1447">
        <v>-937.86176787700003</v>
      </c>
      <c r="B1447">
        <v>1</v>
      </c>
    </row>
    <row r="1448" spans="1:2">
      <c r="A1448">
        <v>-117.004874796</v>
      </c>
      <c r="B1448">
        <v>0</v>
      </c>
    </row>
    <row r="1449" spans="1:2">
      <c r="A1449">
        <v>117.004874796</v>
      </c>
      <c r="B1449">
        <v>0</v>
      </c>
    </row>
    <row r="1450" spans="1:2">
      <c r="A1450">
        <v>761.48961822299998</v>
      </c>
      <c r="B1450">
        <v>1</v>
      </c>
    </row>
    <row r="1451" spans="1:2">
      <c r="A1451">
        <v>-761.48961822299998</v>
      </c>
      <c r="B1451">
        <v>0</v>
      </c>
    </row>
    <row r="1452" spans="1:2">
      <c r="A1452">
        <v>-283.87369695500001</v>
      </c>
      <c r="B1452">
        <v>0</v>
      </c>
    </row>
    <row r="1453" spans="1:2">
      <c r="A1453">
        <v>283.87369695500001</v>
      </c>
      <c r="B1453">
        <v>0</v>
      </c>
    </row>
    <row r="1454" spans="1:2">
      <c r="A1454">
        <v>2237.0178913200002</v>
      </c>
      <c r="B1454">
        <v>2</v>
      </c>
    </row>
    <row r="1455" spans="1:2">
      <c r="A1455">
        <v>-2237.0178913200002</v>
      </c>
      <c r="B1455">
        <v>0</v>
      </c>
    </row>
    <row r="1456" spans="1:2">
      <c r="A1456">
        <v>-550.95625051800005</v>
      </c>
      <c r="B1456">
        <v>1</v>
      </c>
    </row>
    <row r="1457" spans="1:2">
      <c r="A1457">
        <v>550.95625051800005</v>
      </c>
      <c r="B1457">
        <v>1</v>
      </c>
    </row>
    <row r="1458" spans="1:2">
      <c r="A1458">
        <v>168.212120003</v>
      </c>
      <c r="B1458">
        <v>3</v>
      </c>
    </row>
    <row r="1459" spans="1:2">
      <c r="A1459">
        <v>-168.212120003</v>
      </c>
      <c r="B1459">
        <v>0</v>
      </c>
    </row>
    <row r="1460" spans="1:2">
      <c r="A1460">
        <v>-546.07239012000002</v>
      </c>
      <c r="B1460">
        <v>1</v>
      </c>
    </row>
    <row r="1461" spans="1:2">
      <c r="A1461">
        <v>546.07239012000002</v>
      </c>
      <c r="B1461">
        <v>1</v>
      </c>
    </row>
    <row r="1462" spans="1:2">
      <c r="A1462">
        <v>312.18476623999999</v>
      </c>
      <c r="B1462">
        <v>2</v>
      </c>
    </row>
    <row r="1463" spans="1:2">
      <c r="A1463">
        <v>-312.18476623999999</v>
      </c>
      <c r="B1463">
        <v>4</v>
      </c>
    </row>
    <row r="1464" spans="1:2">
      <c r="A1464">
        <v>133.645117124</v>
      </c>
      <c r="B1464">
        <v>1</v>
      </c>
    </row>
    <row r="1465" spans="1:2">
      <c r="A1465">
        <v>-133.645117124</v>
      </c>
      <c r="B1465">
        <v>2</v>
      </c>
    </row>
    <row r="1466" spans="1:2">
      <c r="A1466">
        <v>842.25140277000003</v>
      </c>
      <c r="B1466">
        <v>2</v>
      </c>
    </row>
    <row r="1467" spans="1:2">
      <c r="A1467">
        <v>-842.25140277000003</v>
      </c>
      <c r="B1467">
        <v>1</v>
      </c>
    </row>
    <row r="1468" spans="1:2">
      <c r="A1468">
        <v>2208.90297564</v>
      </c>
      <c r="B1468">
        <v>2</v>
      </c>
    </row>
    <row r="1469" spans="1:2">
      <c r="A1469">
        <v>-2208.90297564</v>
      </c>
      <c r="B1469">
        <v>3</v>
      </c>
    </row>
    <row r="1470" spans="1:2">
      <c r="A1470">
        <v>422.53446523600002</v>
      </c>
      <c r="B1470">
        <v>1</v>
      </c>
    </row>
    <row r="1471" spans="1:2">
      <c r="A1471">
        <v>-422.53446523600002</v>
      </c>
      <c r="B1471">
        <v>3</v>
      </c>
    </row>
    <row r="1472" spans="1:2">
      <c r="A1472">
        <v>6.0096101516399996</v>
      </c>
      <c r="B1472">
        <v>3</v>
      </c>
    </row>
    <row r="1473" spans="1:2">
      <c r="A1473">
        <v>-6.0096101516399996</v>
      </c>
      <c r="B1473">
        <v>2</v>
      </c>
    </row>
    <row r="1474" spans="1:2">
      <c r="A1474">
        <v>-1225.89499269</v>
      </c>
      <c r="B1474">
        <v>1</v>
      </c>
    </row>
    <row r="1475" spans="1:2">
      <c r="A1475">
        <v>1225.89499269</v>
      </c>
      <c r="B1475">
        <v>2</v>
      </c>
    </row>
    <row r="1476" spans="1:2">
      <c r="A1476">
        <v>2134.9946950899998</v>
      </c>
      <c r="B1476">
        <v>1</v>
      </c>
    </row>
    <row r="1477" spans="1:2">
      <c r="A1477">
        <v>-2134.9946950899998</v>
      </c>
      <c r="B1477">
        <v>1</v>
      </c>
    </row>
    <row r="1478" spans="1:2">
      <c r="A1478">
        <v>568.462674107</v>
      </c>
      <c r="B1478">
        <v>2</v>
      </c>
    </row>
    <row r="1479" spans="1:2">
      <c r="A1479">
        <v>-568.462674107</v>
      </c>
      <c r="B1479">
        <v>1</v>
      </c>
    </row>
    <row r="1480" spans="1:2">
      <c r="A1480">
        <v>114.378593568</v>
      </c>
      <c r="B1480">
        <v>3</v>
      </c>
    </row>
    <row r="1481" spans="1:2">
      <c r="A1481">
        <v>-114.378593568</v>
      </c>
      <c r="B1481">
        <v>3</v>
      </c>
    </row>
    <row r="1482" spans="1:2">
      <c r="A1482">
        <v>-39.2352601515</v>
      </c>
      <c r="B1482">
        <v>2</v>
      </c>
    </row>
    <row r="1483" spans="1:2">
      <c r="A1483">
        <v>39.2352601515</v>
      </c>
      <c r="B1483">
        <v>2</v>
      </c>
    </row>
    <row r="1484" spans="1:2">
      <c r="A1484">
        <v>261.93232807700002</v>
      </c>
      <c r="B1484">
        <v>4</v>
      </c>
    </row>
    <row r="1485" spans="1:2">
      <c r="A1485">
        <v>-261.93232807700002</v>
      </c>
      <c r="B1485">
        <v>4</v>
      </c>
    </row>
    <row r="1486" spans="1:2">
      <c r="A1486">
        <v>2268.65572797</v>
      </c>
      <c r="B1486">
        <v>2</v>
      </c>
    </row>
    <row r="1487" spans="1:2">
      <c r="A1487">
        <v>-2268.65572797</v>
      </c>
      <c r="B1487">
        <v>1</v>
      </c>
    </row>
    <row r="1488" spans="1:2">
      <c r="A1488">
        <v>78.678779656900005</v>
      </c>
      <c r="B1488">
        <v>1</v>
      </c>
    </row>
    <row r="1489" spans="1:2">
      <c r="A1489">
        <v>-78.678779656900005</v>
      </c>
      <c r="B1489">
        <v>1</v>
      </c>
    </row>
    <row r="1490" spans="1:2">
      <c r="A1490">
        <v>-195.547452386</v>
      </c>
      <c r="B1490">
        <v>2</v>
      </c>
    </row>
    <row r="1491" spans="1:2">
      <c r="A1491">
        <v>195.547452386</v>
      </c>
      <c r="B1491">
        <v>0</v>
      </c>
    </row>
    <row r="1492" spans="1:2">
      <c r="A1492">
        <v>-1812.09099244</v>
      </c>
      <c r="B1492">
        <v>1</v>
      </c>
    </row>
    <row r="1493" spans="1:2">
      <c r="A1493">
        <v>1812.09099244</v>
      </c>
      <c r="B1493">
        <v>1</v>
      </c>
    </row>
    <row r="1494" spans="1:2">
      <c r="A1494">
        <v>-1137.40765672</v>
      </c>
      <c r="B1494">
        <v>0</v>
      </c>
    </row>
    <row r="1495" spans="1:2">
      <c r="A1495">
        <v>1137.40765672</v>
      </c>
      <c r="B1495">
        <v>1</v>
      </c>
    </row>
    <row r="1496" spans="1:2">
      <c r="A1496">
        <v>-825.30894433100002</v>
      </c>
      <c r="B1496">
        <v>2</v>
      </c>
    </row>
    <row r="1497" spans="1:2">
      <c r="A1497">
        <v>825.30894433100002</v>
      </c>
      <c r="B1497">
        <v>2</v>
      </c>
    </row>
    <row r="1498" spans="1:2">
      <c r="A1498">
        <v>100.981930721</v>
      </c>
      <c r="B1498">
        <v>3</v>
      </c>
    </row>
    <row r="1499" spans="1:2">
      <c r="A1499">
        <v>-100.981930721</v>
      </c>
      <c r="B1499">
        <v>1</v>
      </c>
    </row>
    <row r="1500" spans="1:2">
      <c r="A1500">
        <v>36.849643635200003</v>
      </c>
      <c r="B1500">
        <v>2</v>
      </c>
    </row>
    <row r="1501" spans="1:2">
      <c r="A1501">
        <v>-36.849643635200003</v>
      </c>
      <c r="B1501">
        <v>0</v>
      </c>
    </row>
    <row r="1502" spans="1:2">
      <c r="A1502">
        <v>61.4776616244</v>
      </c>
      <c r="B1502">
        <v>1</v>
      </c>
    </row>
    <row r="1503" spans="1:2">
      <c r="A1503">
        <v>-61.4776616244</v>
      </c>
      <c r="B1503">
        <v>0</v>
      </c>
    </row>
    <row r="1504" spans="1:2">
      <c r="A1504">
        <v>537.70008043099995</v>
      </c>
      <c r="B1504">
        <v>0</v>
      </c>
    </row>
    <row r="1505" spans="1:2">
      <c r="A1505">
        <v>-537.70008043099995</v>
      </c>
      <c r="B1505">
        <v>1</v>
      </c>
    </row>
    <row r="1506" spans="1:2">
      <c r="A1506">
        <v>-2429.1375474699998</v>
      </c>
      <c r="B1506">
        <v>0</v>
      </c>
    </row>
    <row r="1507" spans="1:2">
      <c r="A1507">
        <v>2429.1375474699998</v>
      </c>
      <c r="B1507">
        <v>2</v>
      </c>
    </row>
    <row r="1508" spans="1:2">
      <c r="A1508">
        <v>-932.60798177100003</v>
      </c>
      <c r="B1508">
        <v>0</v>
      </c>
    </row>
    <row r="1509" spans="1:2">
      <c r="A1509">
        <v>932.60798177100003</v>
      </c>
      <c r="B1509">
        <v>2</v>
      </c>
    </row>
    <row r="1510" spans="1:2">
      <c r="A1510">
        <v>94.891084435799996</v>
      </c>
      <c r="B1510">
        <v>1</v>
      </c>
    </row>
    <row r="1511" spans="1:2">
      <c r="A1511">
        <v>-94.891084435799996</v>
      </c>
      <c r="B1511">
        <v>0</v>
      </c>
    </row>
    <row r="1512" spans="1:2">
      <c r="A1512">
        <v>213.13521041000001</v>
      </c>
      <c r="B1512">
        <v>2</v>
      </c>
    </row>
    <row r="1513" spans="1:2">
      <c r="A1513">
        <v>-213.13521041000001</v>
      </c>
      <c r="B1513">
        <v>0</v>
      </c>
    </row>
    <row r="1514" spans="1:2">
      <c r="A1514">
        <v>-2023.1937815399999</v>
      </c>
      <c r="B1514">
        <v>4</v>
      </c>
    </row>
    <row r="1515" spans="1:2">
      <c r="A1515">
        <v>2023.1937815399999</v>
      </c>
      <c r="B1515">
        <v>1</v>
      </c>
    </row>
    <row r="1516" spans="1:2">
      <c r="A1516">
        <v>-674.89166582500002</v>
      </c>
      <c r="B1516">
        <v>2</v>
      </c>
    </row>
    <row r="1517" spans="1:2">
      <c r="A1517">
        <v>674.89166582500002</v>
      </c>
      <c r="B1517">
        <v>0</v>
      </c>
    </row>
    <row r="1518" spans="1:2">
      <c r="A1518">
        <v>-786.66892976400004</v>
      </c>
      <c r="B1518">
        <v>1</v>
      </c>
    </row>
    <row r="1519" spans="1:2">
      <c r="A1519">
        <v>786.66892976400004</v>
      </c>
      <c r="B1519">
        <v>0</v>
      </c>
    </row>
    <row r="1520" spans="1:2">
      <c r="A1520">
        <v>2513.2167851999998</v>
      </c>
      <c r="B1520">
        <v>2</v>
      </c>
    </row>
    <row r="1521" spans="1:2">
      <c r="A1521">
        <v>-2513.2167851999998</v>
      </c>
      <c r="B1521">
        <v>1</v>
      </c>
    </row>
    <row r="1522" spans="1:2">
      <c r="A1522">
        <v>78.601283702299995</v>
      </c>
      <c r="B1522">
        <v>0</v>
      </c>
    </row>
    <row r="1523" spans="1:2">
      <c r="A1523">
        <v>-78.601283702299995</v>
      </c>
      <c r="B1523">
        <v>2</v>
      </c>
    </row>
    <row r="1524" spans="1:2">
      <c r="A1524">
        <v>949.05154634500002</v>
      </c>
      <c r="B1524">
        <v>2</v>
      </c>
    </row>
    <row r="1525" spans="1:2">
      <c r="A1525">
        <v>-949.05154634500002</v>
      </c>
      <c r="B1525">
        <v>1</v>
      </c>
    </row>
    <row r="1526" spans="1:2">
      <c r="A1526">
        <v>-217.43106884400001</v>
      </c>
      <c r="B1526">
        <v>1</v>
      </c>
    </row>
    <row r="1527" spans="1:2">
      <c r="A1527">
        <v>217.43106884400001</v>
      </c>
      <c r="B1527">
        <v>1</v>
      </c>
    </row>
    <row r="1528" spans="1:2">
      <c r="A1528">
        <v>1728.12982345</v>
      </c>
      <c r="B1528">
        <v>3</v>
      </c>
    </row>
    <row r="1529" spans="1:2">
      <c r="A1529">
        <v>-1728.12982345</v>
      </c>
      <c r="B1529">
        <v>0</v>
      </c>
    </row>
    <row r="1530" spans="1:2">
      <c r="A1530">
        <v>-179.16933214299999</v>
      </c>
      <c r="B1530">
        <v>5</v>
      </c>
    </row>
    <row r="1531" spans="1:2">
      <c r="A1531">
        <v>179.16933214299999</v>
      </c>
      <c r="B1531">
        <v>3</v>
      </c>
    </row>
    <row r="1532" spans="1:2">
      <c r="A1532">
        <v>432.487478479</v>
      </c>
      <c r="B1532">
        <v>3</v>
      </c>
    </row>
    <row r="1533" spans="1:2">
      <c r="A1533">
        <v>-432.487478479</v>
      </c>
      <c r="B1533">
        <v>1</v>
      </c>
    </row>
    <row r="1534" spans="1:2">
      <c r="A1534">
        <v>-91.899823642100003</v>
      </c>
      <c r="B1534">
        <v>2</v>
      </c>
    </row>
    <row r="1535" spans="1:2">
      <c r="A1535">
        <v>91.899823642100003</v>
      </c>
      <c r="B1535">
        <v>1</v>
      </c>
    </row>
    <row r="1536" spans="1:2">
      <c r="A1536">
        <v>227.584468026</v>
      </c>
      <c r="B1536">
        <v>4</v>
      </c>
    </row>
    <row r="1537" spans="1:2">
      <c r="A1537">
        <v>-227.584468026</v>
      </c>
      <c r="B1537">
        <v>1</v>
      </c>
    </row>
    <row r="1538" spans="1:2">
      <c r="A1538">
        <v>83.7189299769</v>
      </c>
      <c r="B1538">
        <v>1</v>
      </c>
    </row>
    <row r="1539" spans="1:2">
      <c r="A1539">
        <v>-83.7189299769</v>
      </c>
      <c r="B1539">
        <v>2</v>
      </c>
    </row>
    <row r="1540" spans="1:2">
      <c r="A1540">
        <v>-64.871747924600001</v>
      </c>
      <c r="B1540">
        <v>1</v>
      </c>
    </row>
    <row r="1541" spans="1:2">
      <c r="A1541">
        <v>64.871747924600001</v>
      </c>
      <c r="B1541">
        <v>1</v>
      </c>
    </row>
    <row r="1542" spans="1:2">
      <c r="A1542">
        <v>-184.68267376</v>
      </c>
      <c r="B1542">
        <v>0</v>
      </c>
    </row>
    <row r="1543" spans="1:2">
      <c r="A1543">
        <v>184.68267376</v>
      </c>
      <c r="B1543">
        <v>0</v>
      </c>
    </row>
    <row r="1544" spans="1:2">
      <c r="A1544">
        <v>104.64245520599999</v>
      </c>
      <c r="B1544">
        <v>1</v>
      </c>
    </row>
    <row r="1545" spans="1:2">
      <c r="A1545">
        <v>-104.64245520599999</v>
      </c>
      <c r="B1545">
        <v>0</v>
      </c>
    </row>
    <row r="1546" spans="1:2">
      <c r="A1546">
        <v>859.06613521400004</v>
      </c>
      <c r="B1546">
        <v>1</v>
      </c>
    </row>
    <row r="1547" spans="1:2">
      <c r="A1547">
        <v>-859.06613521400004</v>
      </c>
      <c r="B1547">
        <v>1</v>
      </c>
    </row>
    <row r="1548" spans="1:2">
      <c r="A1548">
        <v>-658.77757145500004</v>
      </c>
      <c r="B1548">
        <v>1</v>
      </c>
    </row>
    <row r="1549" spans="1:2">
      <c r="A1549">
        <v>658.77757145500004</v>
      </c>
      <c r="B1549">
        <v>0</v>
      </c>
    </row>
    <row r="1550" spans="1:2">
      <c r="A1550">
        <v>-909.55594700100005</v>
      </c>
      <c r="B1550">
        <v>0</v>
      </c>
    </row>
    <row r="1551" spans="1:2">
      <c r="A1551">
        <v>909.55594700100005</v>
      </c>
      <c r="B1551">
        <v>0</v>
      </c>
    </row>
    <row r="1552" spans="1:2">
      <c r="A1552">
        <v>-67.301875957700005</v>
      </c>
      <c r="B1552">
        <v>0</v>
      </c>
    </row>
    <row r="1553" spans="1:2">
      <c r="A1553">
        <v>67.301875957700005</v>
      </c>
      <c r="B1553">
        <v>0</v>
      </c>
    </row>
    <row r="1554" spans="1:2">
      <c r="A1554">
        <v>-29.005393461299999</v>
      </c>
      <c r="B1554">
        <v>2</v>
      </c>
    </row>
    <row r="1555" spans="1:2">
      <c r="A1555">
        <v>29.005393461299999</v>
      </c>
      <c r="B1555">
        <v>0</v>
      </c>
    </row>
    <row r="1556" spans="1:2">
      <c r="A1556">
        <v>607.60095835899995</v>
      </c>
      <c r="B1556">
        <v>4</v>
      </c>
    </row>
    <row r="1557" spans="1:2">
      <c r="A1557">
        <v>-607.60095835899995</v>
      </c>
      <c r="B1557">
        <v>2</v>
      </c>
    </row>
    <row r="1558" spans="1:2">
      <c r="A1558">
        <v>-1279.9858251600001</v>
      </c>
      <c r="B1558">
        <v>0</v>
      </c>
    </row>
    <row r="1559" spans="1:2">
      <c r="A1559">
        <v>1279.9858251600001</v>
      </c>
      <c r="B1559">
        <v>1</v>
      </c>
    </row>
    <row r="1560" spans="1:2">
      <c r="A1560">
        <v>191.01087725799999</v>
      </c>
      <c r="B1560">
        <v>1</v>
      </c>
    </row>
    <row r="1561" spans="1:2">
      <c r="A1561">
        <v>-191.01087725799999</v>
      </c>
      <c r="B1561">
        <v>1</v>
      </c>
    </row>
    <row r="1562" spans="1:2">
      <c r="A1562">
        <v>635.83669451900005</v>
      </c>
      <c r="B1562">
        <v>4</v>
      </c>
    </row>
    <row r="1563" spans="1:2">
      <c r="A1563">
        <v>-635.83669451900005</v>
      </c>
      <c r="B1563">
        <v>0</v>
      </c>
    </row>
    <row r="1564" spans="1:2">
      <c r="A1564">
        <v>71.917759464499994</v>
      </c>
      <c r="B1564">
        <v>3</v>
      </c>
    </row>
    <row r="1565" spans="1:2">
      <c r="A1565">
        <v>-71.917759464499994</v>
      </c>
      <c r="B1565">
        <v>2</v>
      </c>
    </row>
    <row r="1566" spans="1:2">
      <c r="A1566">
        <v>1865.14648336</v>
      </c>
      <c r="B1566">
        <v>4</v>
      </c>
    </row>
    <row r="1567" spans="1:2">
      <c r="A1567">
        <v>-1865.14648336</v>
      </c>
      <c r="B1567">
        <v>2</v>
      </c>
    </row>
    <row r="1568" spans="1:2">
      <c r="A1568">
        <v>85.0834860107</v>
      </c>
      <c r="B1568">
        <v>3</v>
      </c>
    </row>
    <row r="1569" spans="1:2">
      <c r="A1569">
        <v>-85.0834860107</v>
      </c>
      <c r="B1569">
        <v>1</v>
      </c>
    </row>
    <row r="1570" spans="1:2">
      <c r="A1570">
        <v>-1620.2355639899999</v>
      </c>
      <c r="B1570">
        <v>1</v>
      </c>
    </row>
    <row r="1571" spans="1:2">
      <c r="A1571">
        <v>1620.2355639899999</v>
      </c>
      <c r="B1571">
        <v>2</v>
      </c>
    </row>
    <row r="1572" spans="1:2">
      <c r="A1572">
        <v>88.562184184200007</v>
      </c>
      <c r="B1572">
        <v>1</v>
      </c>
    </row>
    <row r="1573" spans="1:2">
      <c r="A1573">
        <v>-88.562184184200007</v>
      </c>
      <c r="B1573">
        <v>2</v>
      </c>
    </row>
    <row r="1574" spans="1:2">
      <c r="A1574">
        <v>-60.451874856300002</v>
      </c>
      <c r="B1574">
        <v>2</v>
      </c>
    </row>
    <row r="1575" spans="1:2">
      <c r="A1575">
        <v>60.451874856300002</v>
      </c>
      <c r="B1575">
        <v>2</v>
      </c>
    </row>
    <row r="1576" spans="1:2">
      <c r="A1576">
        <v>1126.7231195300001</v>
      </c>
      <c r="B1576">
        <v>0</v>
      </c>
    </row>
    <row r="1577" spans="1:2">
      <c r="A1577">
        <v>-1126.7231195300001</v>
      </c>
      <c r="B1577">
        <v>0</v>
      </c>
    </row>
    <row r="1578" spans="1:2">
      <c r="A1578">
        <v>-334.03406616799998</v>
      </c>
      <c r="B1578">
        <v>0</v>
      </c>
    </row>
    <row r="1579" spans="1:2">
      <c r="A1579">
        <v>334.03406616799998</v>
      </c>
      <c r="B1579">
        <v>2</v>
      </c>
    </row>
    <row r="1580" spans="1:2">
      <c r="A1580">
        <v>-2016.3074248200001</v>
      </c>
      <c r="B1580">
        <v>0</v>
      </c>
    </row>
    <row r="1581" spans="1:2">
      <c r="A1581">
        <v>2016.3074248200001</v>
      </c>
      <c r="B1581">
        <v>0</v>
      </c>
    </row>
    <row r="1582" spans="1:2">
      <c r="A1582">
        <v>-1088.48614333</v>
      </c>
      <c r="B1582">
        <v>3</v>
      </c>
    </row>
    <row r="1583" spans="1:2">
      <c r="A1583">
        <v>1088.48614333</v>
      </c>
      <c r="B1583">
        <v>2</v>
      </c>
    </row>
    <row r="1584" spans="1:2">
      <c r="A1584">
        <v>195.698925519</v>
      </c>
      <c r="B1584">
        <v>3</v>
      </c>
    </row>
    <row r="1585" spans="1:2">
      <c r="A1585">
        <v>-195.698925519</v>
      </c>
      <c r="B1585">
        <v>4</v>
      </c>
    </row>
    <row r="1586" spans="1:2">
      <c r="A1586">
        <v>564.51507308999999</v>
      </c>
      <c r="B1586">
        <v>0</v>
      </c>
    </row>
    <row r="1587" spans="1:2">
      <c r="A1587">
        <v>-564.51507308999999</v>
      </c>
      <c r="B1587">
        <v>1</v>
      </c>
    </row>
    <row r="1588" spans="1:2">
      <c r="A1588">
        <v>13.3637302693</v>
      </c>
      <c r="B1588">
        <v>3</v>
      </c>
    </row>
    <row r="1589" spans="1:2">
      <c r="A1589">
        <v>-13.3637302693</v>
      </c>
      <c r="B1589">
        <v>1</v>
      </c>
    </row>
    <row r="1590" spans="1:2">
      <c r="A1590">
        <v>-94.881468563599995</v>
      </c>
      <c r="B1590">
        <v>1</v>
      </c>
    </row>
    <row r="1591" spans="1:2">
      <c r="A1591">
        <v>94.881468563599995</v>
      </c>
      <c r="B1591">
        <v>1</v>
      </c>
    </row>
    <row r="1592" spans="1:2">
      <c r="A1592">
        <v>-32.478044684499999</v>
      </c>
      <c r="B1592">
        <v>1</v>
      </c>
    </row>
    <row r="1593" spans="1:2">
      <c r="A1593">
        <v>32.478044684499999</v>
      </c>
      <c r="B1593">
        <v>1</v>
      </c>
    </row>
    <row r="1594" spans="1:2">
      <c r="A1594">
        <v>2123.2203842600002</v>
      </c>
      <c r="B1594">
        <v>1</v>
      </c>
    </row>
    <row r="1595" spans="1:2">
      <c r="A1595">
        <v>-2123.2203842600002</v>
      </c>
      <c r="B1595">
        <v>0</v>
      </c>
    </row>
    <row r="1596" spans="1:2">
      <c r="A1596">
        <v>2663.4446376599999</v>
      </c>
      <c r="B1596">
        <v>5</v>
      </c>
    </row>
    <row r="1597" spans="1:2">
      <c r="A1597">
        <v>-2663.4446376599999</v>
      </c>
      <c r="B1597">
        <v>0</v>
      </c>
    </row>
    <row r="1598" spans="1:2">
      <c r="A1598">
        <v>295.47126051399999</v>
      </c>
      <c r="B1598">
        <v>1</v>
      </c>
    </row>
    <row r="1599" spans="1:2">
      <c r="A1599">
        <v>-295.47126051399999</v>
      </c>
      <c r="B1599">
        <v>0</v>
      </c>
    </row>
    <row r="1600" spans="1:2">
      <c r="A1600">
        <v>250.01301586</v>
      </c>
      <c r="B1600">
        <v>2</v>
      </c>
    </row>
    <row r="1601" spans="1:2">
      <c r="A1601">
        <v>-250.01301586</v>
      </c>
      <c r="B1601">
        <v>0</v>
      </c>
    </row>
    <row r="1602" spans="1:2">
      <c r="A1602">
        <v>91.1911388786</v>
      </c>
      <c r="B1602">
        <v>1</v>
      </c>
    </row>
    <row r="1603" spans="1:2">
      <c r="A1603">
        <v>-91.1911388786</v>
      </c>
      <c r="B1603">
        <v>1</v>
      </c>
    </row>
    <row r="1604" spans="1:2">
      <c r="A1604">
        <v>1106.8980454699999</v>
      </c>
      <c r="B1604">
        <v>0</v>
      </c>
    </row>
    <row r="1605" spans="1:2">
      <c r="A1605">
        <v>-1106.8980454699999</v>
      </c>
      <c r="B1605">
        <v>0</v>
      </c>
    </row>
    <row r="1606" spans="1:2">
      <c r="A1606">
        <v>468.38194503099999</v>
      </c>
      <c r="B1606">
        <v>0</v>
      </c>
    </row>
    <row r="1607" spans="1:2">
      <c r="A1607">
        <v>-468.38194503099999</v>
      </c>
      <c r="B1607">
        <v>0</v>
      </c>
    </row>
    <row r="1608" spans="1:2">
      <c r="A1608">
        <v>-157.44452934099999</v>
      </c>
      <c r="B1608">
        <v>1</v>
      </c>
    </row>
    <row r="1609" spans="1:2">
      <c r="A1609">
        <v>157.44452934099999</v>
      </c>
      <c r="B1609">
        <v>3</v>
      </c>
    </row>
    <row r="1610" spans="1:2">
      <c r="A1610">
        <v>-473.09338993099999</v>
      </c>
      <c r="B1610">
        <v>0</v>
      </c>
    </row>
    <row r="1611" spans="1:2">
      <c r="A1611">
        <v>473.09338993099999</v>
      </c>
      <c r="B1611">
        <v>0</v>
      </c>
    </row>
    <row r="1612" spans="1:2">
      <c r="A1612">
        <v>1595.80196129</v>
      </c>
      <c r="B1612">
        <v>2</v>
      </c>
    </row>
    <row r="1613" spans="1:2">
      <c r="A1613">
        <v>-1595.80196129</v>
      </c>
      <c r="B1613">
        <v>0</v>
      </c>
    </row>
    <row r="1614" spans="1:2">
      <c r="A1614">
        <v>-2.0200949573</v>
      </c>
      <c r="B1614">
        <v>0</v>
      </c>
    </row>
    <row r="1615" spans="1:2">
      <c r="A1615">
        <v>2.0200949573</v>
      </c>
      <c r="B1615">
        <v>1</v>
      </c>
    </row>
    <row r="1616" spans="1:2">
      <c r="A1616">
        <v>-4.81963298378</v>
      </c>
      <c r="B1616">
        <v>2</v>
      </c>
    </row>
    <row r="1617" spans="1:2">
      <c r="A1617">
        <v>4.81963298378</v>
      </c>
      <c r="B1617">
        <v>0</v>
      </c>
    </row>
    <row r="1618" spans="1:2">
      <c r="A1618">
        <v>-202.674764315</v>
      </c>
      <c r="B1618">
        <v>1</v>
      </c>
    </row>
    <row r="1619" spans="1:2">
      <c r="A1619">
        <v>202.674764315</v>
      </c>
      <c r="B1619">
        <v>1</v>
      </c>
    </row>
    <row r="1620" spans="1:2">
      <c r="A1620">
        <v>1266.8116040499999</v>
      </c>
      <c r="B1620">
        <v>0</v>
      </c>
    </row>
    <row r="1621" spans="1:2">
      <c r="A1621">
        <v>-1266.8116040499999</v>
      </c>
      <c r="B1621">
        <v>1</v>
      </c>
    </row>
    <row r="1622" spans="1:2">
      <c r="A1622">
        <v>-72.9031018628</v>
      </c>
      <c r="B1622">
        <v>1</v>
      </c>
    </row>
    <row r="1623" spans="1:2">
      <c r="A1623">
        <v>72.9031018628</v>
      </c>
      <c r="B1623">
        <v>2</v>
      </c>
    </row>
    <row r="1624" spans="1:2">
      <c r="A1624">
        <v>16.4653065961</v>
      </c>
      <c r="B1624">
        <v>1</v>
      </c>
    </row>
    <row r="1625" spans="1:2">
      <c r="A1625">
        <v>-16.4653065961</v>
      </c>
      <c r="B1625">
        <v>2</v>
      </c>
    </row>
    <row r="1626" spans="1:2">
      <c r="A1626">
        <v>-383.546318547</v>
      </c>
      <c r="B1626">
        <v>2</v>
      </c>
    </row>
    <row r="1627" spans="1:2">
      <c r="A1627">
        <v>383.546318547</v>
      </c>
      <c r="B1627">
        <v>1</v>
      </c>
    </row>
    <row r="1628" spans="1:2">
      <c r="A1628">
        <v>-2854.5538353100001</v>
      </c>
      <c r="B1628">
        <v>2</v>
      </c>
    </row>
    <row r="1629" spans="1:2">
      <c r="A1629">
        <v>2854.5538353100001</v>
      </c>
      <c r="B1629">
        <v>2</v>
      </c>
    </row>
    <row r="1630" spans="1:2">
      <c r="A1630">
        <v>2517.71885458</v>
      </c>
      <c r="B1630">
        <v>0</v>
      </c>
    </row>
    <row r="1631" spans="1:2">
      <c r="A1631">
        <v>-2517.71885458</v>
      </c>
      <c r="B1631">
        <v>0</v>
      </c>
    </row>
    <row r="1632" spans="1:2">
      <c r="A1632">
        <v>-1562.0632619099999</v>
      </c>
      <c r="B1632">
        <v>1</v>
      </c>
    </row>
    <row r="1633" spans="1:2">
      <c r="A1633">
        <v>1562.0632619099999</v>
      </c>
      <c r="B1633">
        <v>0</v>
      </c>
    </row>
    <row r="1634" spans="1:2">
      <c r="A1634">
        <v>376.44244744500003</v>
      </c>
      <c r="B1634">
        <v>2</v>
      </c>
    </row>
    <row r="1635" spans="1:2">
      <c r="A1635">
        <v>-376.44244744500003</v>
      </c>
      <c r="B1635">
        <v>2</v>
      </c>
    </row>
    <row r="1636" spans="1:2">
      <c r="A1636">
        <v>892.51783024899999</v>
      </c>
      <c r="B1636">
        <v>4</v>
      </c>
    </row>
    <row r="1637" spans="1:2">
      <c r="A1637">
        <v>-892.51783024899999</v>
      </c>
      <c r="B1637">
        <v>0</v>
      </c>
    </row>
    <row r="1638" spans="1:2">
      <c r="A1638">
        <v>-890.35348938000004</v>
      </c>
      <c r="B1638">
        <v>1</v>
      </c>
    </row>
    <row r="1639" spans="1:2">
      <c r="A1639">
        <v>890.35348938000004</v>
      </c>
      <c r="B1639">
        <v>0</v>
      </c>
    </row>
    <row r="1640" spans="1:2">
      <c r="A1640">
        <v>409.49805869300002</v>
      </c>
      <c r="B1640">
        <v>1</v>
      </c>
    </row>
    <row r="1641" spans="1:2">
      <c r="A1641">
        <v>-409.49805869300002</v>
      </c>
      <c r="B1641">
        <v>0</v>
      </c>
    </row>
    <row r="1642" spans="1:2">
      <c r="A1642">
        <v>303.42010722800001</v>
      </c>
      <c r="B1642">
        <v>4</v>
      </c>
    </row>
    <row r="1643" spans="1:2">
      <c r="A1643">
        <v>-303.42010722800001</v>
      </c>
      <c r="B1643">
        <v>1</v>
      </c>
    </row>
    <row r="1644" spans="1:2">
      <c r="A1644">
        <v>604.32104264199995</v>
      </c>
      <c r="B1644">
        <v>2</v>
      </c>
    </row>
    <row r="1645" spans="1:2">
      <c r="A1645">
        <v>-604.32104264199995</v>
      </c>
      <c r="B1645">
        <v>0</v>
      </c>
    </row>
    <row r="1646" spans="1:2">
      <c r="A1646">
        <v>-588.23966024799995</v>
      </c>
      <c r="B1646">
        <v>0</v>
      </c>
    </row>
    <row r="1647" spans="1:2">
      <c r="A1647">
        <v>588.23966024799995</v>
      </c>
      <c r="B1647">
        <v>3</v>
      </c>
    </row>
    <row r="1648" spans="1:2">
      <c r="A1648">
        <v>-270.30784939199998</v>
      </c>
      <c r="B1648">
        <v>1</v>
      </c>
    </row>
    <row r="1649" spans="1:2">
      <c r="A1649">
        <v>270.30784939199998</v>
      </c>
      <c r="B1649">
        <v>2</v>
      </c>
    </row>
    <row r="1650" spans="1:2">
      <c r="A1650">
        <v>-212.272058921</v>
      </c>
      <c r="B1650">
        <v>3</v>
      </c>
    </row>
    <row r="1651" spans="1:2">
      <c r="A1651">
        <v>212.272058921</v>
      </c>
      <c r="B1651">
        <v>3</v>
      </c>
    </row>
    <row r="1652" spans="1:2">
      <c r="A1652">
        <v>507.891919352</v>
      </c>
      <c r="B1652">
        <v>1</v>
      </c>
    </row>
    <row r="1653" spans="1:2">
      <c r="A1653">
        <v>-507.891919352</v>
      </c>
      <c r="B1653">
        <v>1</v>
      </c>
    </row>
    <row r="1654" spans="1:2">
      <c r="A1654">
        <v>80.000721374999998</v>
      </c>
      <c r="B1654">
        <v>2</v>
      </c>
    </row>
    <row r="1655" spans="1:2">
      <c r="A1655">
        <v>-80.000721374999998</v>
      </c>
      <c r="B1655">
        <v>1</v>
      </c>
    </row>
    <row r="1656" spans="1:2">
      <c r="A1656">
        <v>-280.63458371299998</v>
      </c>
      <c r="B1656">
        <v>1</v>
      </c>
    </row>
    <row r="1657" spans="1:2">
      <c r="A1657">
        <v>280.63458371299998</v>
      </c>
      <c r="B1657">
        <v>1</v>
      </c>
    </row>
    <row r="1658" spans="1:2">
      <c r="A1658">
        <v>-372.48262738599999</v>
      </c>
      <c r="B1658">
        <v>1</v>
      </c>
    </row>
    <row r="1659" spans="1:2">
      <c r="A1659">
        <v>372.48262738599999</v>
      </c>
      <c r="B1659">
        <v>0</v>
      </c>
    </row>
    <row r="1660" spans="1:2">
      <c r="A1660">
        <v>-2300.4829481500001</v>
      </c>
      <c r="B1660">
        <v>0</v>
      </c>
    </row>
    <row r="1661" spans="1:2">
      <c r="A1661">
        <v>2300.4829481500001</v>
      </c>
      <c r="B1661">
        <v>1</v>
      </c>
    </row>
    <row r="1662" spans="1:2">
      <c r="A1662">
        <v>-632.67495709000002</v>
      </c>
      <c r="B1662">
        <v>3</v>
      </c>
    </row>
    <row r="1663" spans="1:2">
      <c r="A1663">
        <v>632.67495709000002</v>
      </c>
      <c r="B1663">
        <v>3</v>
      </c>
    </row>
    <row r="1664" spans="1:2">
      <c r="A1664">
        <v>2764.2031367700001</v>
      </c>
      <c r="B1664">
        <v>2</v>
      </c>
    </row>
    <row r="1665" spans="1:2">
      <c r="A1665">
        <v>-2764.2031367700001</v>
      </c>
      <c r="B1665">
        <v>1</v>
      </c>
    </row>
    <row r="1666" spans="1:2">
      <c r="A1666">
        <v>-1188.4721956599999</v>
      </c>
      <c r="B1666">
        <v>0</v>
      </c>
    </row>
    <row r="1667" spans="1:2">
      <c r="A1667">
        <v>1188.4721956599999</v>
      </c>
      <c r="B1667">
        <v>2</v>
      </c>
    </row>
    <row r="1668" spans="1:2">
      <c r="A1668">
        <v>62.904774334400003</v>
      </c>
      <c r="B1668">
        <v>1</v>
      </c>
    </row>
    <row r="1669" spans="1:2">
      <c r="A1669">
        <v>-62.904774334400003</v>
      </c>
      <c r="B1669">
        <v>1</v>
      </c>
    </row>
    <row r="1670" spans="1:2">
      <c r="A1670">
        <v>158.943872266</v>
      </c>
      <c r="B1670">
        <v>0</v>
      </c>
    </row>
    <row r="1671" spans="1:2">
      <c r="A1671">
        <v>-158.943872266</v>
      </c>
      <c r="B1671">
        <v>2</v>
      </c>
    </row>
    <row r="1672" spans="1:2">
      <c r="A1672">
        <v>1.2648260932299999</v>
      </c>
      <c r="B1672">
        <v>2</v>
      </c>
    </row>
    <row r="1673" spans="1:2">
      <c r="A1673">
        <v>-1.2648260932299999</v>
      </c>
      <c r="B1673">
        <v>1</v>
      </c>
    </row>
    <row r="1674" spans="1:2">
      <c r="A1674">
        <v>1199.75659118</v>
      </c>
      <c r="B1674">
        <v>1</v>
      </c>
    </row>
    <row r="1675" spans="1:2">
      <c r="A1675">
        <v>-1199.75659118</v>
      </c>
      <c r="B1675">
        <v>0</v>
      </c>
    </row>
    <row r="1676" spans="1:2">
      <c r="A1676">
        <v>141.400453419</v>
      </c>
      <c r="B1676">
        <v>1</v>
      </c>
    </row>
    <row r="1677" spans="1:2">
      <c r="A1677">
        <v>-141.400453419</v>
      </c>
      <c r="B1677">
        <v>1</v>
      </c>
    </row>
    <row r="1678" spans="1:2">
      <c r="A1678">
        <v>30.755826796899999</v>
      </c>
      <c r="B1678">
        <v>5</v>
      </c>
    </row>
    <row r="1679" spans="1:2">
      <c r="A1679">
        <v>-30.755826796899999</v>
      </c>
      <c r="B1679">
        <v>1</v>
      </c>
    </row>
    <row r="1680" spans="1:2">
      <c r="A1680">
        <v>239.443530361</v>
      </c>
      <c r="B1680">
        <v>2</v>
      </c>
    </row>
    <row r="1681" spans="1:2">
      <c r="A1681">
        <v>-239.443530361</v>
      </c>
      <c r="B1681">
        <v>0</v>
      </c>
    </row>
    <row r="1682" spans="1:2">
      <c r="A1682">
        <v>100.100701774</v>
      </c>
      <c r="B1682">
        <v>4</v>
      </c>
    </row>
    <row r="1683" spans="1:2">
      <c r="A1683">
        <v>-100.100701774</v>
      </c>
      <c r="B1683">
        <v>1</v>
      </c>
    </row>
    <row r="1684" spans="1:2">
      <c r="A1684">
        <v>-200.62187446799999</v>
      </c>
      <c r="B1684">
        <v>1</v>
      </c>
    </row>
    <row r="1685" spans="1:2">
      <c r="A1685">
        <v>200.62187446799999</v>
      </c>
      <c r="B1685">
        <v>1</v>
      </c>
    </row>
    <row r="1686" spans="1:2">
      <c r="A1686">
        <v>-629.75286377500004</v>
      </c>
      <c r="B1686">
        <v>2</v>
      </c>
    </row>
    <row r="1687" spans="1:2">
      <c r="A1687">
        <v>629.75286377500004</v>
      </c>
      <c r="B1687">
        <v>2</v>
      </c>
    </row>
    <row r="1688" spans="1:2">
      <c r="A1688">
        <v>-856.40847587999997</v>
      </c>
      <c r="B1688">
        <v>1</v>
      </c>
    </row>
    <row r="1689" spans="1:2">
      <c r="A1689">
        <v>856.40847587999997</v>
      </c>
      <c r="B1689">
        <v>1</v>
      </c>
    </row>
    <row r="1690" spans="1:2">
      <c r="A1690">
        <v>-494.53310334999998</v>
      </c>
      <c r="B1690">
        <v>1</v>
      </c>
    </row>
    <row r="1691" spans="1:2">
      <c r="A1691">
        <v>494.53310334999998</v>
      </c>
      <c r="B1691">
        <v>0</v>
      </c>
    </row>
    <row r="1692" spans="1:2">
      <c r="A1692">
        <v>-2684.2863138500002</v>
      </c>
      <c r="B1692">
        <v>1</v>
      </c>
    </row>
    <row r="1693" spans="1:2">
      <c r="A1693">
        <v>2684.2863138500002</v>
      </c>
      <c r="B1693">
        <v>4</v>
      </c>
    </row>
    <row r="1694" spans="1:2">
      <c r="A1694">
        <v>-1085.5467867499999</v>
      </c>
      <c r="B1694">
        <v>0</v>
      </c>
    </row>
    <row r="1695" spans="1:2">
      <c r="A1695">
        <v>1085.5467867499999</v>
      </c>
      <c r="B1695">
        <v>1</v>
      </c>
    </row>
    <row r="1696" spans="1:2">
      <c r="A1696">
        <v>-112.963668416</v>
      </c>
      <c r="B1696">
        <v>2</v>
      </c>
    </row>
    <row r="1697" spans="1:2">
      <c r="A1697">
        <v>112.963668416</v>
      </c>
      <c r="B1697">
        <v>1</v>
      </c>
    </row>
    <row r="1698" spans="1:2">
      <c r="A1698">
        <v>-76.521233911600007</v>
      </c>
      <c r="B1698">
        <v>2</v>
      </c>
    </row>
    <row r="1699" spans="1:2">
      <c r="A1699">
        <v>76.521233911600007</v>
      </c>
      <c r="B1699">
        <v>0</v>
      </c>
    </row>
    <row r="1700" spans="1:2">
      <c r="A1700">
        <v>806.99036149200003</v>
      </c>
      <c r="B1700">
        <v>2</v>
      </c>
    </row>
    <row r="1701" spans="1:2">
      <c r="A1701">
        <v>-806.99036149200003</v>
      </c>
      <c r="B1701">
        <v>1</v>
      </c>
    </row>
    <row r="1702" spans="1:2">
      <c r="A1702">
        <v>709.29442968399997</v>
      </c>
      <c r="B1702">
        <v>0</v>
      </c>
    </row>
    <row r="1703" spans="1:2">
      <c r="A1703">
        <v>-709.29442968399997</v>
      </c>
      <c r="B1703">
        <v>1</v>
      </c>
    </row>
    <row r="1704" spans="1:2">
      <c r="A1704">
        <v>-169.952346226</v>
      </c>
      <c r="B1704">
        <v>3</v>
      </c>
    </row>
    <row r="1705" spans="1:2">
      <c r="A1705">
        <v>169.952346226</v>
      </c>
      <c r="B1705">
        <v>2</v>
      </c>
    </row>
    <row r="1706" spans="1:2">
      <c r="A1706">
        <v>2534.11276228</v>
      </c>
      <c r="B1706">
        <v>5</v>
      </c>
    </row>
    <row r="1707" spans="1:2">
      <c r="A1707">
        <v>-2534.11276228</v>
      </c>
      <c r="B1707">
        <v>3</v>
      </c>
    </row>
    <row r="1708" spans="1:2">
      <c r="A1708">
        <v>-645.69930681400001</v>
      </c>
      <c r="B1708">
        <v>1</v>
      </c>
    </row>
    <row r="1709" spans="1:2">
      <c r="A1709">
        <v>645.69930681400001</v>
      </c>
      <c r="B1709">
        <v>1</v>
      </c>
    </row>
    <row r="1710" spans="1:2">
      <c r="A1710">
        <v>127.73344412</v>
      </c>
      <c r="B1710">
        <v>1</v>
      </c>
    </row>
    <row r="1711" spans="1:2">
      <c r="A1711">
        <v>-127.73344412</v>
      </c>
      <c r="B1711">
        <v>0</v>
      </c>
    </row>
    <row r="1712" spans="1:2">
      <c r="A1712">
        <v>2542.6353056399998</v>
      </c>
      <c r="B1712">
        <v>3</v>
      </c>
    </row>
    <row r="1713" spans="1:2">
      <c r="A1713">
        <v>-2542.6353056399998</v>
      </c>
      <c r="B1713">
        <v>0</v>
      </c>
    </row>
    <row r="1714" spans="1:2">
      <c r="A1714">
        <v>-175.464410249</v>
      </c>
      <c r="B1714">
        <v>3</v>
      </c>
    </row>
    <row r="1715" spans="1:2">
      <c r="A1715">
        <v>175.464410249</v>
      </c>
      <c r="B1715">
        <v>0</v>
      </c>
    </row>
    <row r="1716" spans="1:2">
      <c r="A1716">
        <v>207.114678306</v>
      </c>
      <c r="B1716">
        <v>0</v>
      </c>
    </row>
    <row r="1717" spans="1:2">
      <c r="A1717">
        <v>-207.114678306</v>
      </c>
      <c r="B1717">
        <v>2</v>
      </c>
    </row>
    <row r="1718" spans="1:2">
      <c r="A1718">
        <v>-174.29418253700001</v>
      </c>
      <c r="B1718">
        <v>1</v>
      </c>
    </row>
    <row r="1719" spans="1:2">
      <c r="A1719">
        <v>174.29418253700001</v>
      </c>
      <c r="B1719">
        <v>2</v>
      </c>
    </row>
    <row r="1720" spans="1:2">
      <c r="A1720">
        <v>-384.26956592699997</v>
      </c>
      <c r="B1720">
        <v>1</v>
      </c>
    </row>
    <row r="1721" spans="1:2">
      <c r="A1721">
        <v>384.26956592699997</v>
      </c>
      <c r="B1721">
        <v>1</v>
      </c>
    </row>
    <row r="1722" spans="1:2">
      <c r="A1722">
        <v>-334.97671693699999</v>
      </c>
      <c r="B1722">
        <v>4</v>
      </c>
    </row>
    <row r="1723" spans="1:2">
      <c r="A1723">
        <v>334.97671693699999</v>
      </c>
      <c r="B1723">
        <v>2</v>
      </c>
    </row>
    <row r="1724" spans="1:2">
      <c r="A1724">
        <v>-1458.0137684900001</v>
      </c>
      <c r="B1724">
        <v>1</v>
      </c>
    </row>
    <row r="1725" spans="1:2">
      <c r="A1725">
        <v>1458.0137684900001</v>
      </c>
      <c r="B1725">
        <v>1</v>
      </c>
    </row>
    <row r="1726" spans="1:2">
      <c r="A1726">
        <v>1343.95585699</v>
      </c>
      <c r="B1726">
        <v>2</v>
      </c>
    </row>
    <row r="1727" spans="1:2">
      <c r="A1727">
        <v>-1343.95585699</v>
      </c>
      <c r="B1727">
        <v>1</v>
      </c>
    </row>
    <row r="1728" spans="1:2">
      <c r="A1728">
        <v>219.46951000999999</v>
      </c>
      <c r="B1728">
        <v>2</v>
      </c>
    </row>
    <row r="1729" spans="1:2">
      <c r="A1729">
        <v>-219.46951000999999</v>
      </c>
      <c r="B1729">
        <v>1</v>
      </c>
    </row>
    <row r="1730" spans="1:2">
      <c r="A1730">
        <v>-263.38502104499997</v>
      </c>
      <c r="B1730">
        <v>4</v>
      </c>
    </row>
    <row r="1731" spans="1:2">
      <c r="A1731">
        <v>263.38502104499997</v>
      </c>
      <c r="B1731">
        <v>0</v>
      </c>
    </row>
    <row r="1732" spans="1:2">
      <c r="A1732">
        <v>-58.973507383499999</v>
      </c>
      <c r="B1732">
        <v>1</v>
      </c>
    </row>
    <row r="1733" spans="1:2">
      <c r="A1733">
        <v>58.973507383499999</v>
      </c>
      <c r="B1733">
        <v>0</v>
      </c>
    </row>
    <row r="1734" spans="1:2">
      <c r="A1734">
        <v>-574.19414288200005</v>
      </c>
      <c r="B1734">
        <v>1</v>
      </c>
    </row>
    <row r="1735" spans="1:2">
      <c r="A1735">
        <v>574.19414288200005</v>
      </c>
      <c r="B1735">
        <v>0</v>
      </c>
    </row>
    <row r="1736" spans="1:2">
      <c r="A1736">
        <v>1562.9550007299999</v>
      </c>
      <c r="B1736">
        <v>0</v>
      </c>
    </row>
    <row r="1737" spans="1:2">
      <c r="A1737">
        <v>-1562.9550007299999</v>
      </c>
      <c r="B1737">
        <v>0</v>
      </c>
    </row>
    <row r="1738" spans="1:2">
      <c r="A1738">
        <v>-41.504862579799997</v>
      </c>
      <c r="B1738">
        <v>4</v>
      </c>
    </row>
    <row r="1739" spans="1:2">
      <c r="A1739">
        <v>41.504862579799997</v>
      </c>
      <c r="B1739">
        <v>3</v>
      </c>
    </row>
    <row r="1740" spans="1:2">
      <c r="A1740">
        <v>-1058.8356261199999</v>
      </c>
      <c r="B1740">
        <v>0</v>
      </c>
    </row>
    <row r="1741" spans="1:2">
      <c r="A1741">
        <v>1058.8356261199999</v>
      </c>
      <c r="B1741">
        <v>0</v>
      </c>
    </row>
    <row r="1742" spans="1:2">
      <c r="A1742">
        <v>-1100.6920134300001</v>
      </c>
      <c r="B1742">
        <v>2</v>
      </c>
    </row>
    <row r="1743" spans="1:2">
      <c r="A1743">
        <v>1100.6920134300001</v>
      </c>
      <c r="B1743">
        <v>2</v>
      </c>
    </row>
    <row r="1744" spans="1:2">
      <c r="A1744">
        <v>-2627.5014299899999</v>
      </c>
      <c r="B1744">
        <v>0</v>
      </c>
    </row>
    <row r="1745" spans="1:2">
      <c r="A1745">
        <v>2627.5014299899999</v>
      </c>
      <c r="B1745">
        <v>3</v>
      </c>
    </row>
    <row r="1746" spans="1:2">
      <c r="A1746">
        <v>1091.76726992</v>
      </c>
      <c r="B1746">
        <v>3</v>
      </c>
    </row>
    <row r="1747" spans="1:2">
      <c r="A1747">
        <v>-1091.76726992</v>
      </c>
      <c r="B1747">
        <v>0</v>
      </c>
    </row>
    <row r="1748" spans="1:2">
      <c r="A1748">
        <v>-18.531802217300001</v>
      </c>
      <c r="B1748">
        <v>0</v>
      </c>
    </row>
    <row r="1749" spans="1:2">
      <c r="A1749">
        <v>18.531802217300001</v>
      </c>
      <c r="B1749">
        <v>1</v>
      </c>
    </row>
    <row r="1750" spans="1:2">
      <c r="A1750">
        <v>70.134868183199998</v>
      </c>
      <c r="B1750">
        <v>2</v>
      </c>
    </row>
    <row r="1751" spans="1:2">
      <c r="A1751">
        <v>-70.134868183199998</v>
      </c>
      <c r="B1751">
        <v>1</v>
      </c>
    </row>
    <row r="1752" spans="1:2">
      <c r="A1752">
        <v>411.38401685500003</v>
      </c>
      <c r="B1752">
        <v>3</v>
      </c>
    </row>
    <row r="1753" spans="1:2">
      <c r="A1753">
        <v>-411.38401685500003</v>
      </c>
      <c r="B1753">
        <v>0</v>
      </c>
    </row>
    <row r="1754" spans="1:2">
      <c r="A1754">
        <v>179.664962253</v>
      </c>
      <c r="B1754">
        <v>0</v>
      </c>
    </row>
    <row r="1755" spans="1:2">
      <c r="A1755">
        <v>-179.664962253</v>
      </c>
      <c r="B1755">
        <v>0</v>
      </c>
    </row>
    <row r="1756" spans="1:2">
      <c r="A1756">
        <v>2449.0012610799999</v>
      </c>
      <c r="B1756">
        <v>2</v>
      </c>
    </row>
    <row r="1757" spans="1:2">
      <c r="A1757">
        <v>-2449.0012610799999</v>
      </c>
      <c r="B1757">
        <v>2</v>
      </c>
    </row>
    <row r="1758" spans="1:2">
      <c r="A1758">
        <v>-92.554248300699996</v>
      </c>
      <c r="B1758">
        <v>1</v>
      </c>
    </row>
    <row r="1759" spans="1:2">
      <c r="A1759">
        <v>92.554248300699996</v>
      </c>
      <c r="B1759">
        <v>1</v>
      </c>
    </row>
    <row r="1760" spans="1:2">
      <c r="A1760">
        <v>-174.33406137099999</v>
      </c>
      <c r="B1760">
        <v>1</v>
      </c>
    </row>
    <row r="1761" spans="1:2">
      <c r="A1761">
        <v>174.33406137099999</v>
      </c>
      <c r="B1761">
        <v>0</v>
      </c>
    </row>
    <row r="1762" spans="1:2">
      <c r="A1762">
        <v>-435.19011934600002</v>
      </c>
      <c r="B1762">
        <v>1</v>
      </c>
    </row>
    <row r="1763" spans="1:2">
      <c r="A1763">
        <v>435.19011934600002</v>
      </c>
      <c r="B1763">
        <v>1</v>
      </c>
    </row>
    <row r="1764" spans="1:2">
      <c r="A1764">
        <v>1251.92586721</v>
      </c>
      <c r="B1764">
        <v>0</v>
      </c>
    </row>
    <row r="1765" spans="1:2">
      <c r="A1765">
        <v>-1251.92586721</v>
      </c>
      <c r="B1765">
        <v>0</v>
      </c>
    </row>
    <row r="1766" spans="1:2">
      <c r="A1766">
        <v>-157.64914296399999</v>
      </c>
      <c r="B1766">
        <v>1</v>
      </c>
    </row>
    <row r="1767" spans="1:2">
      <c r="A1767">
        <v>157.64914296399999</v>
      </c>
      <c r="B1767">
        <v>0</v>
      </c>
    </row>
    <row r="1768" spans="1:2">
      <c r="A1768">
        <v>-596.47143430999995</v>
      </c>
      <c r="B1768">
        <v>1</v>
      </c>
    </row>
    <row r="1769" spans="1:2">
      <c r="A1769">
        <v>596.47143430999995</v>
      </c>
      <c r="B1769">
        <v>2</v>
      </c>
    </row>
    <row r="1770" spans="1:2">
      <c r="A1770">
        <v>644.70866269500004</v>
      </c>
      <c r="B1770">
        <v>2</v>
      </c>
    </row>
    <row r="1771" spans="1:2">
      <c r="A1771">
        <v>-644.70866269500004</v>
      </c>
      <c r="B1771">
        <v>1</v>
      </c>
    </row>
    <row r="1772" spans="1:2">
      <c r="A1772">
        <v>418.277139417</v>
      </c>
      <c r="B1772">
        <v>1</v>
      </c>
    </row>
    <row r="1773" spans="1:2">
      <c r="A1773">
        <v>-418.277139417</v>
      </c>
      <c r="B1773">
        <v>1</v>
      </c>
    </row>
    <row r="1774" spans="1:2">
      <c r="A1774">
        <v>153.51051290500001</v>
      </c>
      <c r="B1774">
        <v>1</v>
      </c>
    </row>
    <row r="1775" spans="1:2">
      <c r="A1775">
        <v>-153.51051290500001</v>
      </c>
      <c r="B1775">
        <v>0</v>
      </c>
    </row>
    <row r="1776" spans="1:2">
      <c r="A1776">
        <v>-2771.2414451499999</v>
      </c>
      <c r="B1776">
        <v>0</v>
      </c>
    </row>
    <row r="1777" spans="1:2">
      <c r="A1777">
        <v>2771.2414451499999</v>
      </c>
      <c r="B1777">
        <v>1</v>
      </c>
    </row>
    <row r="1778" spans="1:2">
      <c r="A1778">
        <v>-1174.20541688</v>
      </c>
      <c r="B1778">
        <v>0</v>
      </c>
    </row>
    <row r="1779" spans="1:2">
      <c r="A1779">
        <v>1174.20541688</v>
      </c>
      <c r="B1779">
        <v>1</v>
      </c>
    </row>
    <row r="1780" spans="1:2">
      <c r="A1780">
        <v>950.92338579199998</v>
      </c>
      <c r="B1780">
        <v>3</v>
      </c>
    </row>
    <row r="1781" spans="1:2">
      <c r="A1781">
        <v>-950.92338579199998</v>
      </c>
      <c r="B1781">
        <v>1</v>
      </c>
    </row>
    <row r="1782" spans="1:2">
      <c r="A1782">
        <v>-1360.4768981499999</v>
      </c>
      <c r="B1782">
        <v>0</v>
      </c>
    </row>
    <row r="1783" spans="1:2">
      <c r="A1783">
        <v>1360.4768981499999</v>
      </c>
      <c r="B1783">
        <v>1</v>
      </c>
    </row>
    <row r="1784" spans="1:2">
      <c r="A1784">
        <v>102.725324386</v>
      </c>
      <c r="B1784">
        <v>0</v>
      </c>
    </row>
    <row r="1785" spans="1:2">
      <c r="A1785">
        <v>-102.725324386</v>
      </c>
      <c r="B1785">
        <v>1</v>
      </c>
    </row>
    <row r="1786" spans="1:2">
      <c r="A1786">
        <v>16.4332283468</v>
      </c>
      <c r="B1786">
        <v>1</v>
      </c>
    </row>
    <row r="1787" spans="1:2">
      <c r="A1787">
        <v>-16.4332283468</v>
      </c>
      <c r="B1787">
        <v>0</v>
      </c>
    </row>
    <row r="1788" spans="1:2">
      <c r="A1788">
        <v>2615.2452578699999</v>
      </c>
      <c r="B1788">
        <v>4</v>
      </c>
    </row>
    <row r="1789" spans="1:2">
      <c r="A1789">
        <v>-2615.2452578699999</v>
      </c>
      <c r="B1789">
        <v>0</v>
      </c>
    </row>
    <row r="1790" spans="1:2">
      <c r="A1790">
        <v>-256.91722323499999</v>
      </c>
      <c r="B1790">
        <v>2</v>
      </c>
    </row>
    <row r="1791" spans="1:2">
      <c r="A1791">
        <v>256.91722323499999</v>
      </c>
      <c r="B1791">
        <v>2</v>
      </c>
    </row>
    <row r="1792" spans="1:2">
      <c r="A1792">
        <v>48.7260365036</v>
      </c>
      <c r="B1792">
        <v>0</v>
      </c>
    </row>
    <row r="1793" spans="1:2">
      <c r="A1793">
        <v>-48.7260365036</v>
      </c>
      <c r="B1793">
        <v>1</v>
      </c>
    </row>
    <row r="1794" spans="1:2">
      <c r="A1794">
        <v>-41.758842658200003</v>
      </c>
      <c r="B1794">
        <v>0</v>
      </c>
    </row>
    <row r="1795" spans="1:2">
      <c r="A1795">
        <v>41.758842658200003</v>
      </c>
      <c r="B1795">
        <v>0</v>
      </c>
    </row>
    <row r="1796" spans="1:2">
      <c r="A1796">
        <v>-800.950123566</v>
      </c>
      <c r="B1796">
        <v>2</v>
      </c>
    </row>
    <row r="1797" spans="1:2">
      <c r="A1797">
        <v>800.950123566</v>
      </c>
      <c r="B1797">
        <v>1</v>
      </c>
    </row>
    <row r="1798" spans="1:2">
      <c r="A1798">
        <v>-579.44547494200003</v>
      </c>
      <c r="B1798">
        <v>2</v>
      </c>
    </row>
    <row r="1799" spans="1:2">
      <c r="A1799">
        <v>579.44547494200003</v>
      </c>
      <c r="B1799">
        <v>2</v>
      </c>
    </row>
    <row r="1800" spans="1:2">
      <c r="A1800">
        <v>620.18985812000005</v>
      </c>
      <c r="B1800">
        <v>1</v>
      </c>
    </row>
    <row r="1801" spans="1:2">
      <c r="A1801">
        <v>-620.18985812000005</v>
      </c>
      <c r="B1801">
        <v>0</v>
      </c>
    </row>
    <row r="1802" spans="1:2">
      <c r="A1802">
        <v>1477.2375039200001</v>
      </c>
      <c r="B1802">
        <v>1</v>
      </c>
    </row>
    <row r="1803" spans="1:2">
      <c r="A1803">
        <v>-1477.2375039200001</v>
      </c>
      <c r="B1803">
        <v>1</v>
      </c>
    </row>
    <row r="1804" spans="1:2">
      <c r="A1804">
        <v>2514.53785539</v>
      </c>
      <c r="B1804">
        <v>3</v>
      </c>
    </row>
    <row r="1805" spans="1:2">
      <c r="A1805">
        <v>-2514.53785539</v>
      </c>
      <c r="B1805">
        <v>1</v>
      </c>
    </row>
    <row r="1806" spans="1:2">
      <c r="A1806">
        <v>-1456.8076623300001</v>
      </c>
      <c r="B1806">
        <v>0</v>
      </c>
    </row>
    <row r="1807" spans="1:2">
      <c r="A1807">
        <v>1456.8076623300001</v>
      </c>
      <c r="B1807">
        <v>0</v>
      </c>
    </row>
    <row r="1808" spans="1:2">
      <c r="A1808">
        <v>-65.493988465800001</v>
      </c>
      <c r="B1808">
        <v>0</v>
      </c>
    </row>
    <row r="1809" spans="1:2">
      <c r="A1809">
        <v>65.493988465800001</v>
      </c>
      <c r="B1809">
        <v>4</v>
      </c>
    </row>
    <row r="1810" spans="1:2">
      <c r="A1810">
        <v>201.794591672</v>
      </c>
      <c r="B1810">
        <v>1</v>
      </c>
    </row>
    <row r="1811" spans="1:2">
      <c r="A1811">
        <v>-201.794591672</v>
      </c>
      <c r="B1811">
        <v>0</v>
      </c>
    </row>
    <row r="1812" spans="1:2">
      <c r="A1812">
        <v>-610.45861092799998</v>
      </c>
      <c r="B1812">
        <v>2</v>
      </c>
    </row>
    <row r="1813" spans="1:2">
      <c r="A1813">
        <v>610.45861092799998</v>
      </c>
      <c r="B1813">
        <v>4</v>
      </c>
    </row>
    <row r="1814" spans="1:2">
      <c r="A1814">
        <v>-1519.5351618</v>
      </c>
      <c r="B1814">
        <v>1</v>
      </c>
    </row>
    <row r="1815" spans="1:2">
      <c r="A1815">
        <v>1519.5351618</v>
      </c>
      <c r="B1815">
        <v>0</v>
      </c>
    </row>
    <row r="1816" spans="1:2">
      <c r="A1816">
        <v>-492.75562763400001</v>
      </c>
      <c r="B1816">
        <v>1</v>
      </c>
    </row>
    <row r="1817" spans="1:2">
      <c r="A1817">
        <v>492.75562763400001</v>
      </c>
      <c r="B1817">
        <v>1</v>
      </c>
    </row>
    <row r="1818" spans="1:2">
      <c r="A1818">
        <v>-17.177299860600002</v>
      </c>
      <c r="B1818">
        <v>1</v>
      </c>
    </row>
    <row r="1819" spans="1:2">
      <c r="A1819">
        <v>17.177299860600002</v>
      </c>
      <c r="B1819">
        <v>0</v>
      </c>
    </row>
    <row r="1820" spans="1:2">
      <c r="A1820">
        <v>253.477774031</v>
      </c>
      <c r="B1820">
        <v>2</v>
      </c>
    </row>
    <row r="1821" spans="1:2">
      <c r="A1821">
        <v>-253.477774031</v>
      </c>
      <c r="B1821">
        <v>0</v>
      </c>
    </row>
    <row r="1822" spans="1:2">
      <c r="A1822">
        <v>1318.63407209</v>
      </c>
      <c r="B1822">
        <v>4</v>
      </c>
    </row>
    <row r="1823" spans="1:2">
      <c r="A1823">
        <v>-1318.63407209</v>
      </c>
      <c r="B1823">
        <v>0</v>
      </c>
    </row>
    <row r="1824" spans="1:2">
      <c r="A1824">
        <v>592.48155300600001</v>
      </c>
      <c r="B1824">
        <v>2</v>
      </c>
    </row>
    <row r="1825" spans="1:2">
      <c r="A1825">
        <v>-592.48155300600001</v>
      </c>
      <c r="B1825">
        <v>0</v>
      </c>
    </row>
    <row r="1826" spans="1:2">
      <c r="A1826">
        <v>-314.174184008</v>
      </c>
      <c r="B1826">
        <v>1</v>
      </c>
    </row>
    <row r="1827" spans="1:2">
      <c r="A1827">
        <v>314.174184008</v>
      </c>
      <c r="B1827">
        <v>2</v>
      </c>
    </row>
    <row r="1828" spans="1:2">
      <c r="A1828">
        <v>-1408.12679235</v>
      </c>
      <c r="B1828">
        <v>2</v>
      </c>
    </row>
    <row r="1829" spans="1:2">
      <c r="A1829">
        <v>1408.12679235</v>
      </c>
      <c r="B1829">
        <v>0</v>
      </c>
    </row>
    <row r="1830" spans="1:2">
      <c r="A1830">
        <v>10.1170118166</v>
      </c>
      <c r="B1830">
        <v>1</v>
      </c>
    </row>
    <row r="1831" spans="1:2">
      <c r="A1831">
        <v>-10.1170118166</v>
      </c>
      <c r="B1831">
        <v>1</v>
      </c>
    </row>
    <row r="1832" spans="1:2">
      <c r="A1832">
        <v>569.92595475099995</v>
      </c>
      <c r="B1832">
        <v>4</v>
      </c>
    </row>
    <row r="1833" spans="1:2">
      <c r="A1833">
        <v>-569.92595475099995</v>
      </c>
      <c r="B1833">
        <v>3</v>
      </c>
    </row>
    <row r="1834" spans="1:2">
      <c r="A1834">
        <v>-241.36523193100001</v>
      </c>
      <c r="B1834">
        <v>0</v>
      </c>
    </row>
    <row r="1835" spans="1:2">
      <c r="A1835">
        <v>241.36523193100001</v>
      </c>
      <c r="B1835">
        <v>0</v>
      </c>
    </row>
    <row r="1836" spans="1:2">
      <c r="A1836">
        <v>2856.0732488200001</v>
      </c>
      <c r="B1836">
        <v>2</v>
      </c>
    </row>
    <row r="1837" spans="1:2">
      <c r="A1837">
        <v>-2856.0732488200001</v>
      </c>
      <c r="B1837">
        <v>2</v>
      </c>
    </row>
    <row r="1838" spans="1:2">
      <c r="A1838">
        <v>-793.46841505800001</v>
      </c>
      <c r="B1838">
        <v>2</v>
      </c>
    </row>
    <row r="1839" spans="1:2">
      <c r="A1839">
        <v>793.46841505800001</v>
      </c>
      <c r="B1839">
        <v>2</v>
      </c>
    </row>
    <row r="1840" spans="1:2">
      <c r="A1840">
        <v>-93.982590389500004</v>
      </c>
      <c r="B1840">
        <v>1</v>
      </c>
    </row>
    <row r="1841" spans="1:2">
      <c r="A1841">
        <v>93.982590389500004</v>
      </c>
      <c r="B1841">
        <v>2</v>
      </c>
    </row>
    <row r="1842" spans="1:2">
      <c r="A1842">
        <v>-137.55432603200001</v>
      </c>
      <c r="B1842">
        <v>1</v>
      </c>
    </row>
    <row r="1843" spans="1:2">
      <c r="A1843">
        <v>137.55432603200001</v>
      </c>
      <c r="B1843">
        <v>1</v>
      </c>
    </row>
    <row r="1844" spans="1:2">
      <c r="A1844">
        <v>-73.645521623899995</v>
      </c>
      <c r="B1844">
        <v>2</v>
      </c>
    </row>
    <row r="1845" spans="1:2">
      <c r="A1845">
        <v>73.645521623899995</v>
      </c>
      <c r="B1845">
        <v>0</v>
      </c>
    </row>
    <row r="1846" spans="1:2">
      <c r="A1846">
        <v>-1486.5022888799999</v>
      </c>
      <c r="B1846">
        <v>2</v>
      </c>
    </row>
    <row r="1847" spans="1:2">
      <c r="A1847">
        <v>1486.5022888799999</v>
      </c>
      <c r="B1847">
        <v>0</v>
      </c>
    </row>
    <row r="1848" spans="1:2">
      <c r="A1848">
        <v>-1699.68318851</v>
      </c>
      <c r="B1848">
        <v>1</v>
      </c>
    </row>
    <row r="1849" spans="1:2">
      <c r="A1849">
        <v>1699.68318851</v>
      </c>
      <c r="B1849">
        <v>4</v>
      </c>
    </row>
    <row r="1850" spans="1:2">
      <c r="A1850">
        <v>-184.44152379299999</v>
      </c>
      <c r="B1850">
        <v>2</v>
      </c>
    </row>
    <row r="1851" spans="1:2">
      <c r="A1851">
        <v>184.44152379299999</v>
      </c>
      <c r="B1851">
        <v>1</v>
      </c>
    </row>
    <row r="1852" spans="1:2">
      <c r="A1852">
        <v>4.1708152676400001</v>
      </c>
      <c r="B1852">
        <v>3</v>
      </c>
    </row>
    <row r="1853" spans="1:2">
      <c r="A1853">
        <v>-4.1708152676400001</v>
      </c>
      <c r="B1853">
        <v>0</v>
      </c>
    </row>
    <row r="1854" spans="1:2">
      <c r="A1854">
        <v>1236.9009889500001</v>
      </c>
      <c r="B1854">
        <v>1</v>
      </c>
    </row>
    <row r="1855" spans="1:2">
      <c r="A1855">
        <v>-1236.9009889500001</v>
      </c>
      <c r="B1855">
        <v>0</v>
      </c>
    </row>
    <row r="1856" spans="1:2">
      <c r="A1856">
        <v>720.06858213199996</v>
      </c>
      <c r="B1856">
        <v>0</v>
      </c>
    </row>
    <row r="1857" spans="1:2">
      <c r="A1857">
        <v>-720.06858213199996</v>
      </c>
      <c r="B1857">
        <v>1</v>
      </c>
    </row>
    <row r="1858" spans="1:2">
      <c r="A1858">
        <v>291.36476965000003</v>
      </c>
      <c r="B1858">
        <v>2</v>
      </c>
    </row>
    <row r="1859" spans="1:2">
      <c r="A1859">
        <v>-291.36476965000003</v>
      </c>
      <c r="B1859">
        <v>2</v>
      </c>
    </row>
    <row r="1860" spans="1:2">
      <c r="A1860">
        <v>-29.489998546799999</v>
      </c>
      <c r="B1860">
        <v>2</v>
      </c>
    </row>
    <row r="1861" spans="1:2">
      <c r="A1861">
        <v>29.489998546799999</v>
      </c>
      <c r="B1861">
        <v>3</v>
      </c>
    </row>
    <row r="1862" spans="1:2">
      <c r="A1862">
        <v>1549.06766204</v>
      </c>
      <c r="B1862">
        <v>0</v>
      </c>
    </row>
    <row r="1863" spans="1:2">
      <c r="A1863">
        <v>-1549.06766204</v>
      </c>
      <c r="B1863">
        <v>0</v>
      </c>
    </row>
    <row r="1864" spans="1:2">
      <c r="A1864">
        <v>-305.66923080999999</v>
      </c>
      <c r="B1864">
        <v>1</v>
      </c>
    </row>
    <row r="1865" spans="1:2">
      <c r="A1865">
        <v>305.66923080999999</v>
      </c>
      <c r="B1865">
        <v>1</v>
      </c>
    </row>
    <row r="1866" spans="1:2">
      <c r="A1866">
        <v>565.02884611299999</v>
      </c>
      <c r="B1866">
        <v>1</v>
      </c>
    </row>
    <row r="1867" spans="1:2">
      <c r="A1867">
        <v>-565.02884611299999</v>
      </c>
      <c r="B1867">
        <v>4</v>
      </c>
    </row>
    <row r="1868" spans="1:2">
      <c r="A1868">
        <v>7.6662626686299999</v>
      </c>
      <c r="B1868">
        <v>0</v>
      </c>
    </row>
    <row r="1869" spans="1:2">
      <c r="A1869">
        <v>-7.6662626686299999</v>
      </c>
      <c r="B1869">
        <v>1</v>
      </c>
    </row>
    <row r="1870" spans="1:2">
      <c r="A1870">
        <v>174.243600751</v>
      </c>
      <c r="B1870">
        <v>1</v>
      </c>
    </row>
    <row r="1871" spans="1:2">
      <c r="A1871">
        <v>-174.243600751</v>
      </c>
      <c r="B1871">
        <v>2</v>
      </c>
    </row>
    <row r="1872" spans="1:2">
      <c r="A1872">
        <v>-1355.4868365699999</v>
      </c>
      <c r="B1872">
        <v>1</v>
      </c>
    </row>
    <row r="1873" spans="1:2">
      <c r="A1873">
        <v>1355.4868365699999</v>
      </c>
      <c r="B1873">
        <v>4</v>
      </c>
    </row>
    <row r="1874" spans="1:2">
      <c r="A1874">
        <v>47.964451606700003</v>
      </c>
      <c r="B1874">
        <v>1</v>
      </c>
    </row>
    <row r="1875" spans="1:2">
      <c r="A1875">
        <v>-47.964451606700003</v>
      </c>
      <c r="B1875">
        <v>1</v>
      </c>
    </row>
    <row r="1876" spans="1:2">
      <c r="A1876">
        <v>-319.09044433399998</v>
      </c>
      <c r="B1876">
        <v>2</v>
      </c>
    </row>
    <row r="1877" spans="1:2">
      <c r="A1877">
        <v>319.09044433399998</v>
      </c>
      <c r="B1877">
        <v>1</v>
      </c>
    </row>
    <row r="1878" spans="1:2">
      <c r="A1878">
        <v>-2603.7963696699999</v>
      </c>
      <c r="B1878">
        <v>4</v>
      </c>
    </row>
    <row r="1879" spans="1:2">
      <c r="A1879">
        <v>2603.7963696699999</v>
      </c>
      <c r="B1879">
        <v>5</v>
      </c>
    </row>
    <row r="1880" spans="1:2">
      <c r="A1880">
        <v>-997.84924616000001</v>
      </c>
      <c r="B1880">
        <v>1</v>
      </c>
    </row>
    <row r="1881" spans="1:2">
      <c r="A1881">
        <v>997.84924616000001</v>
      </c>
      <c r="B1881">
        <v>3</v>
      </c>
    </row>
    <row r="1882" spans="1:2">
      <c r="A1882">
        <v>-575.54627764199995</v>
      </c>
      <c r="B1882">
        <v>1</v>
      </c>
    </row>
    <row r="1883" spans="1:2">
      <c r="A1883">
        <v>575.54627764199995</v>
      </c>
      <c r="B1883">
        <v>2</v>
      </c>
    </row>
    <row r="1884" spans="1:2">
      <c r="A1884">
        <v>2972.6109278399999</v>
      </c>
      <c r="B1884">
        <v>1</v>
      </c>
    </row>
    <row r="1885" spans="1:2">
      <c r="A1885">
        <v>-2972.6109278399999</v>
      </c>
      <c r="B1885">
        <v>1</v>
      </c>
    </row>
    <row r="1886" spans="1:2">
      <c r="A1886">
        <v>1047.86213191</v>
      </c>
      <c r="B1886">
        <v>2</v>
      </c>
    </row>
    <row r="1887" spans="1:2">
      <c r="A1887">
        <v>-1047.86213191</v>
      </c>
      <c r="B1887">
        <v>2</v>
      </c>
    </row>
    <row r="1888" spans="1:2">
      <c r="A1888">
        <v>130.98294750400001</v>
      </c>
      <c r="B1888">
        <v>1</v>
      </c>
    </row>
    <row r="1889" spans="1:2">
      <c r="A1889">
        <v>-130.98294750400001</v>
      </c>
      <c r="B1889">
        <v>0</v>
      </c>
    </row>
    <row r="1890" spans="1:2">
      <c r="A1890">
        <v>1450.48333572</v>
      </c>
      <c r="B1890">
        <v>2</v>
      </c>
    </row>
    <row r="1891" spans="1:2">
      <c r="A1891">
        <v>-1450.48333572</v>
      </c>
      <c r="B1891">
        <v>0</v>
      </c>
    </row>
    <row r="1892" spans="1:2">
      <c r="A1892">
        <v>-445.68323633599999</v>
      </c>
      <c r="B1892">
        <v>2</v>
      </c>
    </row>
    <row r="1893" spans="1:2">
      <c r="A1893">
        <v>445.68323633599999</v>
      </c>
      <c r="B1893">
        <v>0</v>
      </c>
    </row>
    <row r="1894" spans="1:2">
      <c r="A1894">
        <v>156.519738577</v>
      </c>
      <c r="B1894">
        <v>1</v>
      </c>
    </row>
    <row r="1895" spans="1:2">
      <c r="A1895">
        <v>-156.519738577</v>
      </c>
      <c r="B1895">
        <v>3</v>
      </c>
    </row>
    <row r="1896" spans="1:2">
      <c r="A1896">
        <v>-69.313937493599994</v>
      </c>
      <c r="B1896">
        <v>3</v>
      </c>
    </row>
    <row r="1897" spans="1:2">
      <c r="A1897">
        <v>69.313937493599994</v>
      </c>
      <c r="B1897">
        <v>3</v>
      </c>
    </row>
    <row r="1898" spans="1:2">
      <c r="A1898">
        <v>528.26528139000004</v>
      </c>
      <c r="B1898">
        <v>1</v>
      </c>
    </row>
    <row r="1899" spans="1:2">
      <c r="A1899">
        <v>-528.26528139000004</v>
      </c>
      <c r="B1899">
        <v>0</v>
      </c>
    </row>
    <row r="1900" spans="1:2">
      <c r="A1900">
        <v>356.29423909500002</v>
      </c>
      <c r="B1900">
        <v>0</v>
      </c>
    </row>
    <row r="1901" spans="1:2">
      <c r="A1901">
        <v>-356.29423909500002</v>
      </c>
      <c r="B1901">
        <v>1</v>
      </c>
    </row>
    <row r="1902" spans="1:2">
      <c r="A1902">
        <v>-1391.44983787</v>
      </c>
      <c r="B1902">
        <v>0</v>
      </c>
    </row>
    <row r="1903" spans="1:2">
      <c r="A1903">
        <v>1391.44983787</v>
      </c>
      <c r="B1903">
        <v>4</v>
      </c>
    </row>
    <row r="1904" spans="1:2">
      <c r="A1904">
        <v>0.89947541609000004</v>
      </c>
      <c r="B1904">
        <v>0</v>
      </c>
    </row>
    <row r="1905" spans="1:2">
      <c r="A1905">
        <v>-0.89947541609000004</v>
      </c>
      <c r="B1905">
        <v>2</v>
      </c>
    </row>
    <row r="1906" spans="1:2">
      <c r="A1906">
        <v>-376.51452098800002</v>
      </c>
      <c r="B1906">
        <v>2</v>
      </c>
    </row>
    <row r="1907" spans="1:2">
      <c r="A1907">
        <v>376.51452098800002</v>
      </c>
      <c r="B1907">
        <v>0</v>
      </c>
    </row>
    <row r="1908" spans="1:2">
      <c r="A1908">
        <v>-1893.25258753</v>
      </c>
      <c r="B1908">
        <v>0</v>
      </c>
    </row>
    <row r="1909" spans="1:2">
      <c r="A1909">
        <v>1893.25258753</v>
      </c>
      <c r="B1909">
        <v>3</v>
      </c>
    </row>
    <row r="1910" spans="1:2">
      <c r="A1910">
        <v>-1883.61892259</v>
      </c>
      <c r="B1910">
        <v>2</v>
      </c>
    </row>
    <row r="1911" spans="1:2">
      <c r="A1911">
        <v>1883.61892259</v>
      </c>
      <c r="B1911">
        <v>1</v>
      </c>
    </row>
    <row r="1912" spans="1:2">
      <c r="A1912">
        <v>256.46365635000001</v>
      </c>
      <c r="B1912">
        <v>1</v>
      </c>
    </row>
    <row r="1913" spans="1:2">
      <c r="A1913">
        <v>-256.46365635000001</v>
      </c>
      <c r="B1913">
        <v>1</v>
      </c>
    </row>
    <row r="1914" spans="1:2">
      <c r="A1914">
        <v>-458.87954828199997</v>
      </c>
      <c r="B1914">
        <v>2</v>
      </c>
    </row>
    <row r="1915" spans="1:2">
      <c r="A1915">
        <v>458.87954828199997</v>
      </c>
      <c r="B1915">
        <v>0</v>
      </c>
    </row>
    <row r="1916" spans="1:2">
      <c r="A1916">
        <v>2282.6309634700001</v>
      </c>
      <c r="B1916">
        <v>3</v>
      </c>
    </row>
    <row r="1917" spans="1:2">
      <c r="A1917">
        <v>-2282.6309634700001</v>
      </c>
      <c r="B1917">
        <v>0</v>
      </c>
    </row>
    <row r="1918" spans="1:2">
      <c r="A1918">
        <v>-385.32978091400003</v>
      </c>
      <c r="B1918">
        <v>1</v>
      </c>
    </row>
    <row r="1919" spans="1:2">
      <c r="A1919">
        <v>385.32978091400003</v>
      </c>
      <c r="B1919">
        <v>1</v>
      </c>
    </row>
    <row r="1920" spans="1:2">
      <c r="A1920">
        <v>114.21210483599999</v>
      </c>
      <c r="B1920">
        <v>0</v>
      </c>
    </row>
    <row r="1921" spans="1:2">
      <c r="A1921">
        <v>-114.21210483599999</v>
      </c>
      <c r="B1921">
        <v>1</v>
      </c>
    </row>
    <row r="1922" spans="1:2">
      <c r="A1922">
        <v>1059.79138515</v>
      </c>
      <c r="B1922">
        <v>4</v>
      </c>
    </row>
    <row r="1923" spans="1:2">
      <c r="A1923">
        <v>-1059.79138515</v>
      </c>
      <c r="B1923">
        <v>0</v>
      </c>
    </row>
    <row r="1924" spans="1:2">
      <c r="A1924">
        <v>-189.16002736499999</v>
      </c>
      <c r="B1924">
        <v>3</v>
      </c>
    </row>
    <row r="1925" spans="1:2">
      <c r="A1925">
        <v>189.16002736499999</v>
      </c>
      <c r="B1925">
        <v>2</v>
      </c>
    </row>
    <row r="1926" spans="1:2">
      <c r="A1926">
        <v>1706.7783402499999</v>
      </c>
      <c r="B1926">
        <v>3</v>
      </c>
    </row>
    <row r="1927" spans="1:2">
      <c r="A1927">
        <v>-1706.7783402499999</v>
      </c>
      <c r="B1927">
        <v>0</v>
      </c>
    </row>
    <row r="1928" spans="1:2">
      <c r="A1928">
        <v>521.07039765900004</v>
      </c>
      <c r="B1928">
        <v>3</v>
      </c>
    </row>
    <row r="1929" spans="1:2">
      <c r="A1929">
        <v>-521.07039765900004</v>
      </c>
      <c r="B1929">
        <v>2</v>
      </c>
    </row>
    <row r="1930" spans="1:2">
      <c r="A1930">
        <v>118.12145527600001</v>
      </c>
      <c r="B1930">
        <v>3</v>
      </c>
    </row>
    <row r="1931" spans="1:2">
      <c r="A1931">
        <v>-118.12145527600001</v>
      </c>
      <c r="B1931">
        <v>2</v>
      </c>
    </row>
    <row r="1932" spans="1:2">
      <c r="A1932">
        <v>-506.01339245899999</v>
      </c>
      <c r="B1932">
        <v>1</v>
      </c>
    </row>
    <row r="1933" spans="1:2">
      <c r="A1933">
        <v>506.01339245899999</v>
      </c>
      <c r="B1933">
        <v>0</v>
      </c>
    </row>
    <row r="1934" spans="1:2">
      <c r="A1934">
        <v>131.11743260399999</v>
      </c>
      <c r="B1934">
        <v>0</v>
      </c>
    </row>
    <row r="1935" spans="1:2">
      <c r="A1935">
        <v>-131.11743260399999</v>
      </c>
      <c r="B1935">
        <v>1</v>
      </c>
    </row>
    <row r="1936" spans="1:2">
      <c r="A1936">
        <v>158.71039164600001</v>
      </c>
      <c r="B1936">
        <v>1</v>
      </c>
    </row>
    <row r="1937" spans="1:2">
      <c r="A1937">
        <v>-158.71039164600001</v>
      </c>
      <c r="B1937">
        <v>1</v>
      </c>
    </row>
    <row r="1938" spans="1:2">
      <c r="A1938">
        <v>-422.940958991</v>
      </c>
      <c r="B1938">
        <v>2</v>
      </c>
    </row>
    <row r="1939" spans="1:2">
      <c r="A1939">
        <v>422.940958991</v>
      </c>
      <c r="B1939">
        <v>2</v>
      </c>
    </row>
    <row r="1940" spans="1:2">
      <c r="A1940">
        <v>-403.584688938</v>
      </c>
      <c r="B1940">
        <v>0</v>
      </c>
    </row>
    <row r="1941" spans="1:2">
      <c r="A1941">
        <v>403.584688938</v>
      </c>
      <c r="B1941">
        <v>1</v>
      </c>
    </row>
    <row r="1942" spans="1:2">
      <c r="A1942">
        <v>812.49295678700003</v>
      </c>
      <c r="B1942">
        <v>2</v>
      </c>
    </row>
    <row r="1943" spans="1:2">
      <c r="A1943">
        <v>-812.49295678700003</v>
      </c>
      <c r="B1943">
        <v>2</v>
      </c>
    </row>
    <row r="1944" spans="1:2">
      <c r="A1944">
        <v>390.175010493</v>
      </c>
      <c r="B1944">
        <v>1</v>
      </c>
    </row>
    <row r="1945" spans="1:2">
      <c r="A1945">
        <v>-390.175010493</v>
      </c>
      <c r="B1945">
        <v>2</v>
      </c>
    </row>
    <row r="1946" spans="1:2">
      <c r="A1946">
        <v>-1681.5741382799999</v>
      </c>
      <c r="B1946">
        <v>1</v>
      </c>
    </row>
    <row r="1947" spans="1:2">
      <c r="A1947">
        <v>1681.5741382799999</v>
      </c>
      <c r="B1947">
        <v>1</v>
      </c>
    </row>
    <row r="1948" spans="1:2">
      <c r="A1948">
        <v>466.87229865699999</v>
      </c>
      <c r="B1948">
        <v>1</v>
      </c>
    </row>
    <row r="1949" spans="1:2">
      <c r="A1949">
        <v>-466.87229865699999</v>
      </c>
      <c r="B1949">
        <v>1</v>
      </c>
    </row>
    <row r="1950" spans="1:2">
      <c r="A1950">
        <v>455.87222651799999</v>
      </c>
      <c r="B1950">
        <v>4</v>
      </c>
    </row>
    <row r="1951" spans="1:2">
      <c r="A1951">
        <v>-455.87222651799999</v>
      </c>
      <c r="B1951">
        <v>0</v>
      </c>
    </row>
    <row r="1952" spans="1:2">
      <c r="A1952">
        <v>-366.09454768000001</v>
      </c>
      <c r="B1952">
        <v>0</v>
      </c>
    </row>
    <row r="1953" spans="1:2">
      <c r="A1953">
        <v>366.09454768000001</v>
      </c>
      <c r="B1953">
        <v>0</v>
      </c>
    </row>
    <row r="1954" spans="1:2">
      <c r="A1954">
        <v>239.19268955199999</v>
      </c>
      <c r="B1954">
        <v>0</v>
      </c>
    </row>
    <row r="1955" spans="1:2">
      <c r="A1955">
        <v>-239.19268955199999</v>
      </c>
      <c r="B1955">
        <v>1</v>
      </c>
    </row>
    <row r="1956" spans="1:2">
      <c r="A1956">
        <v>-23.407669141</v>
      </c>
      <c r="B1956">
        <v>3</v>
      </c>
    </row>
    <row r="1957" spans="1:2">
      <c r="A1957">
        <v>23.407669141</v>
      </c>
      <c r="B1957">
        <v>0</v>
      </c>
    </row>
    <row r="1958" spans="1:2">
      <c r="A1958">
        <v>125.99602762400001</v>
      </c>
      <c r="B1958">
        <v>5</v>
      </c>
    </row>
    <row r="1959" spans="1:2">
      <c r="A1959">
        <v>-125.99602762400001</v>
      </c>
      <c r="B1959">
        <v>1</v>
      </c>
    </row>
    <row r="1960" spans="1:2">
      <c r="A1960">
        <v>308.98274386499997</v>
      </c>
      <c r="B1960">
        <v>3</v>
      </c>
    </row>
    <row r="1961" spans="1:2">
      <c r="A1961">
        <v>-308.98274386499997</v>
      </c>
      <c r="B1961">
        <v>1</v>
      </c>
    </row>
    <row r="1962" spans="1:2">
      <c r="A1962">
        <v>-2091.1550088499998</v>
      </c>
      <c r="B1962">
        <v>0</v>
      </c>
    </row>
    <row r="1963" spans="1:2">
      <c r="A1963">
        <v>2091.1550088499998</v>
      </c>
      <c r="B1963">
        <v>1</v>
      </c>
    </row>
    <row r="1964" spans="1:2">
      <c r="A1964">
        <v>60.589420716500001</v>
      </c>
      <c r="B1964">
        <v>2</v>
      </c>
    </row>
    <row r="1965" spans="1:2">
      <c r="A1965">
        <v>-60.589420716500001</v>
      </c>
      <c r="B1965">
        <v>1</v>
      </c>
    </row>
    <row r="1966" spans="1:2">
      <c r="A1966">
        <v>2423.3789613200001</v>
      </c>
      <c r="B1966">
        <v>2</v>
      </c>
    </row>
    <row r="1967" spans="1:2">
      <c r="A1967">
        <v>-2423.3789613200001</v>
      </c>
      <c r="B1967">
        <v>0</v>
      </c>
    </row>
    <row r="1968" spans="1:2">
      <c r="A1968">
        <v>-257.62938711200002</v>
      </c>
      <c r="B1968">
        <v>2</v>
      </c>
    </row>
    <row r="1969" spans="1:2">
      <c r="A1969">
        <v>257.62938711200002</v>
      </c>
      <c r="B1969">
        <v>0</v>
      </c>
    </row>
    <row r="1970" spans="1:2">
      <c r="A1970">
        <v>-322.66773002999997</v>
      </c>
      <c r="B1970">
        <v>2</v>
      </c>
    </row>
    <row r="1971" spans="1:2">
      <c r="A1971">
        <v>322.66773002999997</v>
      </c>
      <c r="B1971">
        <v>2</v>
      </c>
    </row>
    <row r="1972" spans="1:2">
      <c r="A1972">
        <v>1370.9774954</v>
      </c>
      <c r="B1972">
        <v>1</v>
      </c>
    </row>
    <row r="1973" spans="1:2">
      <c r="A1973">
        <v>-1370.9774954</v>
      </c>
      <c r="B1973">
        <v>0</v>
      </c>
    </row>
    <row r="1974" spans="1:2">
      <c r="A1974">
        <v>236.12102071800001</v>
      </c>
      <c r="B1974">
        <v>2</v>
      </c>
    </row>
    <row r="1975" spans="1:2">
      <c r="A1975">
        <v>-236.12102071800001</v>
      </c>
      <c r="B1975">
        <v>1</v>
      </c>
    </row>
    <row r="1976" spans="1:2">
      <c r="A1976">
        <v>1449.32638972</v>
      </c>
      <c r="B1976">
        <v>2</v>
      </c>
    </row>
    <row r="1977" spans="1:2">
      <c r="A1977">
        <v>-1449.32638972</v>
      </c>
      <c r="B1977">
        <v>0</v>
      </c>
    </row>
    <row r="1978" spans="1:2">
      <c r="A1978">
        <v>-264.84222803099999</v>
      </c>
      <c r="B1978">
        <v>0</v>
      </c>
    </row>
    <row r="1979" spans="1:2">
      <c r="A1979">
        <v>264.84222803099999</v>
      </c>
      <c r="B1979">
        <v>0</v>
      </c>
    </row>
    <row r="1980" spans="1:2">
      <c r="A1980">
        <v>-1134.43769471</v>
      </c>
      <c r="B1980">
        <v>0</v>
      </c>
    </row>
    <row r="1981" spans="1:2">
      <c r="A1981">
        <v>1134.43769471</v>
      </c>
      <c r="B1981">
        <v>5</v>
      </c>
    </row>
    <row r="1982" spans="1:2">
      <c r="A1982">
        <v>-1501.31712223</v>
      </c>
      <c r="B1982">
        <v>0</v>
      </c>
    </row>
    <row r="1983" spans="1:2">
      <c r="A1983">
        <v>1501.31712223</v>
      </c>
      <c r="B1983">
        <v>1</v>
      </c>
    </row>
    <row r="1984" spans="1:2">
      <c r="A1984">
        <v>173.538277112</v>
      </c>
      <c r="B1984">
        <v>0</v>
      </c>
    </row>
    <row r="1985" spans="1:2">
      <c r="A1985">
        <v>-173.538277112</v>
      </c>
      <c r="B1985">
        <v>1</v>
      </c>
    </row>
    <row r="1986" spans="1:2">
      <c r="A1986">
        <v>-269.23459277500001</v>
      </c>
      <c r="B1986">
        <v>2</v>
      </c>
    </row>
    <row r="1987" spans="1:2">
      <c r="A1987">
        <v>269.23459277500001</v>
      </c>
      <c r="B1987">
        <v>0</v>
      </c>
    </row>
    <row r="1988" spans="1:2">
      <c r="A1988">
        <v>-218.280849163</v>
      </c>
      <c r="B1988">
        <v>2</v>
      </c>
    </row>
    <row r="1989" spans="1:2">
      <c r="A1989">
        <v>218.280849163</v>
      </c>
      <c r="B1989">
        <v>3</v>
      </c>
    </row>
    <row r="1990" spans="1:2">
      <c r="A1990">
        <v>899.55058027099994</v>
      </c>
      <c r="B1990">
        <v>1</v>
      </c>
    </row>
    <row r="1991" spans="1:2">
      <c r="A1991">
        <v>-899.55058027099994</v>
      </c>
      <c r="B1991">
        <v>0</v>
      </c>
    </row>
    <row r="1992" spans="1:2">
      <c r="A1992">
        <v>483.92937749999999</v>
      </c>
      <c r="B1992">
        <v>1</v>
      </c>
    </row>
    <row r="1993" spans="1:2">
      <c r="A1993">
        <v>-483.92937749999999</v>
      </c>
      <c r="B1993">
        <v>1</v>
      </c>
    </row>
    <row r="1994" spans="1:2">
      <c r="A1994">
        <v>-1464.4927781399999</v>
      </c>
      <c r="B1994">
        <v>0</v>
      </c>
    </row>
    <row r="1995" spans="1:2">
      <c r="A1995">
        <v>1464.4927781399999</v>
      </c>
      <c r="B1995">
        <v>2</v>
      </c>
    </row>
    <row r="1996" spans="1:2">
      <c r="A1996">
        <v>-2136.3318454999999</v>
      </c>
      <c r="B1996">
        <v>0</v>
      </c>
    </row>
    <row r="1997" spans="1:2">
      <c r="A1997">
        <v>2136.3318454999999</v>
      </c>
      <c r="B1997">
        <v>1</v>
      </c>
    </row>
    <row r="1998" spans="1:2">
      <c r="A1998">
        <v>104.255012068</v>
      </c>
      <c r="B1998">
        <v>1</v>
      </c>
    </row>
    <row r="1999" spans="1:2">
      <c r="A1999">
        <v>-104.255012068</v>
      </c>
      <c r="B1999">
        <v>0</v>
      </c>
    </row>
    <row r="2000" spans="1:2">
      <c r="A2000">
        <v>512.78476122899997</v>
      </c>
      <c r="B2000">
        <v>1</v>
      </c>
    </row>
    <row r="2001" spans="1:2">
      <c r="A2001">
        <v>-512.78476122899997</v>
      </c>
      <c r="B2001">
        <v>1</v>
      </c>
    </row>
    <row r="2002" spans="1:2">
      <c r="A2002">
        <v>-2329.7184006000002</v>
      </c>
      <c r="B2002">
        <v>1</v>
      </c>
    </row>
    <row r="2003" spans="1:2">
      <c r="A2003">
        <v>2329.7184006000002</v>
      </c>
      <c r="B2003">
        <v>3</v>
      </c>
    </row>
    <row r="2004" spans="1:2">
      <c r="A2004">
        <v>-961.25217574500005</v>
      </c>
      <c r="B2004">
        <v>0</v>
      </c>
    </row>
    <row r="2005" spans="1:2">
      <c r="A2005">
        <v>961.25217574500005</v>
      </c>
      <c r="B2005">
        <v>1</v>
      </c>
    </row>
    <row r="2006" spans="1:2">
      <c r="A2006">
        <v>217.52797612800001</v>
      </c>
      <c r="B2006">
        <v>2</v>
      </c>
    </row>
    <row r="2007" spans="1:2">
      <c r="A2007">
        <v>-217.52797612800001</v>
      </c>
      <c r="B2007">
        <v>1</v>
      </c>
    </row>
    <row r="2008" spans="1:2">
      <c r="A2008">
        <v>-1441.00944811</v>
      </c>
      <c r="B2008">
        <v>0</v>
      </c>
    </row>
    <row r="2009" spans="1:2">
      <c r="A2009">
        <v>1441.00944811</v>
      </c>
      <c r="B2009">
        <v>2</v>
      </c>
    </row>
    <row r="2010" spans="1:2">
      <c r="A2010">
        <v>35.856948943799999</v>
      </c>
      <c r="B2010">
        <v>2</v>
      </c>
    </row>
    <row r="2011" spans="1:2">
      <c r="A2011">
        <v>-35.856948943799999</v>
      </c>
      <c r="B2011">
        <v>1</v>
      </c>
    </row>
    <row r="2012" spans="1:2">
      <c r="A2012">
        <v>-238.821954398</v>
      </c>
      <c r="B2012">
        <v>5</v>
      </c>
    </row>
    <row r="2013" spans="1:2">
      <c r="A2013">
        <v>238.821954398</v>
      </c>
      <c r="B2013">
        <v>2</v>
      </c>
    </row>
    <row r="2014" spans="1:2">
      <c r="A2014">
        <v>-113.31190042599999</v>
      </c>
      <c r="B2014">
        <v>1</v>
      </c>
    </row>
    <row r="2015" spans="1:2">
      <c r="A2015">
        <v>113.31190042599999</v>
      </c>
      <c r="B2015">
        <v>0</v>
      </c>
    </row>
    <row r="2016" spans="1:2">
      <c r="A2016">
        <v>-678.37080904699997</v>
      </c>
      <c r="B2016">
        <v>0</v>
      </c>
    </row>
    <row r="2017" spans="1:2">
      <c r="A2017">
        <v>678.37080904699997</v>
      </c>
      <c r="B2017">
        <v>0</v>
      </c>
    </row>
    <row r="2018" spans="1:2">
      <c r="A2018">
        <v>2490.8644566799999</v>
      </c>
      <c r="B2018">
        <v>1</v>
      </c>
    </row>
    <row r="2019" spans="1:2">
      <c r="A2019">
        <v>-2490.8644566799999</v>
      </c>
      <c r="B2019">
        <v>1</v>
      </c>
    </row>
    <row r="2020" spans="1:2">
      <c r="A2020">
        <v>63.238303738200003</v>
      </c>
      <c r="B2020">
        <v>1</v>
      </c>
    </row>
    <row r="2021" spans="1:2">
      <c r="A2021">
        <v>-63.238303738200003</v>
      </c>
      <c r="B2021">
        <v>2</v>
      </c>
    </row>
    <row r="2022" spans="1:2">
      <c r="A2022">
        <v>1583.21853343</v>
      </c>
      <c r="B2022">
        <v>2</v>
      </c>
    </row>
    <row r="2023" spans="1:2">
      <c r="A2023">
        <v>-1583.21853343</v>
      </c>
      <c r="B2023">
        <v>0</v>
      </c>
    </row>
    <row r="2024" spans="1:2">
      <c r="A2024">
        <v>117.15895834600001</v>
      </c>
      <c r="B2024">
        <v>2</v>
      </c>
    </row>
    <row r="2025" spans="1:2">
      <c r="A2025">
        <v>-117.15895834600001</v>
      </c>
      <c r="B2025">
        <v>1</v>
      </c>
    </row>
    <row r="2026" spans="1:2">
      <c r="A2026">
        <v>1699.0051994</v>
      </c>
      <c r="B2026">
        <v>0</v>
      </c>
    </row>
    <row r="2027" spans="1:2">
      <c r="A2027">
        <v>-1699.0051994</v>
      </c>
      <c r="B2027">
        <v>0</v>
      </c>
    </row>
    <row r="2028" spans="1:2">
      <c r="A2028">
        <v>-133.89794374600001</v>
      </c>
      <c r="B2028">
        <v>3</v>
      </c>
    </row>
    <row r="2029" spans="1:2">
      <c r="A2029">
        <v>133.89794374600001</v>
      </c>
      <c r="B2029">
        <v>3</v>
      </c>
    </row>
    <row r="2030" spans="1:2">
      <c r="A2030">
        <v>-2343.5149961900001</v>
      </c>
      <c r="B2030">
        <v>1</v>
      </c>
    </row>
    <row r="2031" spans="1:2">
      <c r="A2031">
        <v>2343.5149961900001</v>
      </c>
      <c r="B2031">
        <v>0</v>
      </c>
    </row>
    <row r="2032" spans="1:2">
      <c r="A2032">
        <v>-21.6633410112</v>
      </c>
      <c r="B2032">
        <v>3</v>
      </c>
    </row>
    <row r="2033" spans="1:2">
      <c r="A2033">
        <v>21.6633410112</v>
      </c>
      <c r="B2033">
        <v>1</v>
      </c>
    </row>
    <row r="2034" spans="1:2">
      <c r="A2034">
        <v>-1051.2878048499999</v>
      </c>
      <c r="B2034">
        <v>0</v>
      </c>
    </row>
    <row r="2035" spans="1:2">
      <c r="A2035">
        <v>1051.2878048499999</v>
      </c>
      <c r="B2035">
        <v>1</v>
      </c>
    </row>
    <row r="2036" spans="1:2">
      <c r="A2036">
        <v>478.20754700800001</v>
      </c>
      <c r="B2036">
        <v>2</v>
      </c>
    </row>
    <row r="2037" spans="1:2">
      <c r="A2037">
        <v>-478.20754700800001</v>
      </c>
      <c r="B2037">
        <v>1</v>
      </c>
    </row>
    <row r="2038" spans="1:2">
      <c r="A2038">
        <v>54.156465042699999</v>
      </c>
      <c r="B2038">
        <v>0</v>
      </c>
    </row>
    <row r="2039" spans="1:2">
      <c r="A2039">
        <v>-54.156465042699999</v>
      </c>
      <c r="B2039">
        <v>1</v>
      </c>
    </row>
    <row r="2040" spans="1:2">
      <c r="A2040">
        <v>-1702.18409916</v>
      </c>
      <c r="B2040">
        <v>0</v>
      </c>
    </row>
    <row r="2041" spans="1:2">
      <c r="A2041">
        <v>1702.18409916</v>
      </c>
      <c r="B2041">
        <v>2</v>
      </c>
    </row>
    <row r="2042" spans="1:2">
      <c r="A2042">
        <v>303.99754965699998</v>
      </c>
      <c r="B2042">
        <v>1</v>
      </c>
    </row>
    <row r="2043" spans="1:2">
      <c r="A2043">
        <v>-303.99754965699998</v>
      </c>
      <c r="B2043">
        <v>0</v>
      </c>
    </row>
    <row r="2044" spans="1:2">
      <c r="A2044">
        <v>-106.015079789</v>
      </c>
      <c r="B2044">
        <v>1</v>
      </c>
    </row>
    <row r="2045" spans="1:2">
      <c r="A2045">
        <v>106.015079789</v>
      </c>
      <c r="B2045">
        <v>1</v>
      </c>
    </row>
    <row r="2046" spans="1:2">
      <c r="A2046">
        <v>99.201770190000005</v>
      </c>
      <c r="B2046">
        <v>1</v>
      </c>
    </row>
    <row r="2047" spans="1:2">
      <c r="A2047">
        <v>-99.201770190000005</v>
      </c>
      <c r="B2047">
        <v>2</v>
      </c>
    </row>
    <row r="2048" spans="1:2">
      <c r="A2048">
        <v>1912.7695294299999</v>
      </c>
      <c r="B2048">
        <v>3</v>
      </c>
    </row>
    <row r="2049" spans="1:2">
      <c r="A2049">
        <v>-1912.7695294299999</v>
      </c>
      <c r="B2049">
        <v>0</v>
      </c>
    </row>
    <row r="2050" spans="1:2">
      <c r="A2050">
        <v>203.90599019699999</v>
      </c>
      <c r="B2050">
        <v>0</v>
      </c>
    </row>
    <row r="2051" spans="1:2">
      <c r="A2051">
        <v>-203.90599019699999</v>
      </c>
      <c r="B2051">
        <v>1</v>
      </c>
    </row>
    <row r="2052" spans="1:2">
      <c r="A2052">
        <v>1704.7969989000001</v>
      </c>
      <c r="B2052">
        <v>3</v>
      </c>
    </row>
    <row r="2053" spans="1:2">
      <c r="A2053">
        <v>-1704.7969989000001</v>
      </c>
      <c r="B2053">
        <v>1</v>
      </c>
    </row>
    <row r="2054" spans="1:2">
      <c r="A2054">
        <v>-881.07247120099998</v>
      </c>
      <c r="B2054">
        <v>2</v>
      </c>
    </row>
    <row r="2055" spans="1:2">
      <c r="A2055">
        <v>881.07247120099998</v>
      </c>
      <c r="B2055">
        <v>0</v>
      </c>
    </row>
    <row r="2056" spans="1:2">
      <c r="A2056">
        <v>-587.09977966400004</v>
      </c>
      <c r="B2056">
        <v>2</v>
      </c>
    </row>
    <row r="2057" spans="1:2">
      <c r="A2057">
        <v>587.09977966400004</v>
      </c>
      <c r="B2057">
        <v>0</v>
      </c>
    </row>
    <row r="2058" spans="1:2">
      <c r="A2058">
        <v>2021.1159911300001</v>
      </c>
      <c r="B2058">
        <v>1</v>
      </c>
    </row>
    <row r="2059" spans="1:2">
      <c r="A2059">
        <v>-2021.1159911300001</v>
      </c>
      <c r="B2059">
        <v>0</v>
      </c>
    </row>
    <row r="2060" spans="1:2">
      <c r="A2060">
        <v>-204.237176374</v>
      </c>
      <c r="B2060">
        <v>0</v>
      </c>
    </row>
    <row r="2061" spans="1:2">
      <c r="A2061">
        <v>204.237176374</v>
      </c>
      <c r="B2061">
        <v>1</v>
      </c>
    </row>
    <row r="2062" spans="1:2">
      <c r="A2062">
        <v>447.96163302600002</v>
      </c>
      <c r="B2062">
        <v>2</v>
      </c>
    </row>
    <row r="2063" spans="1:2">
      <c r="A2063">
        <v>-447.96163302600002</v>
      </c>
      <c r="B2063">
        <v>4</v>
      </c>
    </row>
    <row r="2064" spans="1:2">
      <c r="A2064">
        <v>271.89220999999998</v>
      </c>
      <c r="B2064">
        <v>3</v>
      </c>
    </row>
    <row r="2065" spans="1:2">
      <c r="A2065">
        <v>-271.89220999999998</v>
      </c>
      <c r="B2065">
        <v>1</v>
      </c>
    </row>
    <row r="2066" spans="1:2">
      <c r="A2066">
        <v>-388.43891354700003</v>
      </c>
      <c r="B2066">
        <v>1</v>
      </c>
    </row>
    <row r="2067" spans="1:2">
      <c r="A2067">
        <v>388.43891354700003</v>
      </c>
      <c r="B2067">
        <v>2</v>
      </c>
    </row>
    <row r="2068" spans="1:2">
      <c r="A2068">
        <v>-195.747180783</v>
      </c>
      <c r="B2068">
        <v>2</v>
      </c>
    </row>
    <row r="2069" spans="1:2">
      <c r="A2069">
        <v>195.747180783</v>
      </c>
      <c r="B2069">
        <v>1</v>
      </c>
    </row>
    <row r="2070" spans="1:2">
      <c r="A2070">
        <v>160.08392136399999</v>
      </c>
      <c r="B2070">
        <v>2</v>
      </c>
    </row>
    <row r="2071" spans="1:2">
      <c r="A2071">
        <v>-160.08392136399999</v>
      </c>
      <c r="B2071">
        <v>1</v>
      </c>
    </row>
    <row r="2072" spans="1:2">
      <c r="A2072">
        <v>-1955.10482847</v>
      </c>
      <c r="B2072">
        <v>0</v>
      </c>
    </row>
    <row r="2073" spans="1:2">
      <c r="A2073">
        <v>1955.10482847</v>
      </c>
      <c r="B2073">
        <v>1</v>
      </c>
    </row>
    <row r="2074" spans="1:2">
      <c r="A2074">
        <v>-127.62999423700001</v>
      </c>
      <c r="B2074">
        <v>1</v>
      </c>
    </row>
    <row r="2075" spans="1:2">
      <c r="A2075">
        <v>127.62999423700001</v>
      </c>
      <c r="B2075">
        <v>1</v>
      </c>
    </row>
    <row r="2076" spans="1:2">
      <c r="A2076">
        <v>-107.79893226</v>
      </c>
      <c r="B2076">
        <v>1</v>
      </c>
    </row>
    <row r="2077" spans="1:2">
      <c r="A2077">
        <v>107.79893226</v>
      </c>
      <c r="B2077">
        <v>1</v>
      </c>
    </row>
    <row r="2078" spans="1:2">
      <c r="A2078">
        <v>-2059.1614200700001</v>
      </c>
      <c r="B2078">
        <v>1</v>
      </c>
    </row>
    <row r="2079" spans="1:2">
      <c r="A2079">
        <v>2059.1614200700001</v>
      </c>
      <c r="B2079">
        <v>3</v>
      </c>
    </row>
    <row r="2080" spans="1:2">
      <c r="A2080">
        <v>632.63456354000004</v>
      </c>
      <c r="B2080">
        <v>3</v>
      </c>
    </row>
    <row r="2081" spans="1:2">
      <c r="A2081">
        <v>-632.63456354000004</v>
      </c>
      <c r="B2081">
        <v>1</v>
      </c>
    </row>
    <row r="2082" spans="1:2">
      <c r="A2082">
        <v>2093.24517195</v>
      </c>
      <c r="B2082">
        <v>2</v>
      </c>
    </row>
    <row r="2083" spans="1:2">
      <c r="A2083">
        <v>-2093.24517195</v>
      </c>
      <c r="B2083">
        <v>0</v>
      </c>
    </row>
    <row r="2084" spans="1:2">
      <c r="A2084">
        <v>153.32347790399999</v>
      </c>
      <c r="B2084">
        <v>1</v>
      </c>
    </row>
    <row r="2085" spans="1:2">
      <c r="A2085">
        <v>-153.32347790399999</v>
      </c>
      <c r="B2085">
        <v>0</v>
      </c>
    </row>
    <row r="2086" spans="1:2">
      <c r="A2086">
        <v>124.34788216299999</v>
      </c>
      <c r="B2086">
        <v>1</v>
      </c>
    </row>
    <row r="2087" spans="1:2">
      <c r="A2087">
        <v>-124.34788216299999</v>
      </c>
      <c r="B2087">
        <v>1</v>
      </c>
    </row>
    <row r="2088" spans="1:2">
      <c r="A2088">
        <v>-10.259068948199999</v>
      </c>
      <c r="B2088">
        <v>3</v>
      </c>
    </row>
    <row r="2089" spans="1:2">
      <c r="A2089">
        <v>10.259068948199999</v>
      </c>
      <c r="B2089">
        <v>1</v>
      </c>
    </row>
    <row r="2090" spans="1:2">
      <c r="A2090">
        <v>1919.98819211</v>
      </c>
      <c r="B2090">
        <v>0</v>
      </c>
    </row>
    <row r="2091" spans="1:2">
      <c r="A2091">
        <v>-1919.98819211</v>
      </c>
      <c r="B2091">
        <v>0</v>
      </c>
    </row>
    <row r="2092" spans="1:2">
      <c r="A2092">
        <v>-479.92844671099999</v>
      </c>
      <c r="B2092">
        <v>2</v>
      </c>
    </row>
    <row r="2093" spans="1:2">
      <c r="A2093">
        <v>479.92844671099999</v>
      </c>
      <c r="B2093">
        <v>2</v>
      </c>
    </row>
    <row r="2094" spans="1:2">
      <c r="A2094">
        <v>-685.17317253299996</v>
      </c>
      <c r="B2094">
        <v>2</v>
      </c>
    </row>
    <row r="2095" spans="1:2">
      <c r="A2095">
        <v>685.17317253299996</v>
      </c>
      <c r="B2095">
        <v>0</v>
      </c>
    </row>
    <row r="2096" spans="1:2">
      <c r="A2096">
        <v>259.27012366899999</v>
      </c>
      <c r="B2096">
        <v>0</v>
      </c>
    </row>
    <row r="2097" spans="1:2">
      <c r="A2097">
        <v>-259.27012366899999</v>
      </c>
      <c r="B2097">
        <v>0</v>
      </c>
    </row>
    <row r="2098" spans="1:2">
      <c r="A2098">
        <v>-1720.88700268</v>
      </c>
      <c r="B2098">
        <v>0</v>
      </c>
    </row>
    <row r="2099" spans="1:2">
      <c r="A2099">
        <v>1720.88700268</v>
      </c>
      <c r="B2099">
        <v>1</v>
      </c>
    </row>
    <row r="2100" spans="1:2">
      <c r="A2100">
        <v>-58.0757275542</v>
      </c>
      <c r="B2100">
        <v>1</v>
      </c>
    </row>
    <row r="2101" spans="1:2">
      <c r="A2101">
        <v>58.0757275542</v>
      </c>
      <c r="B2101">
        <v>2</v>
      </c>
    </row>
    <row r="2102" spans="1:2">
      <c r="A2102">
        <v>-1964.54472259</v>
      </c>
      <c r="B2102">
        <v>0</v>
      </c>
    </row>
    <row r="2103" spans="1:2">
      <c r="A2103">
        <v>1964.54472259</v>
      </c>
      <c r="B2103">
        <v>2</v>
      </c>
    </row>
    <row r="2104" spans="1:2">
      <c r="A2104">
        <v>-180.67129598400001</v>
      </c>
      <c r="B2104">
        <v>0</v>
      </c>
    </row>
    <row r="2105" spans="1:2">
      <c r="A2105">
        <v>180.67129598400001</v>
      </c>
      <c r="B2105">
        <v>0</v>
      </c>
    </row>
    <row r="2106" spans="1:2">
      <c r="A2106">
        <v>-88.709486014500001</v>
      </c>
      <c r="B2106">
        <v>1</v>
      </c>
    </row>
    <row r="2107" spans="1:2">
      <c r="A2107">
        <v>88.709486014500001</v>
      </c>
      <c r="B2107">
        <v>3</v>
      </c>
    </row>
    <row r="2108" spans="1:2">
      <c r="A2108">
        <v>2259.2557144500001</v>
      </c>
      <c r="B2108">
        <v>2</v>
      </c>
    </row>
    <row r="2109" spans="1:2">
      <c r="A2109">
        <v>-2259.2557144500001</v>
      </c>
      <c r="B2109">
        <v>1</v>
      </c>
    </row>
    <row r="2110" spans="1:2">
      <c r="A2110">
        <v>-2466.5629632099999</v>
      </c>
      <c r="B2110">
        <v>1</v>
      </c>
    </row>
    <row r="2111" spans="1:2">
      <c r="A2111">
        <v>2466.5629632099999</v>
      </c>
      <c r="B2111">
        <v>1</v>
      </c>
    </row>
    <row r="2112" spans="1:2">
      <c r="A2112">
        <v>131.624982163</v>
      </c>
      <c r="B2112">
        <v>2</v>
      </c>
    </row>
    <row r="2113" spans="1:2">
      <c r="A2113">
        <v>-131.624982163</v>
      </c>
      <c r="B2113">
        <v>0</v>
      </c>
    </row>
    <row r="2114" spans="1:2">
      <c r="A2114">
        <v>72.510065139800005</v>
      </c>
      <c r="B2114">
        <v>2</v>
      </c>
    </row>
    <row r="2115" spans="1:2">
      <c r="A2115">
        <v>-72.510065139800005</v>
      </c>
      <c r="B2115">
        <v>2</v>
      </c>
    </row>
    <row r="2116" spans="1:2">
      <c r="A2116">
        <v>-198.765461171</v>
      </c>
      <c r="B2116">
        <v>2</v>
      </c>
    </row>
    <row r="2117" spans="1:2">
      <c r="A2117">
        <v>198.765461171</v>
      </c>
      <c r="B2117">
        <v>1</v>
      </c>
    </row>
    <row r="2118" spans="1:2">
      <c r="A2118">
        <v>2292.3451548399999</v>
      </c>
      <c r="B2118">
        <v>3</v>
      </c>
    </row>
    <row r="2119" spans="1:2">
      <c r="A2119">
        <v>-2292.3451548399999</v>
      </c>
      <c r="B2119">
        <v>0</v>
      </c>
    </row>
    <row r="2120" spans="1:2">
      <c r="A2120">
        <v>-132.73352097</v>
      </c>
      <c r="B2120">
        <v>2</v>
      </c>
    </row>
    <row r="2121" spans="1:2">
      <c r="A2121">
        <v>132.73352097</v>
      </c>
      <c r="B2121">
        <v>0</v>
      </c>
    </row>
    <row r="2122" spans="1:2">
      <c r="A2122">
        <v>-219.14786594099999</v>
      </c>
      <c r="B2122">
        <v>0</v>
      </c>
    </row>
    <row r="2123" spans="1:2">
      <c r="A2123">
        <v>219.14786594099999</v>
      </c>
      <c r="B2123">
        <v>0</v>
      </c>
    </row>
    <row r="2124" spans="1:2">
      <c r="A2124">
        <v>-295.23535894600002</v>
      </c>
      <c r="B2124">
        <v>1</v>
      </c>
    </row>
    <row r="2125" spans="1:2">
      <c r="A2125">
        <v>295.23535894600002</v>
      </c>
      <c r="B2125">
        <v>0</v>
      </c>
    </row>
    <row r="2126" spans="1:2">
      <c r="A2126">
        <v>-260.975585986</v>
      </c>
      <c r="B2126">
        <v>1</v>
      </c>
    </row>
    <row r="2127" spans="1:2">
      <c r="A2127">
        <v>260.975585986</v>
      </c>
      <c r="B2127">
        <v>0</v>
      </c>
    </row>
    <row r="2128" spans="1:2">
      <c r="A2128">
        <v>276.17627412100001</v>
      </c>
      <c r="B2128">
        <v>0</v>
      </c>
    </row>
    <row r="2129" spans="1:2">
      <c r="A2129">
        <v>-276.17627412100001</v>
      </c>
      <c r="B2129">
        <v>1</v>
      </c>
    </row>
    <row r="2130" spans="1:2">
      <c r="A2130">
        <v>-382.91550797399998</v>
      </c>
      <c r="B2130">
        <v>2</v>
      </c>
    </row>
    <row r="2131" spans="1:2">
      <c r="A2131">
        <v>382.91550797399998</v>
      </c>
      <c r="B2131">
        <v>0</v>
      </c>
    </row>
    <row r="2132" spans="1:2">
      <c r="A2132">
        <v>-202.47147950199999</v>
      </c>
      <c r="B2132">
        <v>0</v>
      </c>
    </row>
    <row r="2133" spans="1:2">
      <c r="A2133">
        <v>202.47147950199999</v>
      </c>
      <c r="B2133">
        <v>1</v>
      </c>
    </row>
    <row r="2134" spans="1:2">
      <c r="A2134">
        <v>2418.81958738</v>
      </c>
      <c r="B2134">
        <v>1</v>
      </c>
    </row>
    <row r="2135" spans="1:2">
      <c r="A2135">
        <v>-2418.81958738</v>
      </c>
      <c r="B2135">
        <v>0</v>
      </c>
    </row>
    <row r="2136" spans="1:2">
      <c r="A2136">
        <v>55.871271822700002</v>
      </c>
      <c r="B2136">
        <v>2</v>
      </c>
    </row>
    <row r="2137" spans="1:2">
      <c r="A2137">
        <v>-55.871271822700002</v>
      </c>
      <c r="B2137">
        <v>0</v>
      </c>
    </row>
    <row r="2138" spans="1:2">
      <c r="A2138">
        <v>473.59061026000001</v>
      </c>
      <c r="B2138">
        <v>0</v>
      </c>
    </row>
    <row r="2139" spans="1:2">
      <c r="A2139">
        <v>-473.59061026000001</v>
      </c>
      <c r="B2139">
        <v>0</v>
      </c>
    </row>
    <row r="2140" spans="1:2">
      <c r="A2140">
        <v>-2182.5589180699999</v>
      </c>
      <c r="B2140">
        <v>0</v>
      </c>
    </row>
    <row r="2141" spans="1:2">
      <c r="A2141">
        <v>2182.5589180699999</v>
      </c>
      <c r="B2141">
        <v>1</v>
      </c>
    </row>
    <row r="2142" spans="1:2">
      <c r="A2142">
        <v>530.62495563100003</v>
      </c>
      <c r="B2142">
        <v>1</v>
      </c>
    </row>
    <row r="2143" spans="1:2">
      <c r="A2143">
        <v>-530.62495563100003</v>
      </c>
      <c r="B2143">
        <v>4</v>
      </c>
    </row>
    <row r="2144" spans="1:2">
      <c r="A2144">
        <v>2284.1224831700001</v>
      </c>
      <c r="B2144">
        <v>1</v>
      </c>
    </row>
    <row r="2145" spans="1:2">
      <c r="A2145">
        <v>-2284.1224831700001</v>
      </c>
      <c r="B2145">
        <v>0</v>
      </c>
    </row>
    <row r="2146" spans="1:2">
      <c r="A2146">
        <v>-483.54194200199998</v>
      </c>
      <c r="B2146">
        <v>1</v>
      </c>
    </row>
    <row r="2147" spans="1:2">
      <c r="A2147">
        <v>483.54194200199998</v>
      </c>
      <c r="B2147">
        <v>1</v>
      </c>
    </row>
    <row r="2148" spans="1:2">
      <c r="A2148">
        <v>-78.125970177100001</v>
      </c>
      <c r="B2148">
        <v>2</v>
      </c>
    </row>
    <row r="2149" spans="1:2">
      <c r="A2149">
        <v>78.125970177100001</v>
      </c>
      <c r="B2149">
        <v>1</v>
      </c>
    </row>
    <row r="2150" spans="1:2">
      <c r="A2150">
        <v>-139.90344319600001</v>
      </c>
      <c r="B2150">
        <v>2</v>
      </c>
    </row>
    <row r="2151" spans="1:2">
      <c r="A2151">
        <v>139.90344319600001</v>
      </c>
      <c r="B2151">
        <v>0</v>
      </c>
    </row>
    <row r="2152" spans="1:2">
      <c r="A2152">
        <v>308.16917995400001</v>
      </c>
      <c r="B2152">
        <v>2</v>
      </c>
    </row>
    <row r="2153" spans="1:2">
      <c r="A2153">
        <v>-308.16917995400001</v>
      </c>
      <c r="B2153">
        <v>1</v>
      </c>
    </row>
    <row r="2154" spans="1:2">
      <c r="A2154">
        <v>233.70741327600001</v>
      </c>
      <c r="B2154">
        <v>1</v>
      </c>
    </row>
    <row r="2155" spans="1:2">
      <c r="A2155">
        <v>-233.70741327600001</v>
      </c>
      <c r="B2155">
        <v>3</v>
      </c>
    </row>
    <row r="2156" spans="1:2">
      <c r="A2156">
        <v>-61.206430189499997</v>
      </c>
      <c r="B2156">
        <v>1</v>
      </c>
    </row>
    <row r="2157" spans="1:2">
      <c r="A2157">
        <v>61.206430189499997</v>
      </c>
      <c r="B2157">
        <v>1</v>
      </c>
    </row>
    <row r="2158" spans="1:2">
      <c r="A2158">
        <v>53.445813458499998</v>
      </c>
      <c r="B2158">
        <v>2</v>
      </c>
    </row>
    <row r="2159" spans="1:2">
      <c r="A2159">
        <v>-53.445813458499998</v>
      </c>
      <c r="B2159">
        <v>2</v>
      </c>
    </row>
    <row r="2160" spans="1:2">
      <c r="A2160">
        <v>98.078562548500003</v>
      </c>
      <c r="B2160">
        <v>1</v>
      </c>
    </row>
    <row r="2161" spans="1:2">
      <c r="A2161">
        <v>-98.078562548500003</v>
      </c>
      <c r="B2161">
        <v>0</v>
      </c>
    </row>
    <row r="2162" spans="1:2">
      <c r="A2162">
        <v>2222.9360874700001</v>
      </c>
      <c r="B2162">
        <v>0</v>
      </c>
    </row>
    <row r="2163" spans="1:2">
      <c r="A2163">
        <v>-2222.9360874700001</v>
      </c>
      <c r="B2163">
        <v>0</v>
      </c>
    </row>
    <row r="2164" spans="1:2">
      <c r="A2164">
        <v>294.59026169399999</v>
      </c>
      <c r="B2164">
        <v>0</v>
      </c>
    </row>
    <row r="2165" spans="1:2">
      <c r="A2165">
        <v>-294.59026169399999</v>
      </c>
      <c r="B2165">
        <v>3</v>
      </c>
    </row>
    <row r="2166" spans="1:2">
      <c r="A2166">
        <v>-2183.5953593700001</v>
      </c>
      <c r="B2166">
        <v>1</v>
      </c>
    </row>
    <row r="2167" spans="1:2">
      <c r="A2167">
        <v>2183.5953593700001</v>
      </c>
      <c r="B2167">
        <v>3</v>
      </c>
    </row>
    <row r="2168" spans="1:2">
      <c r="A2168">
        <v>-12.196356434</v>
      </c>
      <c r="B2168">
        <v>3</v>
      </c>
    </row>
    <row r="2169" spans="1:2">
      <c r="A2169">
        <v>12.196356434</v>
      </c>
      <c r="B2169">
        <v>1</v>
      </c>
    </row>
    <row r="2170" spans="1:2">
      <c r="A2170">
        <v>-440.14676112299998</v>
      </c>
      <c r="B2170">
        <v>1</v>
      </c>
    </row>
    <row r="2171" spans="1:2">
      <c r="A2171">
        <v>440.14676112299998</v>
      </c>
      <c r="B2171">
        <v>0</v>
      </c>
    </row>
    <row r="2172" spans="1:2">
      <c r="A2172">
        <v>165.63260175100001</v>
      </c>
      <c r="B2172">
        <v>3</v>
      </c>
    </row>
    <row r="2173" spans="1:2">
      <c r="A2173">
        <v>-165.63260175100001</v>
      </c>
      <c r="B2173">
        <v>0</v>
      </c>
    </row>
    <row r="2174" spans="1:2">
      <c r="A2174">
        <v>477.60865845000001</v>
      </c>
      <c r="B2174">
        <v>3</v>
      </c>
    </row>
    <row r="2175" spans="1:2">
      <c r="A2175">
        <v>-477.60865845000001</v>
      </c>
      <c r="B2175">
        <v>1</v>
      </c>
    </row>
    <row r="2176" spans="1:2">
      <c r="A2176">
        <v>2182.4037723299998</v>
      </c>
      <c r="B2176">
        <v>1</v>
      </c>
    </row>
    <row r="2177" spans="1:2">
      <c r="A2177">
        <v>-2182.4037723299998</v>
      </c>
      <c r="B2177">
        <v>1</v>
      </c>
    </row>
    <row r="2178" spans="1:2">
      <c r="A2178">
        <v>-548.28280870200001</v>
      </c>
      <c r="B2178">
        <v>1</v>
      </c>
    </row>
    <row r="2179" spans="1:2">
      <c r="A2179">
        <v>548.28280870200001</v>
      </c>
      <c r="B2179">
        <v>0</v>
      </c>
    </row>
    <row r="2180" spans="1:2">
      <c r="A2180">
        <v>-2200.2914327899998</v>
      </c>
      <c r="B2180">
        <v>0</v>
      </c>
    </row>
    <row r="2181" spans="1:2">
      <c r="A2181">
        <v>2200.2914327899998</v>
      </c>
      <c r="B2181">
        <v>1</v>
      </c>
    </row>
    <row r="2182" spans="1:2">
      <c r="A2182">
        <v>-254.31976877899999</v>
      </c>
      <c r="B2182">
        <v>4</v>
      </c>
    </row>
    <row r="2183" spans="1:2">
      <c r="A2183">
        <v>254.31976877899999</v>
      </c>
      <c r="B2183">
        <v>2</v>
      </c>
    </row>
    <row r="2184" spans="1:2">
      <c r="A2184">
        <v>381.326860044</v>
      </c>
      <c r="B2184">
        <v>1</v>
      </c>
    </row>
    <row r="2185" spans="1:2">
      <c r="A2185">
        <v>-381.326860044</v>
      </c>
      <c r="B2185">
        <v>1</v>
      </c>
    </row>
    <row r="2186" spans="1:2">
      <c r="A2186">
        <v>-208.001713118</v>
      </c>
      <c r="B2186">
        <v>1</v>
      </c>
    </row>
    <row r="2187" spans="1:2">
      <c r="A2187">
        <v>208.001713118</v>
      </c>
      <c r="B2187">
        <v>0</v>
      </c>
    </row>
    <row r="2188" spans="1:2">
      <c r="A2188">
        <v>180.50974486699999</v>
      </c>
      <c r="B2188">
        <v>0</v>
      </c>
    </row>
    <row r="2189" spans="1:2">
      <c r="A2189">
        <v>-180.50974486699999</v>
      </c>
      <c r="B2189">
        <v>0</v>
      </c>
    </row>
    <row r="2190" spans="1:2">
      <c r="A2190">
        <v>-364.27407467099999</v>
      </c>
      <c r="B2190">
        <v>1</v>
      </c>
    </row>
    <row r="2191" spans="1:2">
      <c r="A2191">
        <v>364.27407467099999</v>
      </c>
      <c r="B2191">
        <v>2</v>
      </c>
    </row>
    <row r="2192" spans="1:2">
      <c r="A2192">
        <v>-262.33485461800001</v>
      </c>
      <c r="B2192">
        <v>1</v>
      </c>
    </row>
    <row r="2193" spans="1:2">
      <c r="A2193">
        <v>262.33485461800001</v>
      </c>
      <c r="B2193">
        <v>1</v>
      </c>
    </row>
    <row r="2194" spans="1:2">
      <c r="A2194">
        <v>410.84562049499999</v>
      </c>
      <c r="B2194">
        <v>2</v>
      </c>
    </row>
    <row r="2195" spans="1:2">
      <c r="A2195">
        <v>-410.84562049499999</v>
      </c>
      <c r="B2195">
        <v>2</v>
      </c>
    </row>
    <row r="2196" spans="1:2">
      <c r="A2196">
        <v>-237.83822715700001</v>
      </c>
      <c r="B2196">
        <v>2</v>
      </c>
    </row>
    <row r="2197" spans="1:2">
      <c r="A2197">
        <v>237.83822715700001</v>
      </c>
      <c r="B2197">
        <v>3</v>
      </c>
    </row>
    <row r="2198" spans="1:2">
      <c r="A2198">
        <v>641.02765932199998</v>
      </c>
      <c r="B2198">
        <v>1</v>
      </c>
    </row>
    <row r="2199" spans="1:2">
      <c r="A2199">
        <v>-641.02765932199998</v>
      </c>
      <c r="B2199">
        <v>1</v>
      </c>
    </row>
    <row r="2200" spans="1:2">
      <c r="A2200">
        <v>188.71558842499999</v>
      </c>
      <c r="B2200">
        <v>1</v>
      </c>
    </row>
    <row r="2201" spans="1:2">
      <c r="A2201">
        <v>-188.71558842499999</v>
      </c>
      <c r="B2201">
        <v>1</v>
      </c>
    </row>
    <row r="2202" spans="1:2">
      <c r="A2202">
        <v>149.97730603700001</v>
      </c>
      <c r="B2202">
        <v>0</v>
      </c>
    </row>
    <row r="2203" spans="1:2">
      <c r="A2203">
        <v>-149.97730603700001</v>
      </c>
      <c r="B2203">
        <v>0</v>
      </c>
    </row>
    <row r="2204" spans="1:2">
      <c r="A2204">
        <v>-255.108925973</v>
      </c>
      <c r="B2204">
        <v>0</v>
      </c>
    </row>
    <row r="2205" spans="1:2">
      <c r="A2205">
        <v>255.108925973</v>
      </c>
      <c r="B2205">
        <v>0</v>
      </c>
    </row>
    <row r="2206" spans="1:2">
      <c r="A2206">
        <v>-1888.74512437</v>
      </c>
      <c r="B2206">
        <v>1</v>
      </c>
    </row>
    <row r="2207" spans="1:2">
      <c r="A2207">
        <v>1888.74512437</v>
      </c>
      <c r="B2207">
        <v>0</v>
      </c>
    </row>
    <row r="2208" spans="1:2">
      <c r="A2208">
        <v>63.196361565399997</v>
      </c>
      <c r="B2208">
        <v>3</v>
      </c>
    </row>
    <row r="2209" spans="1:2">
      <c r="A2209">
        <v>-63.196361565399997</v>
      </c>
      <c r="B2209">
        <v>0</v>
      </c>
    </row>
    <row r="2210" spans="1:2">
      <c r="A2210">
        <v>-617.56709570600003</v>
      </c>
      <c r="B2210">
        <v>1</v>
      </c>
    </row>
    <row r="2211" spans="1:2">
      <c r="A2211">
        <v>617.56709570600003</v>
      </c>
      <c r="B2211">
        <v>2</v>
      </c>
    </row>
    <row r="2212" spans="1:2">
      <c r="A2212">
        <v>385.162148145</v>
      </c>
      <c r="B2212">
        <v>1</v>
      </c>
    </row>
    <row r="2213" spans="1:2">
      <c r="A2213">
        <v>-385.162148145</v>
      </c>
      <c r="B2213">
        <v>1</v>
      </c>
    </row>
    <row r="2214" spans="1:2">
      <c r="A2214">
        <v>-306.15373572599998</v>
      </c>
      <c r="B2214">
        <v>1</v>
      </c>
    </row>
    <row r="2215" spans="1:2">
      <c r="A2215">
        <v>306.15373572599998</v>
      </c>
      <c r="B2215">
        <v>1</v>
      </c>
    </row>
    <row r="2216" spans="1:2">
      <c r="A2216">
        <v>-29.8819236229</v>
      </c>
      <c r="B2216">
        <v>0</v>
      </c>
    </row>
    <row r="2217" spans="1:2">
      <c r="A2217">
        <v>29.8819236229</v>
      </c>
      <c r="B2217">
        <v>0</v>
      </c>
    </row>
    <row r="2218" spans="1:2">
      <c r="A2218">
        <v>2229.4593967699998</v>
      </c>
      <c r="B2218">
        <v>3</v>
      </c>
    </row>
    <row r="2219" spans="1:2">
      <c r="A2219">
        <v>-2229.4593967699998</v>
      </c>
      <c r="B2219">
        <v>1</v>
      </c>
    </row>
    <row r="2220" spans="1:2">
      <c r="A2220">
        <v>241.353283444</v>
      </c>
      <c r="B2220">
        <v>1</v>
      </c>
    </row>
    <row r="2221" spans="1:2">
      <c r="A2221">
        <v>-241.353283444</v>
      </c>
      <c r="B2221">
        <v>1</v>
      </c>
    </row>
    <row r="2222" spans="1:2">
      <c r="A2222">
        <v>279.80052449700003</v>
      </c>
      <c r="B2222">
        <v>4</v>
      </c>
    </row>
    <row r="2223" spans="1:2">
      <c r="A2223">
        <v>-279.80052449700003</v>
      </c>
      <c r="B2223">
        <v>0</v>
      </c>
    </row>
    <row r="2224" spans="1:2">
      <c r="A2224">
        <v>1696.3427423099999</v>
      </c>
      <c r="B2224">
        <v>2</v>
      </c>
    </row>
    <row r="2225" spans="1:2">
      <c r="A2225">
        <v>-1696.3427423099999</v>
      </c>
      <c r="B2225">
        <v>1</v>
      </c>
    </row>
    <row r="2226" spans="1:2">
      <c r="A2226">
        <v>5.16001365293</v>
      </c>
      <c r="B2226">
        <v>4</v>
      </c>
    </row>
    <row r="2227" spans="1:2">
      <c r="A2227">
        <v>-5.16001365293</v>
      </c>
      <c r="B2227">
        <v>1</v>
      </c>
    </row>
    <row r="2228" spans="1:2">
      <c r="A2228">
        <v>2253.5442952600001</v>
      </c>
      <c r="B2228">
        <v>1</v>
      </c>
    </row>
    <row r="2229" spans="1:2">
      <c r="A2229">
        <v>-2253.5442952600001</v>
      </c>
      <c r="B2229">
        <v>0</v>
      </c>
    </row>
    <row r="2230" spans="1:2">
      <c r="A2230">
        <v>-396.50338562899998</v>
      </c>
      <c r="B2230">
        <v>1</v>
      </c>
    </row>
    <row r="2231" spans="1:2">
      <c r="A2231">
        <v>396.50338562899998</v>
      </c>
      <c r="B2231">
        <v>1</v>
      </c>
    </row>
    <row r="2232" spans="1:2">
      <c r="A2232">
        <v>39.8861169483</v>
      </c>
      <c r="B2232">
        <v>0</v>
      </c>
    </row>
    <row r="2233" spans="1:2">
      <c r="A2233">
        <v>-39.8861169483</v>
      </c>
      <c r="B2233">
        <v>0</v>
      </c>
    </row>
    <row r="2234" spans="1:2">
      <c r="A2234">
        <v>-99.596327800799997</v>
      </c>
      <c r="B2234">
        <v>2</v>
      </c>
    </row>
    <row r="2235" spans="1:2">
      <c r="A2235">
        <v>99.596327800799997</v>
      </c>
      <c r="B2235">
        <v>1</v>
      </c>
    </row>
    <row r="2236" spans="1:2">
      <c r="A2236">
        <v>-1698.4375855799999</v>
      </c>
      <c r="B2236">
        <v>0</v>
      </c>
    </row>
    <row r="2237" spans="1:2">
      <c r="A2237">
        <v>1698.4375855799999</v>
      </c>
      <c r="B2237">
        <v>2</v>
      </c>
    </row>
    <row r="2238" spans="1:2">
      <c r="A2238">
        <v>-404.86946961199999</v>
      </c>
      <c r="B2238">
        <v>2</v>
      </c>
    </row>
    <row r="2239" spans="1:2">
      <c r="A2239">
        <v>404.86946961199999</v>
      </c>
      <c r="B2239">
        <v>0</v>
      </c>
    </row>
    <row r="2240" spans="1:2">
      <c r="A2240">
        <v>406.765067085</v>
      </c>
      <c r="B2240">
        <v>1</v>
      </c>
    </row>
    <row r="2241" spans="1:2">
      <c r="A2241">
        <v>-406.765067085</v>
      </c>
      <c r="B2241">
        <v>1</v>
      </c>
    </row>
    <row r="2242" spans="1:2">
      <c r="A2242">
        <v>284.10962731799998</v>
      </c>
      <c r="B2242">
        <v>2</v>
      </c>
    </row>
    <row r="2243" spans="1:2">
      <c r="A2243">
        <v>-284.10962731799998</v>
      </c>
      <c r="B2243">
        <v>0</v>
      </c>
    </row>
    <row r="2244" spans="1:2">
      <c r="A2244">
        <v>-1947.82308253</v>
      </c>
      <c r="B2244">
        <v>0</v>
      </c>
    </row>
    <row r="2245" spans="1:2">
      <c r="A2245">
        <v>1947.82308253</v>
      </c>
      <c r="B2245">
        <v>4</v>
      </c>
    </row>
    <row r="2246" spans="1:2">
      <c r="A2246">
        <v>-65.748865374499999</v>
      </c>
      <c r="B2246">
        <v>5</v>
      </c>
    </row>
    <row r="2247" spans="1:2">
      <c r="A2247">
        <v>65.748865374499999</v>
      </c>
      <c r="B2247">
        <v>1</v>
      </c>
    </row>
    <row r="2248" spans="1:2">
      <c r="A2248">
        <v>-2680.5791086600002</v>
      </c>
      <c r="B2248">
        <v>0</v>
      </c>
    </row>
    <row r="2249" spans="1:2">
      <c r="A2249">
        <v>2680.5791086600002</v>
      </c>
      <c r="B2249">
        <v>2</v>
      </c>
    </row>
    <row r="2250" spans="1:2">
      <c r="A2250">
        <v>-204.83332538799999</v>
      </c>
      <c r="B2250">
        <v>1</v>
      </c>
    </row>
    <row r="2251" spans="1:2">
      <c r="A2251">
        <v>204.83332538799999</v>
      </c>
      <c r="B2251">
        <v>3</v>
      </c>
    </row>
    <row r="2252" spans="1:2">
      <c r="A2252">
        <v>-114.19400414899999</v>
      </c>
      <c r="B2252">
        <v>1</v>
      </c>
    </row>
    <row r="2253" spans="1:2">
      <c r="A2253">
        <v>114.19400414899999</v>
      </c>
      <c r="B2253">
        <v>2</v>
      </c>
    </row>
    <row r="2254" spans="1:2">
      <c r="A2254">
        <v>227.675736645</v>
      </c>
      <c r="B2254">
        <v>1</v>
      </c>
    </row>
    <row r="2255" spans="1:2">
      <c r="A2255">
        <v>-227.675736645</v>
      </c>
      <c r="B2255">
        <v>3</v>
      </c>
    </row>
    <row r="2256" spans="1:2">
      <c r="A2256">
        <v>2300.1900775700001</v>
      </c>
      <c r="B2256">
        <v>1</v>
      </c>
    </row>
    <row r="2257" spans="1:2">
      <c r="A2257">
        <v>-2300.1900775700001</v>
      </c>
      <c r="B2257">
        <v>0</v>
      </c>
    </row>
    <row r="2258" spans="1:2">
      <c r="A2258">
        <v>49.291640655800002</v>
      </c>
      <c r="B2258">
        <v>2</v>
      </c>
    </row>
    <row r="2259" spans="1:2">
      <c r="A2259">
        <v>-49.291640655800002</v>
      </c>
      <c r="B2259">
        <v>0</v>
      </c>
    </row>
    <row r="2260" spans="1:2">
      <c r="A2260">
        <v>2249.9249709199999</v>
      </c>
      <c r="B2260">
        <v>1</v>
      </c>
    </row>
    <row r="2261" spans="1:2">
      <c r="A2261">
        <v>-2249.9249709199999</v>
      </c>
      <c r="B2261">
        <v>1</v>
      </c>
    </row>
    <row r="2262" spans="1:2">
      <c r="A2262">
        <v>-25.4887306673</v>
      </c>
      <c r="B2262">
        <v>1</v>
      </c>
    </row>
    <row r="2263" spans="1:2">
      <c r="A2263">
        <v>25.4887306673</v>
      </c>
      <c r="B2263">
        <v>0</v>
      </c>
    </row>
    <row r="2264" spans="1:2">
      <c r="A2264">
        <v>-514.33332436800004</v>
      </c>
      <c r="B2264">
        <v>1</v>
      </c>
    </row>
    <row r="2265" spans="1:2">
      <c r="A2265">
        <v>514.33332436800004</v>
      </c>
      <c r="B2265">
        <v>1</v>
      </c>
    </row>
    <row r="2266" spans="1:2">
      <c r="A2266">
        <v>1986.36573813</v>
      </c>
      <c r="B2266">
        <v>3</v>
      </c>
    </row>
    <row r="2267" spans="1:2">
      <c r="A2267">
        <v>-1986.36573813</v>
      </c>
      <c r="B2267">
        <v>1</v>
      </c>
    </row>
    <row r="2268" spans="1:2">
      <c r="A2268">
        <v>-362.95178446199998</v>
      </c>
      <c r="B2268">
        <v>1</v>
      </c>
    </row>
    <row r="2269" spans="1:2">
      <c r="A2269">
        <v>362.95178446199998</v>
      </c>
      <c r="B2269">
        <v>3</v>
      </c>
    </row>
    <row r="2270" spans="1:2">
      <c r="A2270">
        <v>2283.4647930699998</v>
      </c>
      <c r="B2270">
        <v>7</v>
      </c>
    </row>
    <row r="2271" spans="1:2">
      <c r="A2271">
        <v>-2283.4647930699998</v>
      </c>
      <c r="B2271">
        <v>0</v>
      </c>
    </row>
    <row r="2272" spans="1:2">
      <c r="A2272">
        <v>-2547.8792732299999</v>
      </c>
      <c r="B2272">
        <v>2</v>
      </c>
    </row>
    <row r="2273" spans="1:2">
      <c r="A2273">
        <v>2547.8792732299999</v>
      </c>
      <c r="B2273">
        <v>1</v>
      </c>
    </row>
    <row r="2274" spans="1:2">
      <c r="A2274">
        <v>169.47077132300001</v>
      </c>
      <c r="B2274">
        <v>3</v>
      </c>
    </row>
    <row r="2275" spans="1:2">
      <c r="A2275">
        <v>-169.47077132300001</v>
      </c>
      <c r="B2275">
        <v>2</v>
      </c>
    </row>
    <row r="2276" spans="1:2">
      <c r="A2276">
        <v>369.66233502400001</v>
      </c>
      <c r="B2276">
        <v>2</v>
      </c>
    </row>
    <row r="2277" spans="1:2">
      <c r="A2277">
        <v>-369.66233502400001</v>
      </c>
      <c r="B2277">
        <v>1</v>
      </c>
    </row>
    <row r="2278" spans="1:2">
      <c r="A2278">
        <v>116.100461956</v>
      </c>
      <c r="B2278">
        <v>1</v>
      </c>
    </row>
    <row r="2279" spans="1:2">
      <c r="A2279">
        <v>-116.100461956</v>
      </c>
      <c r="B2279">
        <v>1</v>
      </c>
    </row>
    <row r="2280" spans="1:2">
      <c r="A2280">
        <v>-2323.16681621</v>
      </c>
      <c r="B2280">
        <v>1</v>
      </c>
    </row>
    <row r="2281" spans="1:2">
      <c r="A2281">
        <v>2323.16681621</v>
      </c>
      <c r="B2281">
        <v>1</v>
      </c>
    </row>
    <row r="2282" spans="1:2">
      <c r="A2282">
        <v>-1874.2450586699999</v>
      </c>
      <c r="B2282">
        <v>1</v>
      </c>
    </row>
    <row r="2283" spans="1:2">
      <c r="A2283">
        <v>1874.2450586699999</v>
      </c>
      <c r="B2283">
        <v>2</v>
      </c>
    </row>
    <row r="2284" spans="1:2">
      <c r="A2284">
        <v>52.378003110000002</v>
      </c>
      <c r="B2284">
        <v>0</v>
      </c>
    </row>
    <row r="2285" spans="1:2">
      <c r="A2285">
        <v>-52.378003110000002</v>
      </c>
      <c r="B2285">
        <v>0</v>
      </c>
    </row>
    <row r="2286" spans="1:2">
      <c r="A2286">
        <v>-81.014579129699996</v>
      </c>
      <c r="B2286">
        <v>2</v>
      </c>
    </row>
    <row r="2287" spans="1:2">
      <c r="A2287">
        <v>81.014579129699996</v>
      </c>
      <c r="B2287">
        <v>0</v>
      </c>
    </row>
    <row r="2288" spans="1:2">
      <c r="A2288">
        <v>-412.74080069399997</v>
      </c>
      <c r="B2288">
        <v>2</v>
      </c>
    </row>
    <row r="2289" spans="1:2">
      <c r="A2289">
        <v>412.74080069399997</v>
      </c>
      <c r="B2289">
        <v>2</v>
      </c>
    </row>
    <row r="2290" spans="1:2">
      <c r="A2290">
        <v>-1632.6284526699999</v>
      </c>
      <c r="B2290">
        <v>0</v>
      </c>
    </row>
    <row r="2291" spans="1:2">
      <c r="A2291">
        <v>1632.6284526699999</v>
      </c>
      <c r="B2291">
        <v>2</v>
      </c>
    </row>
    <row r="2292" spans="1:2">
      <c r="A2292">
        <v>-257.79455008600002</v>
      </c>
      <c r="B2292">
        <v>0</v>
      </c>
    </row>
    <row r="2293" spans="1:2">
      <c r="A2293">
        <v>257.79455008600002</v>
      </c>
      <c r="B2293">
        <v>0</v>
      </c>
    </row>
    <row r="2294" spans="1:2">
      <c r="A2294">
        <v>440.14410792699999</v>
      </c>
      <c r="B2294">
        <v>0</v>
      </c>
    </row>
    <row r="2295" spans="1:2">
      <c r="A2295">
        <v>-440.14410792699999</v>
      </c>
      <c r="B2295">
        <v>0</v>
      </c>
    </row>
    <row r="2296" spans="1:2">
      <c r="A2296">
        <v>-295.95464963699999</v>
      </c>
      <c r="B2296">
        <v>0</v>
      </c>
    </row>
    <row r="2297" spans="1:2">
      <c r="A2297">
        <v>295.95464963699999</v>
      </c>
      <c r="B2297">
        <v>0</v>
      </c>
    </row>
    <row r="2298" spans="1:2">
      <c r="A2298">
        <v>-244.62805239900001</v>
      </c>
      <c r="B2298">
        <v>0</v>
      </c>
    </row>
    <row r="2299" spans="1:2">
      <c r="A2299">
        <v>244.62805239900001</v>
      </c>
      <c r="B2299">
        <v>2</v>
      </c>
    </row>
    <row r="2300" spans="1:2">
      <c r="A2300">
        <v>-442.12509429400001</v>
      </c>
      <c r="B2300">
        <v>1</v>
      </c>
    </row>
    <row r="2301" spans="1:2">
      <c r="A2301">
        <v>442.12509429400001</v>
      </c>
      <c r="B2301">
        <v>3</v>
      </c>
    </row>
    <row r="2302" spans="1:2">
      <c r="A2302">
        <v>9.6759975503700009</v>
      </c>
      <c r="B2302">
        <v>3</v>
      </c>
    </row>
    <row r="2303" spans="1:2">
      <c r="A2303">
        <v>-9.6759975503700009</v>
      </c>
      <c r="B2303">
        <v>1</v>
      </c>
    </row>
    <row r="2304" spans="1:2">
      <c r="A2304">
        <v>2260.8666372600001</v>
      </c>
      <c r="B2304">
        <v>2</v>
      </c>
    </row>
    <row r="2305" spans="1:2">
      <c r="A2305">
        <v>-2260.8666372600001</v>
      </c>
      <c r="B2305">
        <v>0</v>
      </c>
    </row>
    <row r="2306" spans="1:2">
      <c r="A2306">
        <v>-41.255132562699998</v>
      </c>
      <c r="B2306">
        <v>1</v>
      </c>
    </row>
    <row r="2307" spans="1:2">
      <c r="A2307">
        <v>41.255132562699998</v>
      </c>
      <c r="B2307">
        <v>2</v>
      </c>
    </row>
    <row r="2308" spans="1:2">
      <c r="A2308">
        <v>42.748410582399998</v>
      </c>
      <c r="B2308">
        <v>2</v>
      </c>
    </row>
    <row r="2309" spans="1:2">
      <c r="A2309">
        <v>-42.748410582399998</v>
      </c>
      <c r="B2309">
        <v>1</v>
      </c>
    </row>
    <row r="2310" spans="1:2">
      <c r="A2310">
        <v>1031.1251166300001</v>
      </c>
      <c r="B2310">
        <v>1</v>
      </c>
    </row>
    <row r="2311" spans="1:2">
      <c r="A2311">
        <v>-1031.1251166300001</v>
      </c>
      <c r="B2311">
        <v>0</v>
      </c>
    </row>
    <row r="2312" spans="1:2">
      <c r="A2312">
        <v>1826.1926412299999</v>
      </c>
      <c r="B2312">
        <v>1</v>
      </c>
    </row>
    <row r="2313" spans="1:2">
      <c r="A2313">
        <v>-1826.1926412299999</v>
      </c>
      <c r="B2313">
        <v>0</v>
      </c>
    </row>
    <row r="2314" spans="1:2">
      <c r="A2314">
        <v>14.7320127881</v>
      </c>
      <c r="B2314">
        <v>0</v>
      </c>
    </row>
    <row r="2315" spans="1:2">
      <c r="A2315">
        <v>-14.7320127881</v>
      </c>
      <c r="B2315">
        <v>0</v>
      </c>
    </row>
    <row r="2316" spans="1:2">
      <c r="A2316">
        <v>-46.957102885799998</v>
      </c>
      <c r="B2316">
        <v>2</v>
      </c>
    </row>
    <row r="2317" spans="1:2">
      <c r="A2317">
        <v>46.957102885799998</v>
      </c>
      <c r="B2317">
        <v>0</v>
      </c>
    </row>
    <row r="2318" spans="1:2">
      <c r="A2318">
        <v>43.587854650300002</v>
      </c>
      <c r="B2318">
        <v>2</v>
      </c>
    </row>
    <row r="2319" spans="1:2">
      <c r="A2319">
        <v>-43.587854650300002</v>
      </c>
      <c r="B2319">
        <v>1</v>
      </c>
    </row>
    <row r="2320" spans="1:2">
      <c r="A2320">
        <v>322.66194120799997</v>
      </c>
      <c r="B2320">
        <v>0</v>
      </c>
    </row>
    <row r="2321" spans="1:2">
      <c r="A2321">
        <v>-322.66194120799997</v>
      </c>
      <c r="B2321">
        <v>1</v>
      </c>
    </row>
    <row r="2322" spans="1:2">
      <c r="A2322">
        <v>-32.020725077599998</v>
      </c>
      <c r="B2322">
        <v>1</v>
      </c>
    </row>
    <row r="2323" spans="1:2">
      <c r="A2323">
        <v>32.020725077599998</v>
      </c>
      <c r="B2323">
        <v>0</v>
      </c>
    </row>
    <row r="2324" spans="1:2">
      <c r="A2324">
        <v>27.6634981174</v>
      </c>
      <c r="B2324">
        <v>0</v>
      </c>
    </row>
    <row r="2325" spans="1:2">
      <c r="A2325">
        <v>-27.6634981174</v>
      </c>
      <c r="B2325">
        <v>3</v>
      </c>
    </row>
    <row r="2326" spans="1:2">
      <c r="A2326">
        <v>-202.78234471100001</v>
      </c>
      <c r="B2326">
        <v>1</v>
      </c>
    </row>
    <row r="2327" spans="1:2">
      <c r="A2327">
        <v>202.78234471100001</v>
      </c>
      <c r="B2327">
        <v>1</v>
      </c>
    </row>
    <row r="2328" spans="1:2">
      <c r="A2328">
        <v>-895.03849186100001</v>
      </c>
      <c r="B2328">
        <v>1</v>
      </c>
    </row>
    <row r="2329" spans="1:2">
      <c r="A2329">
        <v>895.03849186100001</v>
      </c>
      <c r="B2329">
        <v>2</v>
      </c>
    </row>
    <row r="2330" spans="1:2">
      <c r="A2330">
        <v>2385.7423550399999</v>
      </c>
      <c r="B2330">
        <v>4</v>
      </c>
    </row>
    <row r="2331" spans="1:2">
      <c r="A2331">
        <v>-2385.7423550399999</v>
      </c>
      <c r="B2331">
        <v>1</v>
      </c>
    </row>
    <row r="2332" spans="1:2">
      <c r="A2332">
        <v>-133.6909172</v>
      </c>
      <c r="B2332">
        <v>0</v>
      </c>
    </row>
    <row r="2333" spans="1:2">
      <c r="A2333">
        <v>133.6909172</v>
      </c>
      <c r="B2333">
        <v>0</v>
      </c>
    </row>
    <row r="2334" spans="1:2">
      <c r="A2334">
        <v>234.678159104</v>
      </c>
      <c r="B2334">
        <v>2</v>
      </c>
    </row>
    <row r="2335" spans="1:2">
      <c r="A2335">
        <v>-234.678159104</v>
      </c>
      <c r="B2335">
        <v>0</v>
      </c>
    </row>
    <row r="2336" spans="1:2">
      <c r="A2336">
        <v>2726.5153735499998</v>
      </c>
      <c r="B2336">
        <v>4</v>
      </c>
    </row>
    <row r="2337" spans="1:2">
      <c r="A2337">
        <v>-2726.5153735499998</v>
      </c>
      <c r="B2337">
        <v>0</v>
      </c>
    </row>
    <row r="2338" spans="1:2">
      <c r="A2338">
        <v>-67.993269341399994</v>
      </c>
      <c r="B2338">
        <v>1</v>
      </c>
    </row>
    <row r="2339" spans="1:2">
      <c r="A2339">
        <v>67.993269341399994</v>
      </c>
      <c r="B2339">
        <v>0</v>
      </c>
    </row>
    <row r="2340" spans="1:2">
      <c r="A2340">
        <v>-282.99638652599998</v>
      </c>
      <c r="B2340">
        <v>1</v>
      </c>
    </row>
    <row r="2341" spans="1:2">
      <c r="A2341">
        <v>282.99638652599998</v>
      </c>
      <c r="B2341">
        <v>0</v>
      </c>
    </row>
    <row r="2342" spans="1:2">
      <c r="A2342">
        <v>555.49560477099999</v>
      </c>
      <c r="B2342">
        <v>2</v>
      </c>
    </row>
    <row r="2343" spans="1:2">
      <c r="A2343">
        <v>-555.49560477099999</v>
      </c>
      <c r="B2343">
        <v>1</v>
      </c>
    </row>
    <row r="2344" spans="1:2">
      <c r="A2344">
        <v>-2461.96994756</v>
      </c>
      <c r="B2344">
        <v>0</v>
      </c>
    </row>
    <row r="2345" spans="1:2">
      <c r="A2345">
        <v>2461.96994756</v>
      </c>
      <c r="B2345">
        <v>2</v>
      </c>
    </row>
    <row r="2346" spans="1:2">
      <c r="A2346">
        <v>-250.826577727</v>
      </c>
      <c r="B2346">
        <v>2</v>
      </c>
    </row>
    <row r="2347" spans="1:2">
      <c r="A2347">
        <v>250.826577727</v>
      </c>
      <c r="B2347">
        <v>3</v>
      </c>
    </row>
    <row r="2348" spans="1:2">
      <c r="A2348">
        <v>-285.58394078600003</v>
      </c>
      <c r="B2348">
        <v>1</v>
      </c>
    </row>
    <row r="2349" spans="1:2">
      <c r="A2349">
        <v>285.58394078600003</v>
      </c>
      <c r="B2349">
        <v>2</v>
      </c>
    </row>
    <row r="2350" spans="1:2">
      <c r="A2350">
        <v>228.179258715</v>
      </c>
      <c r="B2350">
        <v>0</v>
      </c>
    </row>
    <row r="2351" spans="1:2">
      <c r="A2351">
        <v>-228.179258715</v>
      </c>
      <c r="B2351">
        <v>3</v>
      </c>
    </row>
    <row r="2352" spans="1:2">
      <c r="A2352">
        <v>-1821.6246384200001</v>
      </c>
      <c r="B2352">
        <v>0</v>
      </c>
    </row>
    <row r="2353" spans="1:2">
      <c r="A2353">
        <v>1821.6246384200001</v>
      </c>
      <c r="B2353">
        <v>2</v>
      </c>
    </row>
    <row r="2354" spans="1:2">
      <c r="A2354">
        <v>119.847753662</v>
      </c>
      <c r="B2354">
        <v>0</v>
      </c>
    </row>
    <row r="2355" spans="1:2">
      <c r="A2355">
        <v>-119.847753662</v>
      </c>
      <c r="B2355">
        <v>1</v>
      </c>
    </row>
    <row r="2356" spans="1:2">
      <c r="A2356">
        <v>3301.8319304800002</v>
      </c>
      <c r="B2356">
        <v>2</v>
      </c>
    </row>
    <row r="2357" spans="1:2">
      <c r="A2357">
        <v>-3301.8319304800002</v>
      </c>
      <c r="B2357">
        <v>0</v>
      </c>
    </row>
    <row r="2358" spans="1:2">
      <c r="A2358">
        <v>374.02580835800001</v>
      </c>
      <c r="B2358">
        <v>0</v>
      </c>
    </row>
    <row r="2359" spans="1:2">
      <c r="A2359">
        <v>-374.02580835800001</v>
      </c>
      <c r="B2359">
        <v>1</v>
      </c>
    </row>
    <row r="2360" spans="1:2">
      <c r="A2360">
        <v>1577.4217200099999</v>
      </c>
      <c r="B2360">
        <v>1</v>
      </c>
    </row>
    <row r="2361" spans="1:2">
      <c r="A2361">
        <v>-1577.4217200099999</v>
      </c>
      <c r="B2361">
        <v>1</v>
      </c>
    </row>
    <row r="2362" spans="1:2">
      <c r="A2362">
        <v>-2222.1365952800002</v>
      </c>
      <c r="B2362">
        <v>2</v>
      </c>
    </row>
    <row r="2363" spans="1:2">
      <c r="A2363">
        <v>2222.1365952800002</v>
      </c>
      <c r="B2363">
        <v>1</v>
      </c>
    </row>
    <row r="2364" spans="1:2">
      <c r="A2364">
        <v>75.914752756699997</v>
      </c>
      <c r="B2364">
        <v>1</v>
      </c>
    </row>
    <row r="2365" spans="1:2">
      <c r="A2365">
        <v>-75.914752756699997</v>
      </c>
      <c r="B2365">
        <v>1</v>
      </c>
    </row>
    <row r="2366" spans="1:2">
      <c r="A2366">
        <v>-359.39874763699999</v>
      </c>
      <c r="B2366">
        <v>0</v>
      </c>
    </row>
    <row r="2367" spans="1:2">
      <c r="A2367">
        <v>359.39874763699999</v>
      </c>
      <c r="B2367">
        <v>0</v>
      </c>
    </row>
    <row r="2368" spans="1:2">
      <c r="A2368">
        <v>445.98524325099999</v>
      </c>
      <c r="B2368">
        <v>0</v>
      </c>
    </row>
    <row r="2369" spans="1:2">
      <c r="A2369">
        <v>-445.98524325099999</v>
      </c>
      <c r="B2369">
        <v>0</v>
      </c>
    </row>
    <row r="2370" spans="1:2">
      <c r="A2370">
        <v>33.154668276000002</v>
      </c>
      <c r="B2370">
        <v>4</v>
      </c>
    </row>
    <row r="2371" spans="1:2">
      <c r="A2371">
        <v>-33.154668276000002</v>
      </c>
      <c r="B2371">
        <v>0</v>
      </c>
    </row>
    <row r="2372" spans="1:2">
      <c r="A2372">
        <v>-147.15637024599999</v>
      </c>
      <c r="B2372">
        <v>1</v>
      </c>
    </row>
    <row r="2373" spans="1:2">
      <c r="A2373">
        <v>147.15637024599999</v>
      </c>
      <c r="B2373">
        <v>1</v>
      </c>
    </row>
    <row r="2374" spans="1:2">
      <c r="A2374">
        <v>-2638.2061688099998</v>
      </c>
      <c r="B2374">
        <v>0</v>
      </c>
    </row>
    <row r="2375" spans="1:2">
      <c r="A2375">
        <v>2638.2061688099998</v>
      </c>
      <c r="B2375">
        <v>2</v>
      </c>
    </row>
    <row r="2376" spans="1:2">
      <c r="A2376">
        <v>-150.00797378199999</v>
      </c>
      <c r="B2376">
        <v>1</v>
      </c>
    </row>
    <row r="2377" spans="1:2">
      <c r="A2377">
        <v>150.00797378199999</v>
      </c>
      <c r="B2377">
        <v>2</v>
      </c>
    </row>
    <row r="2378" spans="1:2">
      <c r="A2378">
        <v>-275.414444699</v>
      </c>
      <c r="B2378">
        <v>1</v>
      </c>
    </row>
    <row r="2379" spans="1:2">
      <c r="A2379">
        <v>275.414444699</v>
      </c>
      <c r="B2379">
        <v>1</v>
      </c>
    </row>
    <row r="2380" spans="1:2">
      <c r="A2380">
        <v>-381.16456747500001</v>
      </c>
      <c r="B2380">
        <v>1</v>
      </c>
    </row>
    <row r="2381" spans="1:2">
      <c r="A2381">
        <v>381.16456747500001</v>
      </c>
      <c r="B2381">
        <v>1</v>
      </c>
    </row>
    <row r="2382" spans="1:2">
      <c r="A2382">
        <v>11.5180328849</v>
      </c>
      <c r="B2382">
        <v>0</v>
      </c>
    </row>
    <row r="2383" spans="1:2">
      <c r="A2383">
        <v>-11.5180328849</v>
      </c>
      <c r="B2383">
        <v>3</v>
      </c>
    </row>
    <row r="2384" spans="1:2">
      <c r="A2384">
        <v>-1412.6032809999999</v>
      </c>
      <c r="B2384">
        <v>0</v>
      </c>
    </row>
    <row r="2385" spans="1:2">
      <c r="A2385">
        <v>1412.6032809999999</v>
      </c>
      <c r="B2385">
        <v>0</v>
      </c>
    </row>
    <row r="2386" spans="1:2">
      <c r="A2386">
        <v>-14.854771748399999</v>
      </c>
      <c r="B2386">
        <v>0</v>
      </c>
    </row>
    <row r="2387" spans="1:2">
      <c r="A2387">
        <v>14.854771748399999</v>
      </c>
      <c r="B2387">
        <v>1</v>
      </c>
    </row>
    <row r="2388" spans="1:2">
      <c r="A2388">
        <v>2123.22949844</v>
      </c>
      <c r="B2388">
        <v>2</v>
      </c>
    </row>
    <row r="2389" spans="1:2">
      <c r="A2389">
        <v>-2123.22949844</v>
      </c>
      <c r="B2389">
        <v>0</v>
      </c>
    </row>
    <row r="2390" spans="1:2">
      <c r="A2390">
        <v>-427.82402032700003</v>
      </c>
      <c r="B2390">
        <v>2</v>
      </c>
    </row>
    <row r="2391" spans="1:2">
      <c r="A2391">
        <v>427.82402032700003</v>
      </c>
      <c r="B2391">
        <v>2</v>
      </c>
    </row>
    <row r="2392" spans="1:2">
      <c r="A2392">
        <v>696.073190361</v>
      </c>
      <c r="B2392">
        <v>1</v>
      </c>
    </row>
    <row r="2393" spans="1:2">
      <c r="A2393">
        <v>-696.073190361</v>
      </c>
      <c r="B2393">
        <v>0</v>
      </c>
    </row>
    <row r="2394" spans="1:2">
      <c r="A2394">
        <v>2787.1358068700001</v>
      </c>
      <c r="B2394">
        <v>2</v>
      </c>
    </row>
    <row r="2395" spans="1:2">
      <c r="A2395">
        <v>-2787.1358068700001</v>
      </c>
      <c r="B2395">
        <v>1</v>
      </c>
    </row>
    <row r="2396" spans="1:2">
      <c r="A2396">
        <v>1889.87872763</v>
      </c>
      <c r="B2396">
        <v>1</v>
      </c>
    </row>
    <row r="2397" spans="1:2">
      <c r="A2397">
        <v>-1889.87872763</v>
      </c>
      <c r="B2397">
        <v>2</v>
      </c>
    </row>
    <row r="2398" spans="1:2">
      <c r="A2398">
        <v>-285.05981850500001</v>
      </c>
      <c r="B2398">
        <v>1</v>
      </c>
    </row>
    <row r="2399" spans="1:2">
      <c r="A2399">
        <v>285.05981850500001</v>
      </c>
      <c r="B2399">
        <v>0</v>
      </c>
    </row>
    <row r="2400" spans="1:2">
      <c r="A2400">
        <v>-258.88708709399998</v>
      </c>
      <c r="B2400">
        <v>1</v>
      </c>
    </row>
    <row r="2401" spans="1:2">
      <c r="A2401">
        <v>258.88708709399998</v>
      </c>
      <c r="B2401">
        <v>2</v>
      </c>
    </row>
    <row r="2402" spans="1:2">
      <c r="A2402">
        <v>-2094.9171084499999</v>
      </c>
      <c r="B2402">
        <v>0</v>
      </c>
    </row>
    <row r="2403" spans="1:2">
      <c r="A2403">
        <v>2094.9171084499999</v>
      </c>
      <c r="B2403">
        <v>0</v>
      </c>
    </row>
    <row r="2404" spans="1:2">
      <c r="A2404">
        <v>887.039487872</v>
      </c>
      <c r="B2404">
        <v>0</v>
      </c>
    </row>
    <row r="2405" spans="1:2">
      <c r="A2405">
        <v>-887.039487872</v>
      </c>
      <c r="B2405">
        <v>2</v>
      </c>
    </row>
    <row r="2406" spans="1:2">
      <c r="A2406">
        <v>226.62053648899999</v>
      </c>
      <c r="B2406">
        <v>1</v>
      </c>
    </row>
    <row r="2407" spans="1:2">
      <c r="A2407">
        <v>-226.62053648899999</v>
      </c>
      <c r="B2407">
        <v>0</v>
      </c>
    </row>
    <row r="2408" spans="1:2">
      <c r="A2408">
        <v>402.20749661100001</v>
      </c>
      <c r="B2408">
        <v>2</v>
      </c>
    </row>
    <row r="2409" spans="1:2">
      <c r="A2409">
        <v>-402.20749661100001</v>
      </c>
      <c r="B2409">
        <v>0</v>
      </c>
    </row>
    <row r="2410" spans="1:2">
      <c r="A2410">
        <v>-105.73418885</v>
      </c>
      <c r="B2410">
        <v>2</v>
      </c>
    </row>
    <row r="2411" spans="1:2">
      <c r="A2411">
        <v>105.73418885</v>
      </c>
      <c r="B2411">
        <v>3</v>
      </c>
    </row>
    <row r="2412" spans="1:2">
      <c r="A2412">
        <v>-1836.18168068</v>
      </c>
      <c r="B2412">
        <v>2</v>
      </c>
    </row>
    <row r="2413" spans="1:2">
      <c r="A2413">
        <v>1836.18168068</v>
      </c>
      <c r="B2413">
        <v>3</v>
      </c>
    </row>
    <row r="2414" spans="1:2">
      <c r="A2414">
        <v>-337.60401472299998</v>
      </c>
      <c r="B2414">
        <v>0</v>
      </c>
    </row>
    <row r="2415" spans="1:2">
      <c r="A2415">
        <v>337.60401472299998</v>
      </c>
      <c r="B2415">
        <v>0</v>
      </c>
    </row>
    <row r="2416" spans="1:2">
      <c r="A2416">
        <v>-722.31258829599994</v>
      </c>
      <c r="B2416">
        <v>1</v>
      </c>
    </row>
    <row r="2417" spans="1:2">
      <c r="A2417">
        <v>722.31258829599994</v>
      </c>
      <c r="B2417">
        <v>1</v>
      </c>
    </row>
    <row r="2418" spans="1:2">
      <c r="A2418">
        <v>2103.92060193</v>
      </c>
      <c r="B2418">
        <v>1</v>
      </c>
    </row>
    <row r="2419" spans="1:2">
      <c r="A2419">
        <v>-2103.92060193</v>
      </c>
      <c r="B2419">
        <v>0</v>
      </c>
    </row>
    <row r="2420" spans="1:2">
      <c r="A2420">
        <v>-280.63918019900001</v>
      </c>
      <c r="B2420">
        <v>2</v>
      </c>
    </row>
    <row r="2421" spans="1:2">
      <c r="A2421">
        <v>280.63918019900001</v>
      </c>
      <c r="B2421">
        <v>3</v>
      </c>
    </row>
    <row r="2422" spans="1:2">
      <c r="A2422">
        <v>-2306.3138112500001</v>
      </c>
      <c r="B2422">
        <v>1</v>
      </c>
    </row>
    <row r="2423" spans="1:2">
      <c r="A2423">
        <v>2306.3138112500001</v>
      </c>
      <c r="B2423">
        <v>4</v>
      </c>
    </row>
    <row r="2424" spans="1:2">
      <c r="A2424">
        <v>311.83496826700002</v>
      </c>
      <c r="B2424">
        <v>2</v>
      </c>
    </row>
    <row r="2425" spans="1:2">
      <c r="A2425">
        <v>-311.83496826700002</v>
      </c>
      <c r="B2425">
        <v>0</v>
      </c>
    </row>
    <row r="2426" spans="1:2">
      <c r="A2426">
        <v>2414.3927584899998</v>
      </c>
      <c r="B2426">
        <v>5</v>
      </c>
    </row>
    <row r="2427" spans="1:2">
      <c r="A2427">
        <v>-2414.3927584899998</v>
      </c>
      <c r="B2427">
        <v>1</v>
      </c>
    </row>
    <row r="2428" spans="1:2">
      <c r="A2428">
        <v>262.78470078999999</v>
      </c>
      <c r="B2428">
        <v>1</v>
      </c>
    </row>
    <row r="2429" spans="1:2">
      <c r="A2429">
        <v>-262.78470078999999</v>
      </c>
      <c r="B2429">
        <v>0</v>
      </c>
    </row>
    <row r="2430" spans="1:2">
      <c r="A2430">
        <v>480.908391553</v>
      </c>
      <c r="B2430">
        <v>1</v>
      </c>
    </row>
    <row r="2431" spans="1:2">
      <c r="A2431">
        <v>-480.908391553</v>
      </c>
      <c r="B2431">
        <v>1</v>
      </c>
    </row>
    <row r="2432" spans="1:2">
      <c r="A2432">
        <v>-2260.4210833900001</v>
      </c>
      <c r="B2432">
        <v>1</v>
      </c>
    </row>
    <row r="2433" spans="1:2">
      <c r="A2433">
        <v>2260.4210833900001</v>
      </c>
      <c r="B2433">
        <v>3</v>
      </c>
    </row>
    <row r="2434" spans="1:2">
      <c r="A2434">
        <v>278.35115500400002</v>
      </c>
      <c r="B2434">
        <v>2</v>
      </c>
    </row>
    <row r="2435" spans="1:2">
      <c r="A2435">
        <v>-278.35115500400002</v>
      </c>
      <c r="B2435">
        <v>0</v>
      </c>
    </row>
    <row r="2436" spans="1:2">
      <c r="A2436">
        <v>-2530.0224054099999</v>
      </c>
      <c r="B2436">
        <v>2</v>
      </c>
    </row>
    <row r="2437" spans="1:2">
      <c r="A2437">
        <v>2530.0224054099999</v>
      </c>
      <c r="B2437">
        <v>1</v>
      </c>
    </row>
    <row r="2438" spans="1:2">
      <c r="A2438">
        <v>144.27666063500001</v>
      </c>
      <c r="B2438">
        <v>0</v>
      </c>
    </row>
    <row r="2439" spans="1:2">
      <c r="A2439">
        <v>-144.27666063500001</v>
      </c>
      <c r="B2439">
        <v>1</v>
      </c>
    </row>
    <row r="2440" spans="1:2">
      <c r="A2440">
        <v>155.41706455799999</v>
      </c>
      <c r="B2440">
        <v>2</v>
      </c>
    </row>
    <row r="2441" spans="1:2">
      <c r="A2441">
        <v>-155.41706455799999</v>
      </c>
      <c r="B2441">
        <v>1</v>
      </c>
    </row>
    <row r="2442" spans="1:2">
      <c r="A2442">
        <v>180.116776485</v>
      </c>
      <c r="B2442">
        <v>1</v>
      </c>
    </row>
    <row r="2443" spans="1:2">
      <c r="A2443">
        <v>-180.116776485</v>
      </c>
      <c r="B2443">
        <v>1</v>
      </c>
    </row>
    <row r="2444" spans="1:2">
      <c r="A2444">
        <v>1705.8309440800001</v>
      </c>
      <c r="B2444">
        <v>1</v>
      </c>
    </row>
    <row r="2445" spans="1:2">
      <c r="A2445">
        <v>-1705.8309440800001</v>
      </c>
      <c r="B2445">
        <v>0</v>
      </c>
    </row>
    <row r="2446" spans="1:2">
      <c r="A2446">
        <v>121.340471241</v>
      </c>
      <c r="B2446">
        <v>2</v>
      </c>
    </row>
    <row r="2447" spans="1:2">
      <c r="A2447">
        <v>-121.340471241</v>
      </c>
      <c r="B2447">
        <v>0</v>
      </c>
    </row>
    <row r="2448" spans="1:2">
      <c r="A2448">
        <v>-636.09191896799996</v>
      </c>
      <c r="B2448">
        <v>2</v>
      </c>
    </row>
    <row r="2449" spans="1:2">
      <c r="A2449">
        <v>636.09191896799996</v>
      </c>
      <c r="B2449">
        <v>0</v>
      </c>
    </row>
    <row r="2450" spans="1:2">
      <c r="A2450">
        <v>1507.4802815800001</v>
      </c>
      <c r="B2450">
        <v>1</v>
      </c>
    </row>
    <row r="2451" spans="1:2">
      <c r="A2451">
        <v>-1507.4802815800001</v>
      </c>
      <c r="B2451">
        <v>1</v>
      </c>
    </row>
    <row r="2452" spans="1:2">
      <c r="A2452">
        <v>-194.508651937</v>
      </c>
      <c r="B2452">
        <v>1</v>
      </c>
    </row>
    <row r="2453" spans="1:2">
      <c r="A2453">
        <v>194.508651937</v>
      </c>
      <c r="B2453">
        <v>2</v>
      </c>
    </row>
    <row r="2454" spans="1:2">
      <c r="A2454">
        <v>551.49261630900003</v>
      </c>
      <c r="B2454">
        <v>2</v>
      </c>
    </row>
    <row r="2455" spans="1:2">
      <c r="A2455">
        <v>-551.49261630900003</v>
      </c>
      <c r="B2455">
        <v>0</v>
      </c>
    </row>
    <row r="2456" spans="1:2">
      <c r="A2456">
        <v>-3049.3184179599998</v>
      </c>
      <c r="B2456">
        <v>1</v>
      </c>
    </row>
    <row r="2457" spans="1:2">
      <c r="A2457">
        <v>3049.3184179599998</v>
      </c>
      <c r="B2457">
        <v>1</v>
      </c>
    </row>
    <row r="2458" spans="1:2">
      <c r="A2458">
        <v>601.57835758500005</v>
      </c>
      <c r="B2458">
        <v>3</v>
      </c>
    </row>
    <row r="2459" spans="1:2">
      <c r="A2459">
        <v>-601.57835758500005</v>
      </c>
      <c r="B2459">
        <v>2</v>
      </c>
    </row>
    <row r="2460" spans="1:2">
      <c r="A2460">
        <v>-126.97913798</v>
      </c>
      <c r="B2460">
        <v>2</v>
      </c>
    </row>
    <row r="2461" spans="1:2">
      <c r="A2461">
        <v>126.97913798</v>
      </c>
      <c r="B2461">
        <v>1</v>
      </c>
    </row>
    <row r="2462" spans="1:2">
      <c r="A2462">
        <v>-20.6462637196</v>
      </c>
      <c r="B2462">
        <v>0</v>
      </c>
    </row>
    <row r="2463" spans="1:2">
      <c r="A2463">
        <v>20.6462637196</v>
      </c>
      <c r="B2463">
        <v>1</v>
      </c>
    </row>
    <row r="2464" spans="1:2">
      <c r="A2464">
        <v>-406.011721072</v>
      </c>
      <c r="B2464">
        <v>0</v>
      </c>
    </row>
    <row r="2465" spans="1:2">
      <c r="A2465">
        <v>406.011721072</v>
      </c>
      <c r="B2465">
        <v>1</v>
      </c>
    </row>
    <row r="2466" spans="1:2">
      <c r="A2466">
        <v>2725.4715025</v>
      </c>
      <c r="B2466">
        <v>4</v>
      </c>
    </row>
    <row r="2467" spans="1:2">
      <c r="A2467">
        <v>-2725.4715025</v>
      </c>
      <c r="B2467">
        <v>2</v>
      </c>
    </row>
    <row r="2468" spans="1:2">
      <c r="A2468">
        <v>231.21422243699999</v>
      </c>
      <c r="B2468">
        <v>2</v>
      </c>
    </row>
    <row r="2469" spans="1:2">
      <c r="A2469">
        <v>-231.21422243699999</v>
      </c>
      <c r="B2469">
        <v>0</v>
      </c>
    </row>
    <row r="2470" spans="1:2">
      <c r="A2470">
        <v>-1513.7741873</v>
      </c>
      <c r="B2470">
        <v>4</v>
      </c>
    </row>
    <row r="2471" spans="1:2">
      <c r="A2471">
        <v>1513.7741873</v>
      </c>
      <c r="B2471">
        <v>1</v>
      </c>
    </row>
    <row r="2472" spans="1:2">
      <c r="A2472">
        <v>-315.154014502</v>
      </c>
      <c r="B2472">
        <v>1</v>
      </c>
    </row>
    <row r="2473" spans="1:2">
      <c r="A2473">
        <v>315.154014502</v>
      </c>
      <c r="B2473">
        <v>4</v>
      </c>
    </row>
    <row r="2474" spans="1:2">
      <c r="A2474">
        <v>-1837.7898881599999</v>
      </c>
      <c r="B2474">
        <v>1</v>
      </c>
    </row>
    <row r="2475" spans="1:2">
      <c r="A2475">
        <v>1837.7898881599999</v>
      </c>
      <c r="B2475">
        <v>1</v>
      </c>
    </row>
    <row r="2476" spans="1:2">
      <c r="A2476">
        <v>-257.53914996999998</v>
      </c>
      <c r="B2476">
        <v>0</v>
      </c>
    </row>
    <row r="2477" spans="1:2">
      <c r="A2477">
        <v>257.53914996999998</v>
      </c>
      <c r="B2477">
        <v>3</v>
      </c>
    </row>
    <row r="2478" spans="1:2">
      <c r="A2478">
        <v>414.80003124799998</v>
      </c>
      <c r="B2478">
        <v>3</v>
      </c>
    </row>
    <row r="2479" spans="1:2">
      <c r="A2479">
        <v>-414.80003124799998</v>
      </c>
      <c r="B2479">
        <v>1</v>
      </c>
    </row>
    <row r="2480" spans="1:2">
      <c r="A2480">
        <v>2664.36846547</v>
      </c>
      <c r="B2480">
        <v>3</v>
      </c>
    </row>
    <row r="2481" spans="1:2">
      <c r="A2481">
        <v>-2664.36846547</v>
      </c>
      <c r="B2481">
        <v>1</v>
      </c>
    </row>
    <row r="2482" spans="1:2">
      <c r="A2482">
        <v>-589.16396833099998</v>
      </c>
      <c r="B2482">
        <v>0</v>
      </c>
    </row>
    <row r="2483" spans="1:2">
      <c r="A2483">
        <v>589.16396833099998</v>
      </c>
      <c r="B2483">
        <v>2</v>
      </c>
    </row>
    <row r="2484" spans="1:2">
      <c r="A2484">
        <v>119.385437942</v>
      </c>
      <c r="B2484">
        <v>4</v>
      </c>
    </row>
    <row r="2485" spans="1:2">
      <c r="A2485">
        <v>-119.385437942</v>
      </c>
      <c r="B2485">
        <v>1</v>
      </c>
    </row>
    <row r="2486" spans="1:2">
      <c r="A2486">
        <v>-489.13450505200001</v>
      </c>
      <c r="B2486">
        <v>2</v>
      </c>
    </row>
    <row r="2487" spans="1:2">
      <c r="A2487">
        <v>489.13450505200001</v>
      </c>
      <c r="B2487">
        <v>1</v>
      </c>
    </row>
    <row r="2488" spans="1:2">
      <c r="A2488">
        <v>213.04248516199999</v>
      </c>
      <c r="B2488">
        <v>1</v>
      </c>
    </row>
    <row r="2489" spans="1:2">
      <c r="A2489">
        <v>-213.04248516199999</v>
      </c>
      <c r="B2489">
        <v>0</v>
      </c>
    </row>
    <row r="2490" spans="1:2">
      <c r="A2490">
        <v>341.577422732</v>
      </c>
      <c r="B2490">
        <v>1</v>
      </c>
    </row>
    <row r="2491" spans="1:2">
      <c r="A2491">
        <v>-341.577422732</v>
      </c>
      <c r="B2491">
        <v>0</v>
      </c>
    </row>
    <row r="2492" spans="1:2">
      <c r="A2492">
        <v>-306.66120675600001</v>
      </c>
      <c r="B2492">
        <v>1</v>
      </c>
    </row>
    <row r="2493" spans="1:2">
      <c r="A2493">
        <v>306.66120675600001</v>
      </c>
      <c r="B2493">
        <v>0</v>
      </c>
    </row>
    <row r="2494" spans="1:2">
      <c r="A2494">
        <v>-1339.4205051199999</v>
      </c>
      <c r="B2494">
        <v>1</v>
      </c>
    </row>
    <row r="2495" spans="1:2">
      <c r="A2495">
        <v>1339.4205051199999</v>
      </c>
      <c r="B2495">
        <v>0</v>
      </c>
    </row>
    <row r="2496" spans="1:2">
      <c r="A2496">
        <v>148.19000987699999</v>
      </c>
      <c r="B2496">
        <v>1</v>
      </c>
    </row>
    <row r="2497" spans="1:2">
      <c r="A2497">
        <v>-148.19000987699999</v>
      </c>
      <c r="B2497">
        <v>0</v>
      </c>
    </row>
    <row r="2498" spans="1:2">
      <c r="A2498">
        <v>-1827.08530101</v>
      </c>
      <c r="B2498">
        <v>1</v>
      </c>
    </row>
    <row r="2499" spans="1:2">
      <c r="A2499">
        <v>1827.08530101</v>
      </c>
      <c r="B2499">
        <v>3</v>
      </c>
    </row>
    <row r="2500" spans="1:2">
      <c r="A2500">
        <v>2584.49001692</v>
      </c>
      <c r="B2500">
        <v>3</v>
      </c>
    </row>
    <row r="2501" spans="1:2">
      <c r="A2501">
        <v>-2584.49001692</v>
      </c>
      <c r="B2501">
        <v>0</v>
      </c>
    </row>
    <row r="2502" spans="1:2">
      <c r="A2502">
        <v>749.34767035799996</v>
      </c>
      <c r="B2502">
        <v>3</v>
      </c>
    </row>
    <row r="2503" spans="1:2">
      <c r="A2503">
        <v>-749.34767035799996</v>
      </c>
      <c r="B2503">
        <v>0</v>
      </c>
    </row>
    <row r="2504" spans="1:2">
      <c r="A2504">
        <v>151.647302916</v>
      </c>
      <c r="B2504">
        <v>0</v>
      </c>
    </row>
    <row r="2505" spans="1:2">
      <c r="A2505">
        <v>-151.647302916</v>
      </c>
      <c r="B2505">
        <v>0</v>
      </c>
    </row>
    <row r="2506" spans="1:2">
      <c r="A2506">
        <v>-402.33993261400002</v>
      </c>
      <c r="B2506">
        <v>1</v>
      </c>
    </row>
    <row r="2507" spans="1:2">
      <c r="A2507">
        <v>402.33993261400002</v>
      </c>
      <c r="B2507">
        <v>3</v>
      </c>
    </row>
    <row r="2508" spans="1:2">
      <c r="A2508">
        <v>-317.18818233000002</v>
      </c>
      <c r="B2508">
        <v>4</v>
      </c>
    </row>
    <row r="2509" spans="1:2">
      <c r="A2509">
        <v>317.18818233000002</v>
      </c>
      <c r="B2509">
        <v>0</v>
      </c>
    </row>
    <row r="2510" spans="1:2">
      <c r="A2510">
        <v>345.39001377</v>
      </c>
      <c r="B2510">
        <v>3</v>
      </c>
    </row>
    <row r="2511" spans="1:2">
      <c r="A2511">
        <v>-345.39001377</v>
      </c>
      <c r="B2511">
        <v>2</v>
      </c>
    </row>
    <row r="2512" spans="1:2">
      <c r="A2512">
        <v>129.01566431500001</v>
      </c>
      <c r="B2512">
        <v>1</v>
      </c>
    </row>
    <row r="2513" spans="1:2">
      <c r="A2513">
        <v>-129.01566431500001</v>
      </c>
      <c r="B2513">
        <v>1</v>
      </c>
    </row>
    <row r="2514" spans="1:2">
      <c r="A2514">
        <v>2033.6613329199999</v>
      </c>
      <c r="B2514">
        <v>3</v>
      </c>
    </row>
    <row r="2515" spans="1:2">
      <c r="A2515">
        <v>-2033.6613329199999</v>
      </c>
      <c r="B2515">
        <v>0</v>
      </c>
    </row>
    <row r="2516" spans="1:2">
      <c r="A2516">
        <v>-59.253007042100002</v>
      </c>
      <c r="B2516">
        <v>1</v>
      </c>
    </row>
    <row r="2517" spans="1:2">
      <c r="A2517">
        <v>59.253007042100002</v>
      </c>
      <c r="B2517">
        <v>0</v>
      </c>
    </row>
    <row r="2518" spans="1:2">
      <c r="A2518">
        <v>-238.51064099999999</v>
      </c>
      <c r="B2518">
        <v>0</v>
      </c>
    </row>
    <row r="2519" spans="1:2">
      <c r="A2519">
        <v>238.51064099999999</v>
      </c>
      <c r="B2519">
        <v>1</v>
      </c>
    </row>
    <row r="2520" spans="1:2">
      <c r="A2520">
        <v>-3066.6166814100002</v>
      </c>
      <c r="B2520">
        <v>0</v>
      </c>
    </row>
    <row r="2521" spans="1:2">
      <c r="A2521">
        <v>3066.6166814100002</v>
      </c>
      <c r="B2521">
        <v>2</v>
      </c>
    </row>
    <row r="2522" spans="1:2">
      <c r="A2522">
        <v>-459.075790756</v>
      </c>
      <c r="B2522">
        <v>0</v>
      </c>
    </row>
    <row r="2523" spans="1:2">
      <c r="A2523">
        <v>459.075790756</v>
      </c>
      <c r="B2523">
        <v>1</v>
      </c>
    </row>
    <row r="2524" spans="1:2">
      <c r="A2524">
        <v>-76.757397985300003</v>
      </c>
      <c r="B2524">
        <v>1</v>
      </c>
    </row>
    <row r="2525" spans="1:2">
      <c r="A2525">
        <v>76.757397985300003</v>
      </c>
      <c r="B2525">
        <v>0</v>
      </c>
    </row>
    <row r="2526" spans="1:2">
      <c r="A2526">
        <v>-663.37415487700002</v>
      </c>
      <c r="B2526">
        <v>2</v>
      </c>
    </row>
    <row r="2527" spans="1:2">
      <c r="A2527">
        <v>663.37415487700002</v>
      </c>
      <c r="B2527">
        <v>1</v>
      </c>
    </row>
    <row r="2528" spans="1:2">
      <c r="A2528">
        <v>503.42266259000002</v>
      </c>
      <c r="B2528">
        <v>2</v>
      </c>
    </row>
    <row r="2529" spans="1:2">
      <c r="A2529">
        <v>-503.42266259000002</v>
      </c>
      <c r="B2529">
        <v>2</v>
      </c>
    </row>
    <row r="2530" spans="1:2">
      <c r="A2530">
        <v>-1651.7449723499999</v>
      </c>
      <c r="B2530">
        <v>1</v>
      </c>
    </row>
    <row r="2531" spans="1:2">
      <c r="A2531">
        <v>1651.7449723499999</v>
      </c>
      <c r="B2531">
        <v>2</v>
      </c>
    </row>
    <row r="2532" spans="1:2">
      <c r="A2532">
        <v>-1191.9967765199999</v>
      </c>
      <c r="B2532">
        <v>0</v>
      </c>
    </row>
    <row r="2533" spans="1:2">
      <c r="A2533">
        <v>1191.9967765199999</v>
      </c>
      <c r="B2533">
        <v>2</v>
      </c>
    </row>
    <row r="2534" spans="1:2">
      <c r="A2534">
        <v>29.8863926175</v>
      </c>
      <c r="B2534">
        <v>0</v>
      </c>
    </row>
    <row r="2535" spans="1:2">
      <c r="A2535">
        <v>-29.8863926175</v>
      </c>
      <c r="B2535">
        <v>2</v>
      </c>
    </row>
    <row r="2536" spans="1:2">
      <c r="A2536">
        <v>-1753.17637208</v>
      </c>
      <c r="B2536">
        <v>2</v>
      </c>
    </row>
    <row r="2537" spans="1:2">
      <c r="A2537">
        <v>1753.17637208</v>
      </c>
      <c r="B2537">
        <v>0</v>
      </c>
    </row>
    <row r="2538" spans="1:2">
      <c r="A2538">
        <v>2532.2588325299998</v>
      </c>
      <c r="B2538">
        <v>1</v>
      </c>
    </row>
    <row r="2539" spans="1:2">
      <c r="A2539">
        <v>-2532.2588325299998</v>
      </c>
      <c r="B2539">
        <v>0</v>
      </c>
    </row>
    <row r="2540" spans="1:2">
      <c r="A2540">
        <v>2186.9627824499998</v>
      </c>
      <c r="B2540">
        <v>3</v>
      </c>
    </row>
    <row r="2541" spans="1:2">
      <c r="A2541">
        <v>-2186.9627824499998</v>
      </c>
      <c r="B2541">
        <v>0</v>
      </c>
    </row>
    <row r="2542" spans="1:2">
      <c r="A2542">
        <v>184.50979666699999</v>
      </c>
      <c r="B2542">
        <v>1</v>
      </c>
    </row>
    <row r="2543" spans="1:2">
      <c r="A2543">
        <v>-184.50979666699999</v>
      </c>
      <c r="B2543">
        <v>1</v>
      </c>
    </row>
    <row r="2544" spans="1:2">
      <c r="A2544">
        <v>960.22938181999996</v>
      </c>
      <c r="B2544">
        <v>3</v>
      </c>
    </row>
    <row r="2545" spans="1:2">
      <c r="A2545">
        <v>-960.22938181999996</v>
      </c>
      <c r="B2545">
        <v>2</v>
      </c>
    </row>
    <row r="2546" spans="1:2">
      <c r="A2546">
        <v>-134.92393871499999</v>
      </c>
      <c r="B2546">
        <v>0</v>
      </c>
    </row>
    <row r="2547" spans="1:2">
      <c r="A2547">
        <v>134.92393871499999</v>
      </c>
      <c r="B2547">
        <v>0</v>
      </c>
    </row>
    <row r="2548" spans="1:2">
      <c r="A2548">
        <v>-355.71971222899998</v>
      </c>
      <c r="B2548">
        <v>2</v>
      </c>
    </row>
    <row r="2549" spans="1:2">
      <c r="A2549">
        <v>355.71971222899998</v>
      </c>
      <c r="B2549">
        <v>5</v>
      </c>
    </row>
    <row r="2550" spans="1:2">
      <c r="A2550">
        <v>-224.24443367800001</v>
      </c>
      <c r="B2550">
        <v>1</v>
      </c>
    </row>
    <row r="2551" spans="1:2">
      <c r="A2551">
        <v>224.24443367800001</v>
      </c>
      <c r="B2551">
        <v>2</v>
      </c>
    </row>
    <row r="2552" spans="1:2">
      <c r="A2552">
        <v>-111.131908389</v>
      </c>
      <c r="B2552">
        <v>1</v>
      </c>
    </row>
    <row r="2553" spans="1:2">
      <c r="A2553">
        <v>111.131908389</v>
      </c>
      <c r="B2553">
        <v>0</v>
      </c>
    </row>
    <row r="2554" spans="1:2">
      <c r="A2554">
        <v>-98.235985685200006</v>
      </c>
      <c r="B2554">
        <v>3</v>
      </c>
    </row>
    <row r="2555" spans="1:2">
      <c r="A2555">
        <v>98.235985685200006</v>
      </c>
      <c r="B2555">
        <v>2</v>
      </c>
    </row>
    <row r="2556" spans="1:2">
      <c r="A2556">
        <v>748.017184327</v>
      </c>
      <c r="B2556">
        <v>1</v>
      </c>
    </row>
    <row r="2557" spans="1:2">
      <c r="A2557">
        <v>-748.017184327</v>
      </c>
      <c r="B2557">
        <v>1</v>
      </c>
    </row>
    <row r="2558" spans="1:2">
      <c r="A2558">
        <v>448.37855290099998</v>
      </c>
      <c r="B2558">
        <v>2</v>
      </c>
    </row>
    <row r="2559" spans="1:2">
      <c r="A2559">
        <v>-448.37855290099998</v>
      </c>
      <c r="B2559">
        <v>0</v>
      </c>
    </row>
    <row r="2560" spans="1:2">
      <c r="A2560">
        <v>424.75501871400002</v>
      </c>
      <c r="B2560">
        <v>2</v>
      </c>
    </row>
    <row r="2561" spans="1:2">
      <c r="A2561">
        <v>-424.75501871400002</v>
      </c>
      <c r="B2561">
        <v>0</v>
      </c>
    </row>
    <row r="2562" spans="1:2">
      <c r="A2562">
        <v>-2030.42137138</v>
      </c>
      <c r="B2562">
        <v>1</v>
      </c>
    </row>
    <row r="2563" spans="1:2">
      <c r="A2563">
        <v>2030.42137138</v>
      </c>
      <c r="B2563">
        <v>0</v>
      </c>
    </row>
    <row r="2564" spans="1:2">
      <c r="A2564">
        <v>-442.33523109999999</v>
      </c>
      <c r="B2564">
        <v>2</v>
      </c>
    </row>
    <row r="2565" spans="1:2">
      <c r="A2565">
        <v>442.33523109999999</v>
      </c>
      <c r="B2565">
        <v>0</v>
      </c>
    </row>
    <row r="2566" spans="1:2">
      <c r="A2566">
        <v>1770.5336056799999</v>
      </c>
      <c r="B2566">
        <v>1</v>
      </c>
    </row>
    <row r="2567" spans="1:2">
      <c r="A2567">
        <v>-1770.5336056799999</v>
      </c>
      <c r="B2567">
        <v>1</v>
      </c>
    </row>
    <row r="2568" spans="1:2">
      <c r="A2568">
        <v>691.80864047399996</v>
      </c>
      <c r="B2568">
        <v>3</v>
      </c>
    </row>
    <row r="2569" spans="1:2">
      <c r="A2569">
        <v>-691.80864047399996</v>
      </c>
      <c r="B2569">
        <v>1</v>
      </c>
    </row>
    <row r="2570" spans="1:2">
      <c r="A2570">
        <v>86.509422131500003</v>
      </c>
      <c r="B2570">
        <v>1</v>
      </c>
    </row>
    <row r="2571" spans="1:2">
      <c r="A2571">
        <v>-86.509422131500003</v>
      </c>
      <c r="B2571">
        <v>2</v>
      </c>
    </row>
    <row r="2572" spans="1:2">
      <c r="A2572">
        <v>-1981.3973366800001</v>
      </c>
      <c r="B2572">
        <v>0</v>
      </c>
    </row>
    <row r="2573" spans="1:2">
      <c r="A2573">
        <v>1981.3973366800001</v>
      </c>
      <c r="B2573">
        <v>2</v>
      </c>
    </row>
    <row r="2574" spans="1:2">
      <c r="A2574">
        <v>-480.01435550899998</v>
      </c>
      <c r="B2574">
        <v>0</v>
      </c>
    </row>
    <row r="2575" spans="1:2">
      <c r="A2575">
        <v>480.01435550899998</v>
      </c>
      <c r="B2575">
        <v>4</v>
      </c>
    </row>
    <row r="2576" spans="1:2">
      <c r="A2576">
        <v>-182.98369839099999</v>
      </c>
      <c r="B2576">
        <v>2</v>
      </c>
    </row>
    <row r="2577" spans="1:2">
      <c r="A2577">
        <v>182.98369839099999</v>
      </c>
      <c r="B2577">
        <v>1</v>
      </c>
    </row>
    <row r="2578" spans="1:2">
      <c r="A2578">
        <v>327.88008352899999</v>
      </c>
      <c r="B2578">
        <v>4</v>
      </c>
    </row>
    <row r="2579" spans="1:2">
      <c r="A2579">
        <v>-327.88008352899999</v>
      </c>
      <c r="B2579">
        <v>1</v>
      </c>
    </row>
    <row r="2580" spans="1:2">
      <c r="A2580">
        <v>-231.35968783600001</v>
      </c>
      <c r="B2580">
        <v>1</v>
      </c>
    </row>
    <row r="2581" spans="1:2">
      <c r="A2581">
        <v>231.35968783600001</v>
      </c>
      <c r="B2581">
        <v>0</v>
      </c>
    </row>
    <row r="2582" spans="1:2">
      <c r="A2582">
        <v>-35.892992511700001</v>
      </c>
      <c r="B2582">
        <v>2</v>
      </c>
    </row>
    <row r="2583" spans="1:2">
      <c r="A2583">
        <v>35.892992511700001</v>
      </c>
      <c r="B2583">
        <v>4</v>
      </c>
    </row>
    <row r="2584" spans="1:2">
      <c r="A2584">
        <v>-985.78140189500004</v>
      </c>
      <c r="B2584">
        <v>0</v>
      </c>
    </row>
    <row r="2585" spans="1:2">
      <c r="A2585">
        <v>985.78140189500004</v>
      </c>
      <c r="B2585">
        <v>2</v>
      </c>
    </row>
    <row r="2586" spans="1:2">
      <c r="A2586">
        <v>-199.57826212000001</v>
      </c>
      <c r="B2586">
        <v>3</v>
      </c>
    </row>
    <row r="2587" spans="1:2">
      <c r="A2587">
        <v>199.57826212000001</v>
      </c>
      <c r="B2587">
        <v>3</v>
      </c>
    </row>
    <row r="2588" spans="1:2">
      <c r="A2588">
        <v>-203.85725830000001</v>
      </c>
      <c r="B2588">
        <v>4</v>
      </c>
    </row>
    <row r="2589" spans="1:2">
      <c r="A2589">
        <v>203.85725830000001</v>
      </c>
      <c r="B2589">
        <v>0</v>
      </c>
    </row>
    <row r="2590" spans="1:2">
      <c r="A2590">
        <v>-1971.5877051699999</v>
      </c>
      <c r="B2590">
        <v>0</v>
      </c>
    </row>
    <row r="2591" spans="1:2">
      <c r="A2591">
        <v>1971.5877051699999</v>
      </c>
      <c r="B2591">
        <v>1</v>
      </c>
    </row>
    <row r="2592" spans="1:2">
      <c r="A2592">
        <v>3128.2150017499998</v>
      </c>
      <c r="B2592">
        <v>3</v>
      </c>
    </row>
    <row r="2593" spans="1:2">
      <c r="A2593">
        <v>-3128.2150017499998</v>
      </c>
      <c r="B2593">
        <v>2</v>
      </c>
    </row>
    <row r="2594" spans="1:2">
      <c r="A2594">
        <v>453.64747817099999</v>
      </c>
      <c r="B2594">
        <v>2</v>
      </c>
    </row>
    <row r="2595" spans="1:2">
      <c r="A2595">
        <v>-453.64747817099999</v>
      </c>
      <c r="B2595">
        <v>0</v>
      </c>
    </row>
    <row r="2596" spans="1:2">
      <c r="A2596">
        <v>2097.4052971299998</v>
      </c>
      <c r="B2596">
        <v>3</v>
      </c>
    </row>
    <row r="2597" spans="1:2">
      <c r="A2597">
        <v>-2097.4052971299998</v>
      </c>
      <c r="B2597">
        <v>0</v>
      </c>
    </row>
    <row r="2598" spans="1:2">
      <c r="A2598">
        <v>126.72286916199999</v>
      </c>
      <c r="B2598">
        <v>0</v>
      </c>
    </row>
    <row r="2599" spans="1:2">
      <c r="A2599">
        <v>-126.72286916199999</v>
      </c>
      <c r="B2599">
        <v>2</v>
      </c>
    </row>
    <row r="2600" spans="1:2">
      <c r="A2600">
        <v>-428.26755769200003</v>
      </c>
      <c r="B2600">
        <v>1</v>
      </c>
    </row>
    <row r="2601" spans="1:2">
      <c r="A2601">
        <v>428.26755769200003</v>
      </c>
      <c r="B2601">
        <v>1</v>
      </c>
    </row>
    <row r="2602" spans="1:2">
      <c r="A2602">
        <v>-1296.5527274000001</v>
      </c>
      <c r="B2602">
        <v>0</v>
      </c>
    </row>
    <row r="2603" spans="1:2">
      <c r="A2603">
        <v>1296.5527274000001</v>
      </c>
      <c r="B2603">
        <v>0</v>
      </c>
    </row>
    <row r="2604" spans="1:2">
      <c r="A2604">
        <v>533.59028780699998</v>
      </c>
      <c r="B2604">
        <v>2</v>
      </c>
    </row>
    <row r="2605" spans="1:2">
      <c r="A2605">
        <v>-533.59028780699998</v>
      </c>
      <c r="B2605">
        <v>0</v>
      </c>
    </row>
    <row r="2606" spans="1:2">
      <c r="A2606">
        <v>2127.5022646100001</v>
      </c>
      <c r="B2606">
        <v>4</v>
      </c>
    </row>
    <row r="2607" spans="1:2">
      <c r="A2607">
        <v>-2127.5022646100001</v>
      </c>
      <c r="B2607">
        <v>0</v>
      </c>
    </row>
    <row r="2608" spans="1:2">
      <c r="A2608">
        <v>-2154.5667818699999</v>
      </c>
      <c r="B2608">
        <v>2</v>
      </c>
    </row>
    <row r="2609" spans="1:2">
      <c r="A2609">
        <v>2154.5667818699999</v>
      </c>
      <c r="B2609">
        <v>2</v>
      </c>
    </row>
    <row r="2610" spans="1:2">
      <c r="A2610">
        <v>-732.77523589099997</v>
      </c>
      <c r="B2610">
        <v>1</v>
      </c>
    </row>
    <row r="2611" spans="1:2">
      <c r="A2611">
        <v>732.77523589099997</v>
      </c>
      <c r="B2611">
        <v>3</v>
      </c>
    </row>
    <row r="2612" spans="1:2">
      <c r="A2612">
        <v>10.0231159968</v>
      </c>
      <c r="B2612">
        <v>3</v>
      </c>
    </row>
    <row r="2613" spans="1:2">
      <c r="A2613">
        <v>-10.0231159968</v>
      </c>
      <c r="B2613">
        <v>3</v>
      </c>
    </row>
    <row r="2614" spans="1:2">
      <c r="A2614">
        <v>-2937.1896451799998</v>
      </c>
      <c r="B2614">
        <v>0</v>
      </c>
    </row>
    <row r="2615" spans="1:2">
      <c r="A2615">
        <v>2937.1896451799998</v>
      </c>
      <c r="B2615">
        <v>1</v>
      </c>
    </row>
    <row r="2616" spans="1:2">
      <c r="A2616">
        <v>-605.73745055400002</v>
      </c>
      <c r="B2616">
        <v>2</v>
      </c>
    </row>
    <row r="2617" spans="1:2">
      <c r="A2617">
        <v>605.73745055400002</v>
      </c>
      <c r="B2617">
        <v>0</v>
      </c>
    </row>
    <row r="2618" spans="1:2">
      <c r="A2618">
        <v>-1918.4410689900001</v>
      </c>
      <c r="B2618">
        <v>0</v>
      </c>
    </row>
    <row r="2619" spans="1:2">
      <c r="A2619">
        <v>1918.4410689900001</v>
      </c>
      <c r="B2619">
        <v>0</v>
      </c>
    </row>
    <row r="2620" spans="1:2">
      <c r="A2620">
        <v>-274.80082281799997</v>
      </c>
      <c r="B2620">
        <v>2</v>
      </c>
    </row>
    <row r="2621" spans="1:2">
      <c r="A2621">
        <v>274.80082281799997</v>
      </c>
      <c r="B2621">
        <v>0</v>
      </c>
    </row>
    <row r="2622" spans="1:2">
      <c r="A2622">
        <v>3323.8561920400002</v>
      </c>
      <c r="B2622">
        <v>2</v>
      </c>
    </row>
    <row r="2623" spans="1:2">
      <c r="A2623">
        <v>-3323.8561920400002</v>
      </c>
      <c r="B2623">
        <v>0</v>
      </c>
    </row>
    <row r="2624" spans="1:2">
      <c r="A2624">
        <v>944.19546368199997</v>
      </c>
      <c r="B2624">
        <v>1</v>
      </c>
    </row>
    <row r="2625" spans="1:2">
      <c r="A2625">
        <v>-944.19546368199997</v>
      </c>
      <c r="B2625">
        <v>0</v>
      </c>
    </row>
    <row r="2626" spans="1:2">
      <c r="A2626">
        <v>1284.41901745</v>
      </c>
      <c r="B2626">
        <v>4</v>
      </c>
    </row>
    <row r="2627" spans="1:2">
      <c r="A2627">
        <v>-1284.41901745</v>
      </c>
      <c r="B2627">
        <v>1</v>
      </c>
    </row>
    <row r="2628" spans="1:2">
      <c r="A2628">
        <v>-9.2637061898499997</v>
      </c>
      <c r="B2628">
        <v>0</v>
      </c>
    </row>
    <row r="2629" spans="1:2">
      <c r="A2629">
        <v>9.2637061898499997</v>
      </c>
      <c r="B2629">
        <v>0</v>
      </c>
    </row>
    <row r="2630" spans="1:2">
      <c r="A2630">
        <v>-260.13296747099997</v>
      </c>
      <c r="B2630">
        <v>1</v>
      </c>
    </row>
    <row r="2631" spans="1:2">
      <c r="A2631">
        <v>260.13296747099997</v>
      </c>
      <c r="B2631">
        <v>0</v>
      </c>
    </row>
    <row r="2632" spans="1:2">
      <c r="A2632">
        <v>-580.03408389499998</v>
      </c>
      <c r="B2632">
        <v>0</v>
      </c>
    </row>
    <row r="2633" spans="1:2">
      <c r="A2633">
        <v>580.03408389499998</v>
      </c>
      <c r="B2633">
        <v>1</v>
      </c>
    </row>
    <row r="2634" spans="1:2">
      <c r="A2634">
        <v>149.434785347</v>
      </c>
      <c r="B2634">
        <v>2</v>
      </c>
    </row>
    <row r="2635" spans="1:2">
      <c r="A2635">
        <v>-149.434785347</v>
      </c>
      <c r="B2635">
        <v>0</v>
      </c>
    </row>
    <row r="2636" spans="1:2">
      <c r="A2636">
        <v>481.47238148399998</v>
      </c>
      <c r="B2636">
        <v>2</v>
      </c>
    </row>
    <row r="2637" spans="1:2">
      <c r="A2637">
        <v>-481.47238148399998</v>
      </c>
      <c r="B2637">
        <v>1</v>
      </c>
    </row>
    <row r="2638" spans="1:2">
      <c r="A2638">
        <v>-283.95573442599999</v>
      </c>
      <c r="B2638">
        <v>2</v>
      </c>
    </row>
    <row r="2639" spans="1:2">
      <c r="A2639">
        <v>283.95573442599999</v>
      </c>
      <c r="B2639">
        <v>2</v>
      </c>
    </row>
    <row r="2640" spans="1:2">
      <c r="A2640">
        <v>182.553299049</v>
      </c>
      <c r="B2640">
        <v>3</v>
      </c>
    </row>
    <row r="2641" spans="1:2">
      <c r="A2641">
        <v>-182.553299049</v>
      </c>
      <c r="B2641">
        <v>1</v>
      </c>
    </row>
    <row r="2642" spans="1:2">
      <c r="A2642">
        <v>496.08984165800001</v>
      </c>
      <c r="B2642">
        <v>2</v>
      </c>
    </row>
    <row r="2643" spans="1:2">
      <c r="A2643">
        <v>-496.08984165800001</v>
      </c>
      <c r="B2643">
        <v>1</v>
      </c>
    </row>
    <row r="2644" spans="1:2">
      <c r="A2644">
        <v>34.749196546599997</v>
      </c>
      <c r="B2644">
        <v>2</v>
      </c>
    </row>
    <row r="2645" spans="1:2">
      <c r="A2645">
        <v>-34.749196546599997</v>
      </c>
      <c r="B2645">
        <v>2</v>
      </c>
    </row>
    <row r="2646" spans="1:2">
      <c r="A2646">
        <v>-125.97081824599999</v>
      </c>
      <c r="B2646">
        <v>1</v>
      </c>
    </row>
    <row r="2647" spans="1:2">
      <c r="A2647">
        <v>125.97081824599999</v>
      </c>
      <c r="B2647">
        <v>2</v>
      </c>
    </row>
    <row r="2648" spans="1:2">
      <c r="A2648">
        <v>-3221.6440365899998</v>
      </c>
      <c r="B2648">
        <v>1</v>
      </c>
    </row>
    <row r="2649" spans="1:2">
      <c r="A2649">
        <v>3221.6440365899998</v>
      </c>
      <c r="B2649">
        <v>3</v>
      </c>
    </row>
    <row r="2650" spans="1:2">
      <c r="A2650">
        <v>-198.71615240200001</v>
      </c>
      <c r="B2650">
        <v>0</v>
      </c>
    </row>
    <row r="2651" spans="1:2">
      <c r="A2651">
        <v>198.71615240200001</v>
      </c>
      <c r="B2651">
        <v>0</v>
      </c>
    </row>
    <row r="2652" spans="1:2">
      <c r="A2652">
        <v>-266.85364342100002</v>
      </c>
      <c r="B2652">
        <v>0</v>
      </c>
    </row>
    <row r="2653" spans="1:2">
      <c r="A2653">
        <v>266.85364342100002</v>
      </c>
      <c r="B2653">
        <v>2</v>
      </c>
    </row>
    <row r="2654" spans="1:2">
      <c r="A2654">
        <v>1660.17077455</v>
      </c>
      <c r="B2654">
        <v>7</v>
      </c>
    </row>
    <row r="2655" spans="1:2">
      <c r="A2655">
        <v>-1660.17077455</v>
      </c>
      <c r="B2655">
        <v>0</v>
      </c>
    </row>
    <row r="2656" spans="1:2">
      <c r="A2656">
        <v>47.4619961131</v>
      </c>
      <c r="B2656">
        <v>1</v>
      </c>
    </row>
    <row r="2657" spans="1:2">
      <c r="A2657">
        <v>-47.4619961131</v>
      </c>
      <c r="B2657">
        <v>2</v>
      </c>
    </row>
    <row r="2658" spans="1:2">
      <c r="A2658">
        <v>-360.141909532</v>
      </c>
      <c r="B2658">
        <v>0</v>
      </c>
    </row>
    <row r="2659" spans="1:2">
      <c r="A2659">
        <v>360.141909532</v>
      </c>
      <c r="B2659">
        <v>0</v>
      </c>
    </row>
    <row r="2660" spans="1:2">
      <c r="A2660">
        <v>-101.864963035</v>
      </c>
      <c r="B2660">
        <v>2</v>
      </c>
    </row>
    <row r="2661" spans="1:2">
      <c r="A2661">
        <v>101.864963035</v>
      </c>
      <c r="B2661">
        <v>0</v>
      </c>
    </row>
    <row r="2662" spans="1:2">
      <c r="A2662">
        <v>-253.961998306</v>
      </c>
      <c r="B2662">
        <v>1</v>
      </c>
    </row>
    <row r="2663" spans="1:2">
      <c r="A2663">
        <v>253.961998306</v>
      </c>
      <c r="B2663">
        <v>0</v>
      </c>
    </row>
    <row r="2664" spans="1:2">
      <c r="A2664">
        <v>386.75016918599999</v>
      </c>
      <c r="B2664">
        <v>1</v>
      </c>
    </row>
    <row r="2665" spans="1:2">
      <c r="A2665">
        <v>-386.75016918599999</v>
      </c>
      <c r="B2665">
        <v>0</v>
      </c>
    </row>
    <row r="2666" spans="1:2">
      <c r="A2666">
        <v>-1918.74330487</v>
      </c>
      <c r="B2666">
        <v>3</v>
      </c>
    </row>
    <row r="2667" spans="1:2">
      <c r="A2667">
        <v>1918.74330487</v>
      </c>
      <c r="B2667">
        <v>1</v>
      </c>
    </row>
    <row r="2668" spans="1:2">
      <c r="A2668">
        <v>-351.7070516</v>
      </c>
      <c r="B2668">
        <v>0</v>
      </c>
    </row>
    <row r="2669" spans="1:2">
      <c r="A2669">
        <v>351.7070516</v>
      </c>
      <c r="B2669">
        <v>1</v>
      </c>
    </row>
    <row r="2670" spans="1:2">
      <c r="A2670">
        <v>-3891.4721329700001</v>
      </c>
      <c r="B2670">
        <v>1</v>
      </c>
    </row>
    <row r="2671" spans="1:2">
      <c r="A2671">
        <v>3891.4721329700001</v>
      </c>
      <c r="B2671">
        <v>2</v>
      </c>
    </row>
    <row r="2672" spans="1:2">
      <c r="A2672">
        <v>204.01426600799999</v>
      </c>
      <c r="B2672">
        <v>5</v>
      </c>
    </row>
    <row r="2673" spans="1:2">
      <c r="A2673">
        <v>-204.01426600799999</v>
      </c>
      <c r="B2673">
        <v>0</v>
      </c>
    </row>
    <row r="2674" spans="1:2">
      <c r="A2674">
        <v>338.82155645699999</v>
      </c>
      <c r="B2674">
        <v>2</v>
      </c>
    </row>
    <row r="2675" spans="1:2">
      <c r="A2675">
        <v>-338.82155645699999</v>
      </c>
      <c r="B2675">
        <v>0</v>
      </c>
    </row>
    <row r="2676" spans="1:2">
      <c r="A2676">
        <v>-1779.04698044</v>
      </c>
      <c r="B2676">
        <v>1</v>
      </c>
    </row>
    <row r="2677" spans="1:2">
      <c r="A2677">
        <v>1779.04698044</v>
      </c>
      <c r="B2677">
        <v>0</v>
      </c>
    </row>
    <row r="2678" spans="1:2">
      <c r="A2678">
        <v>-106.481133661</v>
      </c>
      <c r="B2678">
        <v>0</v>
      </c>
    </row>
    <row r="2679" spans="1:2">
      <c r="A2679">
        <v>106.481133661</v>
      </c>
      <c r="B2679">
        <v>1</v>
      </c>
    </row>
    <row r="2680" spans="1:2">
      <c r="A2680">
        <v>445.09323415699998</v>
      </c>
      <c r="B2680">
        <v>0</v>
      </c>
    </row>
    <row r="2681" spans="1:2">
      <c r="A2681">
        <v>-445.09323415699998</v>
      </c>
      <c r="B2681">
        <v>0</v>
      </c>
    </row>
    <row r="2682" spans="1:2">
      <c r="A2682">
        <v>486.17162691499999</v>
      </c>
      <c r="B2682">
        <v>0</v>
      </c>
    </row>
    <row r="2683" spans="1:2">
      <c r="A2683">
        <v>-486.17162691499999</v>
      </c>
      <c r="B2683">
        <v>1</v>
      </c>
    </row>
    <row r="2684" spans="1:2">
      <c r="A2684">
        <v>3467.4152123499998</v>
      </c>
      <c r="B2684">
        <v>1</v>
      </c>
    </row>
    <row r="2685" spans="1:2">
      <c r="A2685">
        <v>-3467.4152123499998</v>
      </c>
      <c r="B2685">
        <v>1</v>
      </c>
    </row>
    <row r="2686" spans="1:2">
      <c r="A2686">
        <v>949.27347190900002</v>
      </c>
      <c r="B2686">
        <v>1</v>
      </c>
    </row>
    <row r="2687" spans="1:2">
      <c r="A2687">
        <v>-949.27347190900002</v>
      </c>
      <c r="B2687">
        <v>0</v>
      </c>
    </row>
    <row r="2688" spans="1:2">
      <c r="A2688">
        <v>58.934187925300002</v>
      </c>
      <c r="B2688">
        <v>2</v>
      </c>
    </row>
    <row r="2689" spans="1:2">
      <c r="A2689">
        <v>-58.934187925300002</v>
      </c>
      <c r="B2689">
        <v>1</v>
      </c>
    </row>
    <row r="2690" spans="1:2">
      <c r="A2690">
        <v>106.12248794</v>
      </c>
      <c r="B2690">
        <v>0</v>
      </c>
    </row>
    <row r="2691" spans="1:2">
      <c r="A2691">
        <v>-106.12248794</v>
      </c>
      <c r="B2691">
        <v>0</v>
      </c>
    </row>
    <row r="2692" spans="1:2">
      <c r="A2692">
        <v>-475.73088316899998</v>
      </c>
      <c r="B2692">
        <v>1</v>
      </c>
    </row>
    <row r="2693" spans="1:2">
      <c r="A2693">
        <v>475.73088316899998</v>
      </c>
      <c r="B2693">
        <v>0</v>
      </c>
    </row>
    <row r="2694" spans="1:2">
      <c r="A2694">
        <v>-617.85272737299999</v>
      </c>
      <c r="B2694">
        <v>0</v>
      </c>
    </row>
    <row r="2695" spans="1:2">
      <c r="A2695">
        <v>617.85272737299999</v>
      </c>
      <c r="B2695">
        <v>3</v>
      </c>
    </row>
    <row r="2696" spans="1:2">
      <c r="A2696">
        <v>1661.56827389</v>
      </c>
      <c r="B2696">
        <v>2</v>
      </c>
    </row>
    <row r="2697" spans="1:2">
      <c r="A2697">
        <v>-1661.56827389</v>
      </c>
      <c r="B2697">
        <v>3</v>
      </c>
    </row>
    <row r="2698" spans="1:2">
      <c r="A2698">
        <v>-3207.9774066199998</v>
      </c>
      <c r="B2698">
        <v>1</v>
      </c>
    </row>
    <row r="2699" spans="1:2">
      <c r="A2699">
        <v>3207.9774066199998</v>
      </c>
      <c r="B2699">
        <v>1</v>
      </c>
    </row>
    <row r="2700" spans="1:2">
      <c r="A2700">
        <v>-1683.5027874800001</v>
      </c>
      <c r="B2700">
        <v>4</v>
      </c>
    </row>
    <row r="2701" spans="1:2">
      <c r="A2701">
        <v>1683.5027874800001</v>
      </c>
      <c r="B2701">
        <v>3</v>
      </c>
    </row>
    <row r="2702" spans="1:2">
      <c r="A2702">
        <v>954.58637094000005</v>
      </c>
      <c r="B2702">
        <v>1</v>
      </c>
    </row>
    <row r="2703" spans="1:2">
      <c r="A2703">
        <v>-954.58637094000005</v>
      </c>
      <c r="B2703">
        <v>1</v>
      </c>
    </row>
    <row r="2704" spans="1:2">
      <c r="A2704">
        <v>122.978645056</v>
      </c>
      <c r="B2704">
        <v>3</v>
      </c>
    </row>
    <row r="2705" spans="1:2">
      <c r="A2705">
        <v>-122.978645056</v>
      </c>
      <c r="B2705">
        <v>0</v>
      </c>
    </row>
    <row r="2706" spans="1:2">
      <c r="A2706">
        <v>-989.39744345400004</v>
      </c>
      <c r="B2706">
        <v>1</v>
      </c>
    </row>
    <row r="2707" spans="1:2">
      <c r="A2707">
        <v>989.39744345400004</v>
      </c>
      <c r="B2707">
        <v>1</v>
      </c>
    </row>
    <row r="2708" spans="1:2">
      <c r="A2708">
        <v>-1647.59122899</v>
      </c>
      <c r="B2708">
        <v>0</v>
      </c>
    </row>
    <row r="2709" spans="1:2">
      <c r="A2709">
        <v>1647.59122899</v>
      </c>
      <c r="B2709">
        <v>2</v>
      </c>
    </row>
    <row r="2710" spans="1:2">
      <c r="A2710">
        <v>-24.5301022662</v>
      </c>
      <c r="B2710">
        <v>1</v>
      </c>
    </row>
    <row r="2711" spans="1:2">
      <c r="A2711">
        <v>24.5301022662</v>
      </c>
      <c r="B2711">
        <v>0</v>
      </c>
    </row>
    <row r="2712" spans="1:2">
      <c r="A2712">
        <v>1843.8069272299999</v>
      </c>
      <c r="B2712">
        <v>4</v>
      </c>
    </row>
    <row r="2713" spans="1:2">
      <c r="A2713">
        <v>-1843.8069272299999</v>
      </c>
      <c r="B2713">
        <v>2</v>
      </c>
    </row>
    <row r="2714" spans="1:2">
      <c r="A2714">
        <v>-5.4225510424000003</v>
      </c>
      <c r="B2714">
        <v>0</v>
      </c>
    </row>
    <row r="2715" spans="1:2">
      <c r="A2715">
        <v>5.4225510424000003</v>
      </c>
      <c r="B2715">
        <v>4</v>
      </c>
    </row>
    <row r="2716" spans="1:2">
      <c r="A2716">
        <v>360.83651160599999</v>
      </c>
      <c r="B2716">
        <v>2</v>
      </c>
    </row>
    <row r="2717" spans="1:2">
      <c r="A2717">
        <v>-360.83651160599999</v>
      </c>
      <c r="B2717">
        <v>0</v>
      </c>
    </row>
    <row r="2718" spans="1:2">
      <c r="A2718">
        <v>-577.42832913100005</v>
      </c>
      <c r="B2718">
        <v>2</v>
      </c>
    </row>
    <row r="2719" spans="1:2">
      <c r="A2719">
        <v>577.42832913100005</v>
      </c>
      <c r="B2719">
        <v>0</v>
      </c>
    </row>
    <row r="2720" spans="1:2">
      <c r="A2720">
        <v>792.96788236400005</v>
      </c>
      <c r="B2720">
        <v>2</v>
      </c>
    </row>
    <row r="2721" spans="1:2">
      <c r="A2721">
        <v>-792.96788236400005</v>
      </c>
      <c r="B2721">
        <v>0</v>
      </c>
    </row>
    <row r="2722" spans="1:2">
      <c r="A2722">
        <v>2307.4922022300002</v>
      </c>
      <c r="B2722">
        <v>2</v>
      </c>
    </row>
    <row r="2723" spans="1:2">
      <c r="A2723">
        <v>-2307.4922022300002</v>
      </c>
      <c r="B2723">
        <v>0</v>
      </c>
    </row>
    <row r="2724" spans="1:2">
      <c r="A2724">
        <v>406.17632243600002</v>
      </c>
      <c r="B2724">
        <v>3</v>
      </c>
    </row>
    <row r="2725" spans="1:2">
      <c r="A2725">
        <v>-406.17632243600002</v>
      </c>
      <c r="B2725">
        <v>1</v>
      </c>
    </row>
    <row r="2726" spans="1:2">
      <c r="A2726">
        <v>-834.25499088100003</v>
      </c>
      <c r="B2726">
        <v>2</v>
      </c>
    </row>
    <row r="2727" spans="1:2">
      <c r="A2727">
        <v>834.25499088100003</v>
      </c>
      <c r="B2727">
        <v>0</v>
      </c>
    </row>
    <row r="2728" spans="1:2">
      <c r="A2728">
        <v>1021.35907879</v>
      </c>
      <c r="B2728">
        <v>1</v>
      </c>
    </row>
    <row r="2729" spans="1:2">
      <c r="A2729">
        <v>-1021.35907879</v>
      </c>
      <c r="B2729">
        <v>1</v>
      </c>
    </row>
    <row r="2730" spans="1:2">
      <c r="A2730">
        <v>67.508381867699995</v>
      </c>
      <c r="B2730">
        <v>1</v>
      </c>
    </row>
    <row r="2731" spans="1:2">
      <c r="A2731">
        <v>-67.508381867699995</v>
      </c>
      <c r="B2731">
        <v>2</v>
      </c>
    </row>
    <row r="2732" spans="1:2">
      <c r="A2732">
        <v>-100.542846431</v>
      </c>
      <c r="B2732">
        <v>1</v>
      </c>
    </row>
    <row r="2733" spans="1:2">
      <c r="A2733">
        <v>100.542846431</v>
      </c>
      <c r="B2733">
        <v>0</v>
      </c>
    </row>
    <row r="2734" spans="1:2">
      <c r="A2734">
        <v>44.097188639599999</v>
      </c>
      <c r="B2734">
        <v>6</v>
      </c>
    </row>
    <row r="2735" spans="1:2">
      <c r="A2735">
        <v>-44.097188639599999</v>
      </c>
      <c r="B2735">
        <v>1</v>
      </c>
    </row>
    <row r="2736" spans="1:2">
      <c r="A2736">
        <v>-3192.7945342100002</v>
      </c>
      <c r="B2736">
        <v>3</v>
      </c>
    </row>
    <row r="2737" spans="1:2">
      <c r="A2737">
        <v>3192.7945342100002</v>
      </c>
      <c r="B2737">
        <v>0</v>
      </c>
    </row>
    <row r="2738" spans="1:2">
      <c r="A2738">
        <v>-2224.8005735000002</v>
      </c>
      <c r="B2738">
        <v>1</v>
      </c>
    </row>
    <row r="2739" spans="1:2">
      <c r="A2739">
        <v>2224.8005735000002</v>
      </c>
      <c r="B2739">
        <v>3</v>
      </c>
    </row>
    <row r="2740" spans="1:2">
      <c r="A2740">
        <v>206.30927717899999</v>
      </c>
      <c r="B2740">
        <v>3</v>
      </c>
    </row>
    <row r="2741" spans="1:2">
      <c r="A2741">
        <v>-206.30927717899999</v>
      </c>
      <c r="B2741">
        <v>2</v>
      </c>
    </row>
    <row r="2742" spans="1:2">
      <c r="A2742">
        <v>-971.87381690300003</v>
      </c>
      <c r="B2742">
        <v>1</v>
      </c>
    </row>
    <row r="2743" spans="1:2">
      <c r="A2743">
        <v>971.87381690300003</v>
      </c>
      <c r="B2743">
        <v>1</v>
      </c>
    </row>
    <row r="2744" spans="1:2">
      <c r="A2744">
        <v>338.30244412100001</v>
      </c>
      <c r="B2744">
        <v>3</v>
      </c>
    </row>
    <row r="2745" spans="1:2">
      <c r="A2745">
        <v>-338.30244412100001</v>
      </c>
      <c r="B2745">
        <v>0</v>
      </c>
    </row>
    <row r="2746" spans="1:2">
      <c r="A2746">
        <v>-859.90174748300001</v>
      </c>
      <c r="B2746">
        <v>1</v>
      </c>
    </row>
    <row r="2747" spans="1:2">
      <c r="A2747">
        <v>859.90174748300001</v>
      </c>
      <c r="B2747">
        <v>0</v>
      </c>
    </row>
    <row r="2748" spans="1:2">
      <c r="A2748">
        <v>873.673848421</v>
      </c>
      <c r="B2748">
        <v>2</v>
      </c>
    </row>
    <row r="2749" spans="1:2">
      <c r="A2749">
        <v>-873.673848421</v>
      </c>
      <c r="B2749">
        <v>0</v>
      </c>
    </row>
    <row r="2750" spans="1:2">
      <c r="A2750">
        <v>163.04892293200001</v>
      </c>
      <c r="B2750">
        <v>0</v>
      </c>
    </row>
    <row r="2751" spans="1:2">
      <c r="A2751">
        <v>-163.04892293200001</v>
      </c>
      <c r="B2751">
        <v>0</v>
      </c>
    </row>
    <row r="2752" spans="1:2">
      <c r="A2752">
        <v>429.02241986500002</v>
      </c>
      <c r="B2752">
        <v>1</v>
      </c>
    </row>
    <row r="2753" spans="1:2">
      <c r="A2753">
        <v>-429.02241986500002</v>
      </c>
      <c r="B2753">
        <v>0</v>
      </c>
    </row>
    <row r="2754" spans="1:2">
      <c r="A2754">
        <v>-1145.0615744500001</v>
      </c>
      <c r="B2754">
        <v>1</v>
      </c>
    </row>
    <row r="2755" spans="1:2">
      <c r="A2755">
        <v>1145.0615744500001</v>
      </c>
      <c r="B2755">
        <v>0</v>
      </c>
    </row>
    <row r="2756" spans="1:2">
      <c r="A2756">
        <v>-114.551543471</v>
      </c>
      <c r="B2756">
        <v>0</v>
      </c>
    </row>
    <row r="2757" spans="1:2">
      <c r="A2757">
        <v>114.551543471</v>
      </c>
      <c r="B2757">
        <v>0</v>
      </c>
    </row>
    <row r="2758" spans="1:2">
      <c r="A2758">
        <v>3385.6948765500001</v>
      </c>
      <c r="B2758">
        <v>2</v>
      </c>
    </row>
    <row r="2759" spans="1:2">
      <c r="A2759">
        <v>-3385.6948765500001</v>
      </c>
      <c r="B2759">
        <v>0</v>
      </c>
    </row>
    <row r="2760" spans="1:2">
      <c r="A2760">
        <v>-223.30105501700001</v>
      </c>
      <c r="B2760">
        <v>2</v>
      </c>
    </row>
    <row r="2761" spans="1:2">
      <c r="A2761">
        <v>223.30105501700001</v>
      </c>
      <c r="B2761">
        <v>0</v>
      </c>
    </row>
    <row r="2762" spans="1:2">
      <c r="A2762">
        <v>648.17135046500005</v>
      </c>
      <c r="B2762">
        <v>2</v>
      </c>
    </row>
    <row r="2763" spans="1:2">
      <c r="A2763">
        <v>-648.17135046500005</v>
      </c>
      <c r="B2763">
        <v>1</v>
      </c>
    </row>
    <row r="2764" spans="1:2">
      <c r="A2764">
        <v>613.90524442900005</v>
      </c>
      <c r="B2764">
        <v>1</v>
      </c>
    </row>
    <row r="2765" spans="1:2">
      <c r="A2765">
        <v>-613.90524442900005</v>
      </c>
      <c r="B2765">
        <v>0</v>
      </c>
    </row>
    <row r="2766" spans="1:2">
      <c r="A2766">
        <v>-339.62334023599999</v>
      </c>
      <c r="B2766">
        <v>0</v>
      </c>
    </row>
    <row r="2767" spans="1:2">
      <c r="A2767">
        <v>339.62334023599999</v>
      </c>
      <c r="B2767">
        <v>2</v>
      </c>
    </row>
    <row r="2768" spans="1:2">
      <c r="A2768">
        <v>465.16971995099999</v>
      </c>
      <c r="B2768">
        <v>1</v>
      </c>
    </row>
    <row r="2769" spans="1:2">
      <c r="A2769">
        <v>-465.16971995099999</v>
      </c>
      <c r="B2769">
        <v>0</v>
      </c>
    </row>
    <row r="2770" spans="1:2">
      <c r="A2770">
        <v>-1403.72506933</v>
      </c>
      <c r="B2770">
        <v>0</v>
      </c>
    </row>
    <row r="2771" spans="1:2">
      <c r="A2771">
        <v>1403.72506933</v>
      </c>
      <c r="B2771">
        <v>4</v>
      </c>
    </row>
    <row r="2772" spans="1:2">
      <c r="A2772">
        <v>938.246424929</v>
      </c>
      <c r="B2772">
        <v>0</v>
      </c>
    </row>
    <row r="2773" spans="1:2">
      <c r="A2773">
        <v>-938.246424929</v>
      </c>
      <c r="B2773">
        <v>0</v>
      </c>
    </row>
    <row r="2774" spans="1:2">
      <c r="A2774">
        <v>389.27466190299998</v>
      </c>
      <c r="B2774">
        <v>1</v>
      </c>
    </row>
    <row r="2775" spans="1:2">
      <c r="A2775">
        <v>-389.27466190299998</v>
      </c>
      <c r="B2775">
        <v>0</v>
      </c>
    </row>
    <row r="2776" spans="1:2">
      <c r="A2776">
        <v>-519.11876569699996</v>
      </c>
      <c r="B2776">
        <v>3</v>
      </c>
    </row>
    <row r="2777" spans="1:2">
      <c r="A2777">
        <v>519.11876569699996</v>
      </c>
      <c r="B2777">
        <v>1</v>
      </c>
    </row>
    <row r="2778" spans="1:2">
      <c r="A2778">
        <v>-3193.00472524</v>
      </c>
      <c r="B2778">
        <v>1</v>
      </c>
    </row>
    <row r="2779" spans="1:2">
      <c r="A2779">
        <v>3193.00472524</v>
      </c>
      <c r="B2779">
        <v>2</v>
      </c>
    </row>
    <row r="2780" spans="1:2">
      <c r="A2780">
        <v>-9.3567180245300001</v>
      </c>
      <c r="B2780">
        <v>2</v>
      </c>
    </row>
    <row r="2781" spans="1:2">
      <c r="A2781">
        <v>9.3567180245300001</v>
      </c>
      <c r="B2781">
        <v>2</v>
      </c>
    </row>
    <row r="2782" spans="1:2">
      <c r="A2782">
        <v>761.56658386599997</v>
      </c>
      <c r="B2782">
        <v>2</v>
      </c>
    </row>
    <row r="2783" spans="1:2">
      <c r="A2783">
        <v>-761.56658386599997</v>
      </c>
      <c r="B2783">
        <v>1</v>
      </c>
    </row>
    <row r="2784" spans="1:2">
      <c r="A2784">
        <v>-81.666197109099997</v>
      </c>
      <c r="B2784">
        <v>3</v>
      </c>
    </row>
    <row r="2785" spans="1:2">
      <c r="A2785">
        <v>81.666197109099997</v>
      </c>
      <c r="B2785">
        <v>2</v>
      </c>
    </row>
    <row r="2786" spans="1:2">
      <c r="A2786">
        <v>32.948550582899998</v>
      </c>
      <c r="B2786">
        <v>1</v>
      </c>
    </row>
    <row r="2787" spans="1:2">
      <c r="A2787">
        <v>-32.948550582899998</v>
      </c>
      <c r="B2787">
        <v>1</v>
      </c>
    </row>
    <row r="2788" spans="1:2">
      <c r="A2788">
        <v>283.99332734000001</v>
      </c>
      <c r="B2788">
        <v>2</v>
      </c>
    </row>
    <row r="2789" spans="1:2">
      <c r="A2789">
        <v>-283.99332734000001</v>
      </c>
      <c r="B2789">
        <v>0</v>
      </c>
    </row>
    <row r="2790" spans="1:2">
      <c r="A2790">
        <v>347.31154575800002</v>
      </c>
      <c r="B2790">
        <v>4</v>
      </c>
    </row>
    <row r="2791" spans="1:2">
      <c r="A2791">
        <v>-347.31154575800002</v>
      </c>
      <c r="B2791">
        <v>1</v>
      </c>
    </row>
    <row r="2792" spans="1:2">
      <c r="A2792">
        <v>2655.0762048400002</v>
      </c>
      <c r="B2792">
        <v>2</v>
      </c>
    </row>
    <row r="2793" spans="1:2">
      <c r="A2793">
        <v>-2655.0762048400002</v>
      </c>
      <c r="B2793">
        <v>1</v>
      </c>
    </row>
    <row r="2794" spans="1:2">
      <c r="A2794">
        <v>367.14366383999999</v>
      </c>
      <c r="B2794">
        <v>3</v>
      </c>
    </row>
    <row r="2795" spans="1:2">
      <c r="A2795">
        <v>-367.14366383999999</v>
      </c>
      <c r="B2795">
        <v>1</v>
      </c>
    </row>
    <row r="2796" spans="1:2">
      <c r="A2796">
        <v>-601.67973698000003</v>
      </c>
      <c r="B2796">
        <v>2</v>
      </c>
    </row>
    <row r="2797" spans="1:2">
      <c r="A2797">
        <v>601.67973698000003</v>
      </c>
      <c r="B2797">
        <v>1</v>
      </c>
    </row>
    <row r="2798" spans="1:2">
      <c r="A2798">
        <v>536.56558072400003</v>
      </c>
      <c r="B2798">
        <v>2</v>
      </c>
    </row>
    <row r="2799" spans="1:2">
      <c r="A2799">
        <v>-536.56558072400003</v>
      </c>
      <c r="B2799">
        <v>1</v>
      </c>
    </row>
    <row r="2800" spans="1:2">
      <c r="A2800">
        <v>-301.05240257999998</v>
      </c>
      <c r="B2800">
        <v>2</v>
      </c>
    </row>
    <row r="2801" spans="1:2">
      <c r="A2801">
        <v>301.05240257999998</v>
      </c>
      <c r="B2801">
        <v>1</v>
      </c>
    </row>
    <row r="2802" spans="1:2">
      <c r="A2802">
        <v>1726.8173424900001</v>
      </c>
      <c r="B2802">
        <v>2</v>
      </c>
    </row>
    <row r="2803" spans="1:2">
      <c r="A2803">
        <v>-1726.8173424900001</v>
      </c>
      <c r="B2803">
        <v>0</v>
      </c>
    </row>
    <row r="2804" spans="1:2">
      <c r="A2804">
        <v>906.29232518599997</v>
      </c>
      <c r="B2804">
        <v>5</v>
      </c>
    </row>
    <row r="2805" spans="1:2">
      <c r="A2805">
        <v>-906.29232518599997</v>
      </c>
      <c r="B2805">
        <v>1</v>
      </c>
    </row>
    <row r="2806" spans="1:2">
      <c r="A2806">
        <v>1440.76379589</v>
      </c>
      <c r="B2806">
        <v>3</v>
      </c>
    </row>
    <row r="2807" spans="1:2">
      <c r="A2807">
        <v>-1440.76379589</v>
      </c>
      <c r="B2807">
        <v>0</v>
      </c>
    </row>
    <row r="2808" spans="1:2">
      <c r="A2808">
        <v>-522.733652312</v>
      </c>
      <c r="B2808">
        <v>0</v>
      </c>
    </row>
    <row r="2809" spans="1:2">
      <c r="A2809">
        <v>522.733652312</v>
      </c>
      <c r="B2809">
        <v>2</v>
      </c>
    </row>
    <row r="2810" spans="1:2">
      <c r="A2810">
        <v>182.21428643600001</v>
      </c>
      <c r="B2810">
        <v>3</v>
      </c>
    </row>
    <row r="2811" spans="1:2">
      <c r="A2811">
        <v>-182.21428643600001</v>
      </c>
      <c r="B2811">
        <v>2</v>
      </c>
    </row>
    <row r="2812" spans="1:2">
      <c r="A2812">
        <v>1257.6680387700001</v>
      </c>
      <c r="B2812">
        <v>2</v>
      </c>
    </row>
    <row r="2813" spans="1:2">
      <c r="A2813">
        <v>-1257.6680387700001</v>
      </c>
      <c r="B2813">
        <v>0</v>
      </c>
    </row>
    <row r="2814" spans="1:2">
      <c r="A2814">
        <v>262.54180123899999</v>
      </c>
      <c r="B2814">
        <v>4</v>
      </c>
    </row>
    <row r="2815" spans="1:2">
      <c r="A2815">
        <v>-262.54180123899999</v>
      </c>
      <c r="B2815">
        <v>1</v>
      </c>
    </row>
    <row r="2816" spans="1:2">
      <c r="A2816">
        <v>-2200.5675219499999</v>
      </c>
      <c r="B2816">
        <v>1</v>
      </c>
    </row>
    <row r="2817" spans="1:2">
      <c r="A2817">
        <v>2200.5675219499999</v>
      </c>
      <c r="B2817">
        <v>2</v>
      </c>
    </row>
    <row r="2818" spans="1:2">
      <c r="A2818">
        <v>569.85189768500004</v>
      </c>
      <c r="B2818">
        <v>2</v>
      </c>
    </row>
    <row r="2819" spans="1:2">
      <c r="A2819">
        <v>-569.85189768500004</v>
      </c>
      <c r="B2819">
        <v>4</v>
      </c>
    </row>
    <row r="2820" spans="1:2">
      <c r="A2820">
        <v>-3285.2891482099999</v>
      </c>
      <c r="B2820">
        <v>1</v>
      </c>
    </row>
    <row r="2821" spans="1:2">
      <c r="A2821">
        <v>3285.2891482099999</v>
      </c>
      <c r="B2821">
        <v>0</v>
      </c>
    </row>
    <row r="2822" spans="1:2">
      <c r="A2822">
        <v>-633.61817616799999</v>
      </c>
      <c r="B2822">
        <v>1</v>
      </c>
    </row>
    <row r="2823" spans="1:2">
      <c r="A2823">
        <v>633.61817616799999</v>
      </c>
      <c r="B2823">
        <v>3</v>
      </c>
    </row>
    <row r="2824" spans="1:2">
      <c r="A2824">
        <v>-30.968341912300001</v>
      </c>
      <c r="B2824">
        <v>0</v>
      </c>
    </row>
    <row r="2825" spans="1:2">
      <c r="A2825">
        <v>30.968341912300001</v>
      </c>
      <c r="B2825">
        <v>0</v>
      </c>
    </row>
    <row r="2826" spans="1:2">
      <c r="A2826">
        <v>2846.3665990999998</v>
      </c>
      <c r="B2826">
        <v>2</v>
      </c>
    </row>
    <row r="2827" spans="1:2">
      <c r="A2827">
        <v>-2846.3665990999998</v>
      </c>
      <c r="B2827">
        <v>0</v>
      </c>
    </row>
    <row r="2828" spans="1:2">
      <c r="A2828">
        <v>519.56855654200001</v>
      </c>
      <c r="B2828">
        <v>3</v>
      </c>
    </row>
    <row r="2829" spans="1:2">
      <c r="A2829">
        <v>-519.56855654200001</v>
      </c>
      <c r="B2829">
        <v>1</v>
      </c>
    </row>
    <row r="2830" spans="1:2">
      <c r="A2830">
        <v>-1078.4938596</v>
      </c>
      <c r="B2830">
        <v>0</v>
      </c>
    </row>
    <row r="2831" spans="1:2">
      <c r="A2831">
        <v>1078.4938596</v>
      </c>
      <c r="B2831">
        <v>1</v>
      </c>
    </row>
    <row r="2832" spans="1:2">
      <c r="A2832">
        <v>-122.985847806</v>
      </c>
      <c r="B2832">
        <v>3</v>
      </c>
    </row>
    <row r="2833" spans="1:2">
      <c r="A2833">
        <v>122.985847806</v>
      </c>
      <c r="B2833">
        <v>1</v>
      </c>
    </row>
    <row r="2834" spans="1:2">
      <c r="A2834">
        <v>2246.0600768600002</v>
      </c>
      <c r="B2834">
        <v>3</v>
      </c>
    </row>
    <row r="2835" spans="1:2">
      <c r="A2835">
        <v>-2246.0600768600002</v>
      </c>
      <c r="B2835">
        <v>0</v>
      </c>
    </row>
    <row r="2836" spans="1:2">
      <c r="A2836">
        <v>-478.99419275100001</v>
      </c>
      <c r="B2836">
        <v>4</v>
      </c>
    </row>
    <row r="2837" spans="1:2">
      <c r="A2837">
        <v>478.99419275100001</v>
      </c>
      <c r="B2837">
        <v>3</v>
      </c>
    </row>
    <row r="2838" spans="1:2">
      <c r="A2838">
        <v>618.88879880800005</v>
      </c>
      <c r="B2838">
        <v>2</v>
      </c>
    </row>
    <row r="2839" spans="1:2">
      <c r="A2839">
        <v>-618.88879880800005</v>
      </c>
      <c r="B2839">
        <v>1</v>
      </c>
    </row>
    <row r="2840" spans="1:2">
      <c r="A2840">
        <v>1867.4760224900001</v>
      </c>
      <c r="B2840">
        <v>1</v>
      </c>
    </row>
    <row r="2841" spans="1:2">
      <c r="A2841">
        <v>-1867.4760224900001</v>
      </c>
      <c r="B2841">
        <v>0</v>
      </c>
    </row>
    <row r="2842" spans="1:2">
      <c r="A2842">
        <v>1518.2168773000001</v>
      </c>
      <c r="B2842">
        <v>5</v>
      </c>
    </row>
    <row r="2843" spans="1:2">
      <c r="A2843">
        <v>-1518.2168773000001</v>
      </c>
      <c r="B2843">
        <v>0</v>
      </c>
    </row>
    <row r="2844" spans="1:2">
      <c r="A2844">
        <v>-3208.7341286300002</v>
      </c>
      <c r="B2844">
        <v>0</v>
      </c>
    </row>
    <row r="2845" spans="1:2">
      <c r="A2845">
        <v>3208.7341286300002</v>
      </c>
      <c r="B2845">
        <v>0</v>
      </c>
    </row>
    <row r="2846" spans="1:2">
      <c r="A2846">
        <v>-1526.1161123500001</v>
      </c>
      <c r="B2846">
        <v>1</v>
      </c>
    </row>
    <row r="2847" spans="1:2">
      <c r="A2847">
        <v>1526.1161123500001</v>
      </c>
      <c r="B2847">
        <v>2</v>
      </c>
    </row>
    <row r="2848" spans="1:2">
      <c r="A2848">
        <v>914.99011483599998</v>
      </c>
      <c r="B2848">
        <v>2</v>
      </c>
    </row>
    <row r="2849" spans="1:2">
      <c r="A2849">
        <v>-914.99011483599998</v>
      </c>
      <c r="B2849">
        <v>2</v>
      </c>
    </row>
    <row r="2850" spans="1:2">
      <c r="A2850">
        <v>346.361346567</v>
      </c>
      <c r="B2850">
        <v>1</v>
      </c>
    </row>
    <row r="2851" spans="1:2">
      <c r="A2851">
        <v>-346.361346567</v>
      </c>
      <c r="B2851">
        <v>3</v>
      </c>
    </row>
    <row r="2852" spans="1:2">
      <c r="A2852">
        <v>-339.52714123700002</v>
      </c>
      <c r="B2852">
        <v>3</v>
      </c>
    </row>
    <row r="2853" spans="1:2">
      <c r="A2853">
        <v>339.52714123700002</v>
      </c>
      <c r="B2853">
        <v>1</v>
      </c>
    </row>
    <row r="2854" spans="1:2">
      <c r="A2854">
        <v>-1182.22586217</v>
      </c>
      <c r="B2854">
        <v>0</v>
      </c>
    </row>
    <row r="2855" spans="1:2">
      <c r="A2855">
        <v>1182.22586217</v>
      </c>
      <c r="B2855">
        <v>2</v>
      </c>
    </row>
    <row r="2856" spans="1:2">
      <c r="A2856">
        <v>-213.25771603199999</v>
      </c>
      <c r="B2856">
        <v>0</v>
      </c>
    </row>
    <row r="2857" spans="1:2">
      <c r="A2857">
        <v>213.25771603199999</v>
      </c>
      <c r="B2857">
        <v>1</v>
      </c>
    </row>
    <row r="2858" spans="1:2">
      <c r="A2858">
        <v>109.12053196700001</v>
      </c>
      <c r="B2858">
        <v>0</v>
      </c>
    </row>
    <row r="2859" spans="1:2">
      <c r="A2859">
        <v>-109.12053196700001</v>
      </c>
      <c r="B2859">
        <v>0</v>
      </c>
    </row>
    <row r="2860" spans="1:2">
      <c r="A2860">
        <v>-667.88627841699997</v>
      </c>
      <c r="B2860">
        <v>1</v>
      </c>
    </row>
    <row r="2861" spans="1:2">
      <c r="A2861">
        <v>667.88627841699997</v>
      </c>
      <c r="B2861">
        <v>0</v>
      </c>
    </row>
    <row r="2862" spans="1:2">
      <c r="A2862">
        <v>-215.50309630699999</v>
      </c>
      <c r="B2862">
        <v>0</v>
      </c>
    </row>
    <row r="2863" spans="1:2">
      <c r="A2863">
        <v>215.50309630699999</v>
      </c>
      <c r="B2863">
        <v>0</v>
      </c>
    </row>
    <row r="2864" spans="1:2">
      <c r="A2864">
        <v>-719.29438823099997</v>
      </c>
      <c r="B2864">
        <v>2</v>
      </c>
    </row>
    <row r="2865" spans="1:2">
      <c r="A2865">
        <v>719.29438823099997</v>
      </c>
      <c r="B2865">
        <v>2</v>
      </c>
    </row>
    <row r="2866" spans="1:2">
      <c r="A2866">
        <v>363.42273490000002</v>
      </c>
      <c r="B2866">
        <v>2</v>
      </c>
    </row>
    <row r="2867" spans="1:2">
      <c r="A2867">
        <v>-363.42273490000002</v>
      </c>
      <c r="B2867">
        <v>1</v>
      </c>
    </row>
    <row r="2868" spans="1:2">
      <c r="A2868">
        <v>251.28756664799999</v>
      </c>
      <c r="B2868">
        <v>0</v>
      </c>
    </row>
    <row r="2869" spans="1:2">
      <c r="A2869">
        <v>-251.28756664799999</v>
      </c>
      <c r="B2869">
        <v>0</v>
      </c>
    </row>
    <row r="2870" spans="1:2">
      <c r="A2870">
        <v>2751.8036676400002</v>
      </c>
      <c r="B2870">
        <v>4</v>
      </c>
    </row>
    <row r="2871" spans="1:2">
      <c r="A2871">
        <v>-2751.8036676400002</v>
      </c>
      <c r="B2871">
        <v>1</v>
      </c>
    </row>
    <row r="2872" spans="1:2">
      <c r="A2872">
        <v>511.16619050000003</v>
      </c>
      <c r="B2872">
        <v>1</v>
      </c>
    </row>
    <row r="2873" spans="1:2">
      <c r="A2873">
        <v>-511.16619050000003</v>
      </c>
      <c r="B2873">
        <v>0</v>
      </c>
    </row>
    <row r="2874" spans="1:2">
      <c r="A2874">
        <v>639.80747227699999</v>
      </c>
      <c r="B2874">
        <v>2</v>
      </c>
    </row>
    <row r="2875" spans="1:2">
      <c r="A2875">
        <v>-639.80747227699999</v>
      </c>
      <c r="B2875">
        <v>0</v>
      </c>
    </row>
    <row r="2876" spans="1:2">
      <c r="A2876">
        <v>168.26377273099999</v>
      </c>
      <c r="B2876">
        <v>1</v>
      </c>
    </row>
    <row r="2877" spans="1:2">
      <c r="A2877">
        <v>-168.26377273099999</v>
      </c>
      <c r="B2877">
        <v>2</v>
      </c>
    </row>
    <row r="2878" spans="1:2">
      <c r="A2878">
        <v>-1685.8675633</v>
      </c>
      <c r="B2878">
        <v>1</v>
      </c>
    </row>
    <row r="2879" spans="1:2">
      <c r="A2879">
        <v>1685.8675633</v>
      </c>
      <c r="B2879">
        <v>1</v>
      </c>
    </row>
    <row r="2880" spans="1:2">
      <c r="A2880">
        <v>2908.7940721999998</v>
      </c>
      <c r="B2880">
        <v>0</v>
      </c>
    </row>
    <row r="2881" spans="1:2">
      <c r="A2881">
        <v>-2908.7940721999998</v>
      </c>
      <c r="B2881">
        <v>0</v>
      </c>
    </row>
    <row r="2882" spans="1:2">
      <c r="A2882">
        <v>1680.93495469</v>
      </c>
      <c r="B2882">
        <v>3</v>
      </c>
    </row>
    <row r="2883" spans="1:2">
      <c r="A2883">
        <v>-1680.93495469</v>
      </c>
      <c r="B2883">
        <v>1</v>
      </c>
    </row>
    <row r="2884" spans="1:2">
      <c r="A2884">
        <v>-2558.5996550700002</v>
      </c>
      <c r="B2884">
        <v>0</v>
      </c>
    </row>
    <row r="2885" spans="1:2">
      <c r="A2885">
        <v>2558.5996550700002</v>
      </c>
      <c r="B2885">
        <v>2</v>
      </c>
    </row>
    <row r="2886" spans="1:2">
      <c r="A2886">
        <v>-130.376427347</v>
      </c>
      <c r="B2886">
        <v>0</v>
      </c>
    </row>
    <row r="2887" spans="1:2">
      <c r="A2887">
        <v>130.376427347</v>
      </c>
      <c r="B2887">
        <v>1</v>
      </c>
    </row>
    <row r="2888" spans="1:2">
      <c r="A2888">
        <v>-61.177173980200003</v>
      </c>
      <c r="B2888">
        <v>2</v>
      </c>
    </row>
    <row r="2889" spans="1:2">
      <c r="A2889">
        <v>61.177173980200003</v>
      </c>
      <c r="B2889">
        <v>1</v>
      </c>
    </row>
    <row r="2890" spans="1:2">
      <c r="A2890">
        <v>-444.63505687999998</v>
      </c>
      <c r="B2890">
        <v>1</v>
      </c>
    </row>
    <row r="2891" spans="1:2">
      <c r="A2891">
        <v>444.63505687999998</v>
      </c>
      <c r="B2891">
        <v>0</v>
      </c>
    </row>
    <row r="2892" spans="1:2">
      <c r="A2892">
        <v>144.130453886</v>
      </c>
      <c r="B2892">
        <v>1</v>
      </c>
    </row>
    <row r="2893" spans="1:2">
      <c r="A2893">
        <v>-144.130453886</v>
      </c>
      <c r="B2893">
        <v>0</v>
      </c>
    </row>
    <row r="2894" spans="1:2">
      <c r="A2894">
        <v>38.769982769099997</v>
      </c>
      <c r="B2894">
        <v>3</v>
      </c>
    </row>
    <row r="2895" spans="1:2">
      <c r="A2895">
        <v>-38.769982769099997</v>
      </c>
      <c r="B2895">
        <v>1</v>
      </c>
    </row>
    <row r="2896" spans="1:2">
      <c r="A2896">
        <v>-571.61338726199995</v>
      </c>
      <c r="B2896">
        <v>0</v>
      </c>
    </row>
    <row r="2897" spans="1:2">
      <c r="A2897">
        <v>571.61338726199995</v>
      </c>
      <c r="B2897">
        <v>1</v>
      </c>
    </row>
    <row r="2898" spans="1:2">
      <c r="A2898">
        <v>164.72362780899999</v>
      </c>
      <c r="B2898">
        <v>2</v>
      </c>
    </row>
    <row r="2899" spans="1:2">
      <c r="A2899">
        <v>-164.72362780899999</v>
      </c>
      <c r="B2899">
        <v>1</v>
      </c>
    </row>
    <row r="2900" spans="1:2">
      <c r="A2900">
        <v>2809.7143231099999</v>
      </c>
      <c r="B2900">
        <v>3</v>
      </c>
    </row>
    <row r="2901" spans="1:2">
      <c r="A2901">
        <v>-2809.7143231099999</v>
      </c>
      <c r="B2901">
        <v>0</v>
      </c>
    </row>
    <row r="2902" spans="1:2">
      <c r="A2902">
        <v>53.586119186200001</v>
      </c>
      <c r="B2902">
        <v>2</v>
      </c>
    </row>
    <row r="2903" spans="1:2">
      <c r="A2903">
        <v>-53.586119186200001</v>
      </c>
      <c r="B2903">
        <v>0</v>
      </c>
    </row>
    <row r="2904" spans="1:2">
      <c r="A2904">
        <v>-749.63295296299998</v>
      </c>
      <c r="B2904">
        <v>1</v>
      </c>
    </row>
    <row r="2905" spans="1:2">
      <c r="A2905">
        <v>749.63295296299998</v>
      </c>
      <c r="B2905">
        <v>4</v>
      </c>
    </row>
    <row r="2906" spans="1:2">
      <c r="A2906">
        <v>-1772.2049623800001</v>
      </c>
      <c r="B2906">
        <v>1</v>
      </c>
    </row>
    <row r="2907" spans="1:2">
      <c r="A2907">
        <v>1772.2049623800001</v>
      </c>
      <c r="B2907">
        <v>2</v>
      </c>
    </row>
    <row r="2908" spans="1:2">
      <c r="A2908">
        <v>-617.425017121</v>
      </c>
      <c r="B2908">
        <v>0</v>
      </c>
    </row>
    <row r="2909" spans="1:2">
      <c r="A2909">
        <v>617.425017121</v>
      </c>
      <c r="B2909">
        <v>0</v>
      </c>
    </row>
    <row r="2910" spans="1:2">
      <c r="A2910">
        <v>-491.87290956599998</v>
      </c>
      <c r="B2910">
        <v>2</v>
      </c>
    </row>
    <row r="2911" spans="1:2">
      <c r="A2911">
        <v>491.87290956599998</v>
      </c>
      <c r="B2911">
        <v>1</v>
      </c>
    </row>
    <row r="2912" spans="1:2">
      <c r="A2912">
        <v>1044.2148088399999</v>
      </c>
      <c r="B2912">
        <v>1</v>
      </c>
    </row>
    <row r="2913" spans="1:2">
      <c r="A2913">
        <v>-1044.2148088399999</v>
      </c>
      <c r="B2913">
        <v>1</v>
      </c>
    </row>
    <row r="2914" spans="1:2">
      <c r="A2914">
        <v>260.25156554599999</v>
      </c>
      <c r="B2914">
        <v>4</v>
      </c>
    </row>
    <row r="2915" spans="1:2">
      <c r="A2915">
        <v>-260.25156554599999</v>
      </c>
      <c r="B2915">
        <v>1</v>
      </c>
    </row>
    <row r="2916" spans="1:2">
      <c r="A2916">
        <v>215.92140354</v>
      </c>
      <c r="B2916">
        <v>0</v>
      </c>
    </row>
    <row r="2917" spans="1:2">
      <c r="A2917">
        <v>-215.92140354</v>
      </c>
      <c r="B2917">
        <v>0</v>
      </c>
    </row>
    <row r="2918" spans="1:2">
      <c r="A2918">
        <v>550.45198201699998</v>
      </c>
      <c r="B2918">
        <v>3</v>
      </c>
    </row>
    <row r="2919" spans="1:2">
      <c r="A2919">
        <v>-550.45198201699998</v>
      </c>
      <c r="B2919">
        <v>0</v>
      </c>
    </row>
    <row r="2920" spans="1:2">
      <c r="A2920">
        <v>336.046063506</v>
      </c>
      <c r="B2920">
        <v>2</v>
      </c>
    </row>
    <row r="2921" spans="1:2">
      <c r="A2921">
        <v>-336.046063506</v>
      </c>
      <c r="B2921">
        <v>1</v>
      </c>
    </row>
    <row r="2922" spans="1:2">
      <c r="A2922">
        <v>31.353288080799999</v>
      </c>
      <c r="B2922">
        <v>0</v>
      </c>
    </row>
    <row r="2923" spans="1:2">
      <c r="A2923">
        <v>-31.353288080799999</v>
      </c>
      <c r="B2923">
        <v>1</v>
      </c>
    </row>
    <row r="2924" spans="1:2">
      <c r="A2924">
        <v>-1000.03720975</v>
      </c>
      <c r="B2924">
        <v>1</v>
      </c>
    </row>
    <row r="2925" spans="1:2">
      <c r="A2925">
        <v>1000.03720975</v>
      </c>
      <c r="B2925">
        <v>2</v>
      </c>
    </row>
    <row r="2926" spans="1:2">
      <c r="A2926">
        <v>-336.865292721</v>
      </c>
      <c r="B2926">
        <v>0</v>
      </c>
    </row>
    <row r="2927" spans="1:2">
      <c r="A2927">
        <v>336.865292721</v>
      </c>
      <c r="B2927">
        <v>0</v>
      </c>
    </row>
    <row r="2928" spans="1:2">
      <c r="A2928">
        <v>-314.43516864499998</v>
      </c>
      <c r="B2928">
        <v>0</v>
      </c>
    </row>
    <row r="2929" spans="1:2">
      <c r="A2929">
        <v>314.43516864499998</v>
      </c>
      <c r="B2929">
        <v>2</v>
      </c>
    </row>
    <row r="2930" spans="1:2">
      <c r="A2930">
        <v>757.60230994999995</v>
      </c>
      <c r="B2930">
        <v>3</v>
      </c>
    </row>
    <row r="2931" spans="1:2">
      <c r="A2931">
        <v>-757.60230994999995</v>
      </c>
      <c r="B2931">
        <v>0</v>
      </c>
    </row>
    <row r="2932" spans="1:2">
      <c r="A2932">
        <v>1235.3090917</v>
      </c>
      <c r="B2932">
        <v>3</v>
      </c>
    </row>
    <row r="2933" spans="1:2">
      <c r="A2933">
        <v>-1235.3090917</v>
      </c>
      <c r="B2933">
        <v>1</v>
      </c>
    </row>
    <row r="2934" spans="1:2">
      <c r="A2934">
        <v>-113.16024754199999</v>
      </c>
      <c r="B2934">
        <v>1</v>
      </c>
    </row>
    <row r="2935" spans="1:2">
      <c r="A2935">
        <v>113.16024754199999</v>
      </c>
      <c r="B2935">
        <v>2</v>
      </c>
    </row>
    <row r="2936" spans="1:2">
      <c r="A2936">
        <v>90.646340158900003</v>
      </c>
      <c r="B2936">
        <v>0</v>
      </c>
    </row>
    <row r="2937" spans="1:2">
      <c r="A2937">
        <v>-90.646340158900003</v>
      </c>
      <c r="B2937">
        <v>1</v>
      </c>
    </row>
    <row r="2938" spans="1:2">
      <c r="A2938">
        <v>78.258441364999996</v>
      </c>
      <c r="B2938">
        <v>1</v>
      </c>
    </row>
    <row r="2939" spans="1:2">
      <c r="A2939">
        <v>-78.258441364999996</v>
      </c>
      <c r="B2939">
        <v>0</v>
      </c>
    </row>
    <row r="2940" spans="1:2">
      <c r="A2940">
        <v>1975.3945727600001</v>
      </c>
      <c r="B2940">
        <v>0</v>
      </c>
    </row>
    <row r="2941" spans="1:2">
      <c r="A2941">
        <v>-1975.3945727600001</v>
      </c>
      <c r="B2941">
        <v>0</v>
      </c>
    </row>
    <row r="2942" spans="1:2">
      <c r="A2942">
        <v>-1925.33285058</v>
      </c>
      <c r="B2942">
        <v>0</v>
      </c>
    </row>
    <row r="2943" spans="1:2">
      <c r="A2943">
        <v>1925.33285058</v>
      </c>
      <c r="B2943">
        <v>3</v>
      </c>
    </row>
    <row r="2944" spans="1:2">
      <c r="A2944">
        <v>-352.43971146600001</v>
      </c>
      <c r="B2944">
        <v>0</v>
      </c>
    </row>
    <row r="2945" spans="1:2">
      <c r="A2945">
        <v>352.43971146600001</v>
      </c>
      <c r="B2945">
        <v>1</v>
      </c>
    </row>
    <row r="2946" spans="1:2">
      <c r="A2946">
        <v>-2853.1838444499999</v>
      </c>
      <c r="B2946">
        <v>1</v>
      </c>
    </row>
    <row r="2947" spans="1:2">
      <c r="A2947">
        <v>2853.1838444499999</v>
      </c>
      <c r="B2947">
        <v>0</v>
      </c>
    </row>
    <row r="2948" spans="1:2">
      <c r="A2948">
        <v>48.488896203899998</v>
      </c>
      <c r="B2948">
        <v>1</v>
      </c>
    </row>
    <row r="2949" spans="1:2">
      <c r="A2949">
        <v>-48.488896203899998</v>
      </c>
      <c r="B2949">
        <v>1</v>
      </c>
    </row>
    <row r="2950" spans="1:2">
      <c r="A2950">
        <v>-1487.94771917</v>
      </c>
      <c r="B2950">
        <v>1</v>
      </c>
    </row>
    <row r="2951" spans="1:2">
      <c r="A2951">
        <v>1487.94771917</v>
      </c>
      <c r="B2951">
        <v>3</v>
      </c>
    </row>
    <row r="2952" spans="1:2">
      <c r="A2952">
        <v>-667.38147705899996</v>
      </c>
      <c r="B2952">
        <v>2</v>
      </c>
    </row>
    <row r="2953" spans="1:2">
      <c r="A2953">
        <v>667.38147705899996</v>
      </c>
      <c r="B2953">
        <v>1</v>
      </c>
    </row>
    <row r="2954" spans="1:2">
      <c r="A2954">
        <v>376.20082781799999</v>
      </c>
      <c r="B2954">
        <v>2</v>
      </c>
    </row>
    <row r="2955" spans="1:2">
      <c r="A2955">
        <v>-376.20082781799999</v>
      </c>
      <c r="B2955">
        <v>1</v>
      </c>
    </row>
    <row r="2956" spans="1:2">
      <c r="A2956">
        <v>684.41323658800002</v>
      </c>
      <c r="B2956">
        <v>2</v>
      </c>
    </row>
    <row r="2957" spans="1:2">
      <c r="A2957">
        <v>-684.41323658800002</v>
      </c>
      <c r="B2957">
        <v>0</v>
      </c>
    </row>
    <row r="2958" spans="1:2">
      <c r="A2958">
        <v>327.76305068400001</v>
      </c>
      <c r="B2958">
        <v>1</v>
      </c>
    </row>
    <row r="2959" spans="1:2">
      <c r="A2959">
        <v>-327.76305068400001</v>
      </c>
      <c r="B2959">
        <v>0</v>
      </c>
    </row>
    <row r="2960" spans="1:2">
      <c r="A2960">
        <v>545.93028723800001</v>
      </c>
      <c r="B2960">
        <v>2</v>
      </c>
    </row>
    <row r="2961" spans="1:2">
      <c r="A2961">
        <v>-545.93028723800001</v>
      </c>
      <c r="B2961">
        <v>2</v>
      </c>
    </row>
    <row r="2962" spans="1:2">
      <c r="A2962">
        <v>-169.96524005200001</v>
      </c>
      <c r="B2962">
        <v>1</v>
      </c>
    </row>
    <row r="2963" spans="1:2">
      <c r="A2963">
        <v>169.96524005200001</v>
      </c>
      <c r="B2963">
        <v>0</v>
      </c>
    </row>
    <row r="2964" spans="1:2">
      <c r="A2964">
        <v>2132.8266766500001</v>
      </c>
      <c r="B2964">
        <v>4</v>
      </c>
    </row>
    <row r="2965" spans="1:2">
      <c r="A2965">
        <v>-2132.8266766500001</v>
      </c>
      <c r="B2965">
        <v>0</v>
      </c>
    </row>
    <row r="2966" spans="1:2">
      <c r="A2966">
        <v>-2735.50444105</v>
      </c>
      <c r="B2966">
        <v>1</v>
      </c>
    </row>
    <row r="2967" spans="1:2">
      <c r="A2967">
        <v>2735.50444105</v>
      </c>
      <c r="B2967">
        <v>0</v>
      </c>
    </row>
    <row r="2968" spans="1:2">
      <c r="A2968">
        <v>-1298.9988817000001</v>
      </c>
      <c r="B2968">
        <v>1</v>
      </c>
    </row>
    <row r="2969" spans="1:2">
      <c r="A2969">
        <v>1298.9988817000001</v>
      </c>
      <c r="B2969">
        <v>3</v>
      </c>
    </row>
    <row r="2970" spans="1:2">
      <c r="A2970">
        <v>-410.478778551</v>
      </c>
      <c r="B2970">
        <v>2</v>
      </c>
    </row>
    <row r="2971" spans="1:2">
      <c r="A2971">
        <v>410.478778551</v>
      </c>
      <c r="B2971">
        <v>1</v>
      </c>
    </row>
    <row r="2972" spans="1:2">
      <c r="A2972">
        <v>1599.96881355</v>
      </c>
      <c r="B2972">
        <v>1</v>
      </c>
    </row>
    <row r="2973" spans="1:2">
      <c r="A2973">
        <v>-1599.96881355</v>
      </c>
      <c r="B2973">
        <v>1</v>
      </c>
    </row>
    <row r="2974" spans="1:2">
      <c r="A2974">
        <v>-97.397023991599994</v>
      </c>
      <c r="B2974">
        <v>2</v>
      </c>
    </row>
    <row r="2975" spans="1:2">
      <c r="A2975">
        <v>97.397023991599994</v>
      </c>
      <c r="B2975">
        <v>0</v>
      </c>
    </row>
    <row r="2976" spans="1:2">
      <c r="A2976">
        <v>-755.42360466100001</v>
      </c>
      <c r="B2976">
        <v>3</v>
      </c>
    </row>
    <row r="2977" spans="1:2">
      <c r="A2977">
        <v>755.42360466100001</v>
      </c>
      <c r="B2977">
        <v>0</v>
      </c>
    </row>
    <row r="2978" spans="1:2">
      <c r="A2978">
        <v>210.40243776099999</v>
      </c>
      <c r="B2978">
        <v>3</v>
      </c>
    </row>
    <row r="2979" spans="1:2">
      <c r="A2979">
        <v>-210.40243776099999</v>
      </c>
      <c r="B2979">
        <v>1</v>
      </c>
    </row>
    <row r="2980" spans="1:2">
      <c r="A2980">
        <v>2981.91201086</v>
      </c>
      <c r="B2980">
        <v>3</v>
      </c>
    </row>
    <row r="2981" spans="1:2">
      <c r="A2981">
        <v>-2981.91201086</v>
      </c>
      <c r="B2981">
        <v>0</v>
      </c>
    </row>
    <row r="2982" spans="1:2">
      <c r="A2982">
        <v>1997.9423794700001</v>
      </c>
      <c r="B2982">
        <v>5</v>
      </c>
    </row>
    <row r="2983" spans="1:2">
      <c r="A2983">
        <v>-1997.9423794700001</v>
      </c>
      <c r="B2983">
        <v>1</v>
      </c>
    </row>
    <row r="2984" spans="1:2">
      <c r="A2984">
        <v>288.78785173599999</v>
      </c>
      <c r="B2984">
        <v>1</v>
      </c>
    </row>
    <row r="2985" spans="1:2">
      <c r="A2985">
        <v>-288.78785173599999</v>
      </c>
      <c r="B2985">
        <v>1</v>
      </c>
    </row>
    <row r="2986" spans="1:2">
      <c r="A2986">
        <v>-2284.9701473</v>
      </c>
      <c r="B2986">
        <v>0</v>
      </c>
    </row>
    <row r="2987" spans="1:2">
      <c r="A2987">
        <v>2284.9701473</v>
      </c>
      <c r="B2987">
        <v>3</v>
      </c>
    </row>
    <row r="2988" spans="1:2">
      <c r="A2988">
        <v>-295.23540268300002</v>
      </c>
      <c r="B2988">
        <v>1</v>
      </c>
    </row>
    <row r="2989" spans="1:2">
      <c r="A2989">
        <v>295.23540268300002</v>
      </c>
      <c r="B2989">
        <v>1</v>
      </c>
    </row>
    <row r="2990" spans="1:2">
      <c r="A2990">
        <v>-93.049776351199995</v>
      </c>
      <c r="B2990">
        <v>0</v>
      </c>
    </row>
    <row r="2991" spans="1:2">
      <c r="A2991">
        <v>93.049776351199995</v>
      </c>
      <c r="B2991">
        <v>0</v>
      </c>
    </row>
    <row r="2992" spans="1:2">
      <c r="A2992">
        <v>-2711.3468529900001</v>
      </c>
      <c r="B2992">
        <v>2</v>
      </c>
    </row>
    <row r="2993" spans="1:2">
      <c r="A2993">
        <v>2711.3468529900001</v>
      </c>
      <c r="B2993">
        <v>1</v>
      </c>
    </row>
    <row r="2994" spans="1:2">
      <c r="A2994">
        <v>-528.69268929500004</v>
      </c>
      <c r="B2994">
        <v>2</v>
      </c>
    </row>
    <row r="2995" spans="1:2">
      <c r="A2995">
        <v>528.69268929500004</v>
      </c>
      <c r="B2995">
        <v>0</v>
      </c>
    </row>
    <row r="2996" spans="1:2">
      <c r="A2996">
        <v>1027.21900923</v>
      </c>
      <c r="B2996">
        <v>2</v>
      </c>
    </row>
    <row r="2997" spans="1:2">
      <c r="A2997">
        <v>-1027.21900923</v>
      </c>
      <c r="B2997">
        <v>1</v>
      </c>
    </row>
    <row r="2998" spans="1:2">
      <c r="A2998">
        <v>-1623.4838191399999</v>
      </c>
      <c r="B2998">
        <v>1</v>
      </c>
    </row>
    <row r="2999" spans="1:2">
      <c r="A2999">
        <v>1623.4838191399999</v>
      </c>
      <c r="B2999">
        <v>0</v>
      </c>
    </row>
    <row r="3000" spans="1:2">
      <c r="A3000">
        <v>155.56148357500001</v>
      </c>
      <c r="B3000">
        <v>0</v>
      </c>
    </row>
    <row r="3001" spans="1:2">
      <c r="A3001">
        <v>-155.56148357500001</v>
      </c>
      <c r="B3001">
        <v>2</v>
      </c>
    </row>
    <row r="3002" spans="1:2">
      <c r="A3002">
        <v>-516.24903918500002</v>
      </c>
      <c r="B3002">
        <v>2</v>
      </c>
    </row>
    <row r="3003" spans="1:2">
      <c r="A3003">
        <v>516.24903918500002</v>
      </c>
      <c r="B3003">
        <v>0</v>
      </c>
    </row>
    <row r="3004" spans="1:2">
      <c r="A3004">
        <v>-2163.6109325699999</v>
      </c>
      <c r="B3004">
        <v>0</v>
      </c>
    </row>
    <row r="3005" spans="1:2">
      <c r="A3005">
        <v>2163.6109325699999</v>
      </c>
      <c r="B3005">
        <v>2</v>
      </c>
    </row>
    <row r="3006" spans="1:2">
      <c r="A3006">
        <v>420.06019834599999</v>
      </c>
      <c r="B3006">
        <v>0</v>
      </c>
    </row>
    <row r="3007" spans="1:2">
      <c r="A3007">
        <v>-420.06019834599999</v>
      </c>
      <c r="B3007">
        <v>4</v>
      </c>
    </row>
    <row r="3008" spans="1:2">
      <c r="A3008">
        <v>1064.7194266700001</v>
      </c>
      <c r="B3008">
        <v>1</v>
      </c>
    </row>
    <row r="3009" spans="1:2">
      <c r="A3009">
        <v>-1064.7194266700001</v>
      </c>
      <c r="B3009">
        <v>1</v>
      </c>
    </row>
    <row r="3010" spans="1:2">
      <c r="A3010">
        <v>2851.0568870000002</v>
      </c>
      <c r="B3010">
        <v>2</v>
      </c>
    </row>
    <row r="3011" spans="1:2">
      <c r="A3011">
        <v>-2851.0568870000002</v>
      </c>
      <c r="B3011">
        <v>1</v>
      </c>
    </row>
    <row r="3012" spans="1:2">
      <c r="A3012">
        <v>-921.56266617799997</v>
      </c>
      <c r="B3012">
        <v>3</v>
      </c>
    </row>
    <row r="3013" spans="1:2">
      <c r="A3013">
        <v>921.56266617799997</v>
      </c>
      <c r="B3013">
        <v>0</v>
      </c>
    </row>
    <row r="3014" spans="1:2">
      <c r="A3014">
        <v>1929.59796721</v>
      </c>
      <c r="B3014">
        <v>1</v>
      </c>
    </row>
    <row r="3015" spans="1:2">
      <c r="A3015">
        <v>-1929.59796721</v>
      </c>
      <c r="B3015">
        <v>0</v>
      </c>
    </row>
    <row r="3016" spans="1:2">
      <c r="A3016">
        <v>310.089829399</v>
      </c>
      <c r="B3016">
        <v>1</v>
      </c>
    </row>
    <row r="3017" spans="1:2">
      <c r="A3017">
        <v>-310.089829399</v>
      </c>
      <c r="B3017">
        <v>2</v>
      </c>
    </row>
    <row r="3018" spans="1:2">
      <c r="A3018">
        <v>-4.3491248646800003</v>
      </c>
      <c r="B3018">
        <v>1</v>
      </c>
    </row>
    <row r="3019" spans="1:2">
      <c r="A3019">
        <v>4.3491248646800003</v>
      </c>
      <c r="B3019">
        <v>0</v>
      </c>
    </row>
    <row r="3020" spans="1:2">
      <c r="A3020">
        <v>67.169435307800001</v>
      </c>
      <c r="B3020">
        <v>1</v>
      </c>
    </row>
    <row r="3021" spans="1:2">
      <c r="A3021">
        <v>-67.169435307800001</v>
      </c>
      <c r="B3021">
        <v>1</v>
      </c>
    </row>
    <row r="3022" spans="1:2">
      <c r="A3022">
        <v>61.836963120900002</v>
      </c>
      <c r="B3022">
        <v>0</v>
      </c>
    </row>
    <row r="3023" spans="1:2">
      <c r="A3023">
        <v>-61.836963120900002</v>
      </c>
      <c r="B3023">
        <v>0</v>
      </c>
    </row>
    <row r="3024" spans="1:2">
      <c r="A3024">
        <v>-142.70618963300001</v>
      </c>
      <c r="B3024">
        <v>0</v>
      </c>
    </row>
    <row r="3025" spans="1:2">
      <c r="A3025">
        <v>142.70618963300001</v>
      </c>
      <c r="B3025">
        <v>1</v>
      </c>
    </row>
    <row r="3026" spans="1:2">
      <c r="A3026">
        <v>481.74421132499998</v>
      </c>
      <c r="B3026">
        <v>2</v>
      </c>
    </row>
    <row r="3027" spans="1:2">
      <c r="A3027">
        <v>-481.74421132499998</v>
      </c>
      <c r="B3027">
        <v>2</v>
      </c>
    </row>
    <row r="3028" spans="1:2">
      <c r="A3028">
        <v>543.78376960699995</v>
      </c>
      <c r="B3028">
        <v>4</v>
      </c>
    </row>
    <row r="3029" spans="1:2">
      <c r="A3029">
        <v>-543.78376960699995</v>
      </c>
      <c r="B3029">
        <v>2</v>
      </c>
    </row>
    <row r="3030" spans="1:2">
      <c r="A3030">
        <v>1644.5791191000001</v>
      </c>
      <c r="B3030">
        <v>1</v>
      </c>
    </row>
    <row r="3031" spans="1:2">
      <c r="A3031">
        <v>-1644.5791191000001</v>
      </c>
      <c r="B3031">
        <v>0</v>
      </c>
    </row>
    <row r="3032" spans="1:2">
      <c r="A3032">
        <v>1030.3554178300001</v>
      </c>
      <c r="B3032">
        <v>0</v>
      </c>
    </row>
    <row r="3033" spans="1:2">
      <c r="A3033">
        <v>-1030.3554178300001</v>
      </c>
      <c r="B3033">
        <v>1</v>
      </c>
    </row>
    <row r="3034" spans="1:2">
      <c r="A3034">
        <v>74.517877867099998</v>
      </c>
      <c r="B3034">
        <v>0</v>
      </c>
    </row>
    <row r="3035" spans="1:2">
      <c r="A3035">
        <v>-74.517877867099998</v>
      </c>
      <c r="B3035">
        <v>0</v>
      </c>
    </row>
    <row r="3036" spans="1:2">
      <c r="A3036">
        <v>-254.30232854499999</v>
      </c>
      <c r="B3036">
        <v>0</v>
      </c>
    </row>
    <row r="3037" spans="1:2">
      <c r="A3037">
        <v>254.30232854499999</v>
      </c>
      <c r="B3037">
        <v>2</v>
      </c>
    </row>
    <row r="3038" spans="1:2">
      <c r="A3038">
        <v>623.26272128200003</v>
      </c>
      <c r="B3038">
        <v>2</v>
      </c>
    </row>
    <row r="3039" spans="1:2">
      <c r="A3039">
        <v>-623.26272128200003</v>
      </c>
      <c r="B3039">
        <v>0</v>
      </c>
    </row>
    <row r="3040" spans="1:2">
      <c r="A3040">
        <v>235.237101975</v>
      </c>
      <c r="B3040">
        <v>2</v>
      </c>
    </row>
    <row r="3041" spans="1:2">
      <c r="A3041">
        <v>-235.237101975</v>
      </c>
      <c r="B3041">
        <v>0</v>
      </c>
    </row>
    <row r="3042" spans="1:2">
      <c r="A3042">
        <v>-2669.70459618</v>
      </c>
      <c r="B3042">
        <v>0</v>
      </c>
    </row>
    <row r="3043" spans="1:2">
      <c r="A3043">
        <v>2669.70459618</v>
      </c>
      <c r="B3043">
        <v>2</v>
      </c>
    </row>
    <row r="3044" spans="1:2">
      <c r="A3044">
        <v>833.01862997700005</v>
      </c>
      <c r="B3044">
        <v>3</v>
      </c>
    </row>
    <row r="3045" spans="1:2">
      <c r="A3045">
        <v>-833.01862997700005</v>
      </c>
      <c r="B3045">
        <v>0</v>
      </c>
    </row>
    <row r="3046" spans="1:2">
      <c r="A3046">
        <v>-206.487026988</v>
      </c>
      <c r="B3046">
        <v>2</v>
      </c>
    </row>
    <row r="3047" spans="1:2">
      <c r="A3047">
        <v>206.487026988</v>
      </c>
      <c r="B3047">
        <v>0</v>
      </c>
    </row>
    <row r="3048" spans="1:2">
      <c r="A3048">
        <v>-159.84101588199999</v>
      </c>
      <c r="B3048">
        <v>0</v>
      </c>
    </row>
    <row r="3049" spans="1:2">
      <c r="A3049">
        <v>159.84101588199999</v>
      </c>
      <c r="B3049">
        <v>1</v>
      </c>
    </row>
    <row r="3050" spans="1:2">
      <c r="A3050">
        <v>-41.101857046799999</v>
      </c>
      <c r="B3050">
        <v>1</v>
      </c>
    </row>
    <row r="3051" spans="1:2">
      <c r="A3051">
        <v>41.101857046799999</v>
      </c>
      <c r="B3051">
        <v>1</v>
      </c>
    </row>
    <row r="3052" spans="1:2">
      <c r="A3052">
        <v>-304.11155712300001</v>
      </c>
      <c r="B3052">
        <v>0</v>
      </c>
    </row>
    <row r="3053" spans="1:2">
      <c r="A3053">
        <v>304.11155712300001</v>
      </c>
      <c r="B3053">
        <v>1</v>
      </c>
    </row>
    <row r="3054" spans="1:2">
      <c r="A3054">
        <v>-755.66914076</v>
      </c>
      <c r="B3054">
        <v>2</v>
      </c>
    </row>
    <row r="3055" spans="1:2">
      <c r="A3055">
        <v>755.66914076</v>
      </c>
      <c r="B3055">
        <v>0</v>
      </c>
    </row>
    <row r="3056" spans="1:2">
      <c r="A3056">
        <v>-1719.27244021</v>
      </c>
      <c r="B3056">
        <v>1</v>
      </c>
    </row>
    <row r="3057" spans="1:2">
      <c r="A3057">
        <v>1719.27244021</v>
      </c>
      <c r="B3057">
        <v>2</v>
      </c>
    </row>
    <row r="3058" spans="1:2">
      <c r="A3058">
        <v>2846.3427007099999</v>
      </c>
      <c r="B3058">
        <v>1</v>
      </c>
    </row>
    <row r="3059" spans="1:2">
      <c r="A3059">
        <v>-2846.3427007099999</v>
      </c>
      <c r="B3059">
        <v>1</v>
      </c>
    </row>
    <row r="3060" spans="1:2">
      <c r="A3060">
        <v>511.579135931</v>
      </c>
      <c r="B3060">
        <v>1</v>
      </c>
    </row>
    <row r="3061" spans="1:2">
      <c r="A3061">
        <v>-511.579135931</v>
      </c>
      <c r="B3061">
        <v>1</v>
      </c>
    </row>
    <row r="3062" spans="1:2">
      <c r="A3062">
        <v>572.97519844800001</v>
      </c>
      <c r="B3062">
        <v>2</v>
      </c>
    </row>
    <row r="3063" spans="1:2">
      <c r="A3063">
        <v>-572.97519844800001</v>
      </c>
      <c r="B3063">
        <v>1</v>
      </c>
    </row>
    <row r="3064" spans="1:2">
      <c r="A3064">
        <v>1734.4602448799999</v>
      </c>
      <c r="B3064">
        <v>2</v>
      </c>
    </row>
    <row r="3065" spans="1:2">
      <c r="A3065">
        <v>-1734.4602448799999</v>
      </c>
      <c r="B3065">
        <v>0</v>
      </c>
    </row>
    <row r="3066" spans="1:2">
      <c r="A3066">
        <v>220.81222557199999</v>
      </c>
      <c r="B3066">
        <v>2</v>
      </c>
    </row>
    <row r="3067" spans="1:2">
      <c r="A3067">
        <v>-220.81222557199999</v>
      </c>
      <c r="B3067">
        <v>1</v>
      </c>
    </row>
    <row r="3068" spans="1:2">
      <c r="A3068">
        <v>-74.619346654899999</v>
      </c>
      <c r="B3068">
        <v>1</v>
      </c>
    </row>
    <row r="3069" spans="1:2">
      <c r="A3069">
        <v>74.619346654899999</v>
      </c>
      <c r="B3069">
        <v>1</v>
      </c>
    </row>
    <row r="3070" spans="1:2">
      <c r="A3070">
        <v>495.03641111500002</v>
      </c>
      <c r="B3070">
        <v>1</v>
      </c>
    </row>
    <row r="3071" spans="1:2">
      <c r="A3071">
        <v>-495.03641111500002</v>
      </c>
      <c r="B3071">
        <v>1</v>
      </c>
    </row>
    <row r="3072" spans="1:2">
      <c r="A3072">
        <v>-200.373176492</v>
      </c>
      <c r="B3072">
        <v>2</v>
      </c>
    </row>
    <row r="3073" spans="1:2">
      <c r="A3073">
        <v>200.373176492</v>
      </c>
      <c r="B3073">
        <v>1</v>
      </c>
    </row>
    <row r="3074" spans="1:2">
      <c r="A3074">
        <v>-11.5731581149</v>
      </c>
      <c r="B3074">
        <v>2</v>
      </c>
    </row>
    <row r="3075" spans="1:2">
      <c r="A3075">
        <v>11.5731581149</v>
      </c>
      <c r="B3075">
        <v>0</v>
      </c>
    </row>
    <row r="3076" spans="1:2">
      <c r="A3076">
        <v>-2228.9134849799998</v>
      </c>
      <c r="B3076">
        <v>1</v>
      </c>
    </row>
    <row r="3077" spans="1:2">
      <c r="A3077">
        <v>2228.9134849799998</v>
      </c>
      <c r="B3077">
        <v>3</v>
      </c>
    </row>
    <row r="3078" spans="1:2">
      <c r="A3078">
        <v>-196.98326553999999</v>
      </c>
      <c r="B3078">
        <v>1</v>
      </c>
    </row>
    <row r="3079" spans="1:2">
      <c r="A3079">
        <v>196.98326553999999</v>
      </c>
      <c r="B3079">
        <v>2</v>
      </c>
    </row>
    <row r="3080" spans="1:2">
      <c r="A3080">
        <v>390.27018504699998</v>
      </c>
      <c r="B3080">
        <v>2</v>
      </c>
    </row>
    <row r="3081" spans="1:2">
      <c r="A3081">
        <v>-390.27018504699998</v>
      </c>
      <c r="B3081">
        <v>1</v>
      </c>
    </row>
    <row r="3082" spans="1:2">
      <c r="A3082">
        <v>-0.52958967341600005</v>
      </c>
      <c r="B3082">
        <v>1</v>
      </c>
    </row>
    <row r="3083" spans="1:2">
      <c r="A3083">
        <v>0.52958967341600005</v>
      </c>
      <c r="B3083">
        <v>1</v>
      </c>
    </row>
    <row r="3084" spans="1:2">
      <c r="A3084">
        <v>2922.7463783500002</v>
      </c>
      <c r="B3084">
        <v>2</v>
      </c>
    </row>
    <row r="3085" spans="1:2">
      <c r="A3085">
        <v>-2922.7463783500002</v>
      </c>
      <c r="B3085">
        <v>1</v>
      </c>
    </row>
    <row r="3086" spans="1:2">
      <c r="A3086">
        <v>-38.067617889200001</v>
      </c>
      <c r="B3086">
        <v>4</v>
      </c>
    </row>
    <row r="3087" spans="1:2">
      <c r="A3087">
        <v>38.067617889200001</v>
      </c>
      <c r="B3087">
        <v>0</v>
      </c>
    </row>
    <row r="3088" spans="1:2">
      <c r="A3088">
        <v>24.664429321699998</v>
      </c>
      <c r="B3088">
        <v>0</v>
      </c>
    </row>
    <row r="3089" spans="1:2">
      <c r="A3089">
        <v>-24.664429321699998</v>
      </c>
      <c r="B3089">
        <v>1</v>
      </c>
    </row>
    <row r="3090" spans="1:2">
      <c r="A3090">
        <v>1150.5406168300001</v>
      </c>
      <c r="B3090">
        <v>2</v>
      </c>
    </row>
    <row r="3091" spans="1:2">
      <c r="A3091">
        <v>-1150.5406168300001</v>
      </c>
      <c r="B3091">
        <v>0</v>
      </c>
    </row>
    <row r="3092" spans="1:2">
      <c r="A3092">
        <v>10.842770596199999</v>
      </c>
      <c r="B3092">
        <v>1</v>
      </c>
    </row>
    <row r="3093" spans="1:2">
      <c r="A3093">
        <v>-10.842770596199999</v>
      </c>
      <c r="B3093">
        <v>0</v>
      </c>
    </row>
    <row r="3094" spans="1:2">
      <c r="A3094">
        <v>326.63018784299999</v>
      </c>
      <c r="B3094">
        <v>1</v>
      </c>
    </row>
    <row r="3095" spans="1:2">
      <c r="A3095">
        <v>-326.63018784299999</v>
      </c>
      <c r="B3095">
        <v>0</v>
      </c>
    </row>
    <row r="3096" spans="1:2">
      <c r="A3096">
        <v>1282.22516058</v>
      </c>
      <c r="B3096">
        <v>1</v>
      </c>
    </row>
    <row r="3097" spans="1:2">
      <c r="A3097">
        <v>-1282.22516058</v>
      </c>
      <c r="B3097">
        <v>1</v>
      </c>
    </row>
    <row r="3098" spans="1:2">
      <c r="A3098">
        <v>-1636.7076497999999</v>
      </c>
      <c r="B3098">
        <v>0</v>
      </c>
    </row>
    <row r="3099" spans="1:2">
      <c r="A3099">
        <v>1636.7076497999999</v>
      </c>
      <c r="B3099">
        <v>4</v>
      </c>
    </row>
    <row r="3100" spans="1:2">
      <c r="A3100">
        <v>273.480350875</v>
      </c>
      <c r="B3100">
        <v>0</v>
      </c>
    </row>
    <row r="3101" spans="1:2">
      <c r="A3101">
        <v>-273.480350875</v>
      </c>
      <c r="B3101">
        <v>1</v>
      </c>
    </row>
    <row r="3102" spans="1:2">
      <c r="A3102">
        <v>772.85626214700005</v>
      </c>
      <c r="B3102">
        <v>3</v>
      </c>
    </row>
    <row r="3103" spans="1:2">
      <c r="A3103">
        <v>-772.85626214700005</v>
      </c>
      <c r="B3103">
        <v>1</v>
      </c>
    </row>
    <row r="3104" spans="1:2">
      <c r="A3104">
        <v>444.324840499</v>
      </c>
      <c r="B3104">
        <v>0</v>
      </c>
    </row>
    <row r="3105" spans="1:2">
      <c r="A3105">
        <v>-444.324840499</v>
      </c>
      <c r="B3105">
        <v>0</v>
      </c>
    </row>
    <row r="3106" spans="1:2">
      <c r="A3106">
        <v>-606.39223966099996</v>
      </c>
      <c r="B3106">
        <v>2</v>
      </c>
    </row>
    <row r="3107" spans="1:2">
      <c r="A3107">
        <v>606.39223966099996</v>
      </c>
      <c r="B3107">
        <v>1</v>
      </c>
    </row>
    <row r="3108" spans="1:2">
      <c r="A3108">
        <v>-416.22527701000001</v>
      </c>
      <c r="B3108">
        <v>1</v>
      </c>
    </row>
    <row r="3109" spans="1:2">
      <c r="A3109">
        <v>416.22527701000001</v>
      </c>
      <c r="B3109">
        <v>0</v>
      </c>
    </row>
    <row r="3110" spans="1:2">
      <c r="A3110">
        <v>588.93060506999996</v>
      </c>
      <c r="B3110">
        <v>0</v>
      </c>
    </row>
    <row r="3111" spans="1:2">
      <c r="A3111">
        <v>-588.93060506999996</v>
      </c>
      <c r="B3111">
        <v>1</v>
      </c>
    </row>
    <row r="3112" spans="1:2">
      <c r="A3112">
        <v>-177.59218347500001</v>
      </c>
      <c r="B3112">
        <v>1</v>
      </c>
    </row>
    <row r="3113" spans="1:2">
      <c r="A3113">
        <v>177.59218347500001</v>
      </c>
      <c r="B3113">
        <v>0</v>
      </c>
    </row>
    <row r="3114" spans="1:2">
      <c r="A3114">
        <v>-290.868740135</v>
      </c>
      <c r="B3114">
        <v>1</v>
      </c>
    </row>
    <row r="3115" spans="1:2">
      <c r="A3115">
        <v>290.868740135</v>
      </c>
      <c r="B3115">
        <v>0</v>
      </c>
    </row>
    <row r="3116" spans="1:2">
      <c r="A3116">
        <v>2357.2765926100001</v>
      </c>
      <c r="B3116">
        <v>3</v>
      </c>
    </row>
    <row r="3117" spans="1:2">
      <c r="A3117">
        <v>-2357.2765926100001</v>
      </c>
      <c r="B3117">
        <v>0</v>
      </c>
    </row>
    <row r="3118" spans="1:2">
      <c r="A3118">
        <v>-312.922495502</v>
      </c>
      <c r="B3118">
        <v>2</v>
      </c>
    </row>
    <row r="3119" spans="1:2">
      <c r="A3119">
        <v>312.922495502</v>
      </c>
      <c r="B3119">
        <v>0</v>
      </c>
    </row>
    <row r="3120" spans="1:2">
      <c r="A3120">
        <v>-2714.9598995000001</v>
      </c>
      <c r="B3120">
        <v>2</v>
      </c>
    </row>
    <row r="3121" spans="1:2">
      <c r="A3121">
        <v>2714.9598995000001</v>
      </c>
      <c r="B3121">
        <v>1</v>
      </c>
    </row>
    <row r="3122" spans="1:2">
      <c r="A3122">
        <v>-1651.1989579000001</v>
      </c>
      <c r="B3122">
        <v>1</v>
      </c>
    </row>
    <row r="3123" spans="1:2">
      <c r="A3123">
        <v>1651.1989579000001</v>
      </c>
      <c r="B3123">
        <v>0</v>
      </c>
    </row>
    <row r="3124" spans="1:2">
      <c r="A3124">
        <v>-2024.13648818</v>
      </c>
      <c r="B3124">
        <v>0</v>
      </c>
    </row>
    <row r="3125" spans="1:2">
      <c r="A3125">
        <v>2024.13648818</v>
      </c>
      <c r="B3125">
        <v>1</v>
      </c>
    </row>
    <row r="3126" spans="1:2">
      <c r="A3126">
        <v>170.32253268299999</v>
      </c>
      <c r="B3126">
        <v>0</v>
      </c>
    </row>
    <row r="3127" spans="1:2">
      <c r="A3127">
        <v>-170.32253268299999</v>
      </c>
      <c r="B3127">
        <v>1</v>
      </c>
    </row>
    <row r="3128" spans="1:2">
      <c r="A3128">
        <v>-214.11463294500001</v>
      </c>
      <c r="B3128">
        <v>0</v>
      </c>
    </row>
    <row r="3129" spans="1:2">
      <c r="A3129">
        <v>214.11463294500001</v>
      </c>
      <c r="B3129">
        <v>0</v>
      </c>
    </row>
    <row r="3130" spans="1:2">
      <c r="A3130">
        <v>111.015120451</v>
      </c>
      <c r="B3130">
        <v>1</v>
      </c>
    </row>
    <row r="3131" spans="1:2">
      <c r="A3131">
        <v>-111.015120451</v>
      </c>
      <c r="B3131">
        <v>0</v>
      </c>
    </row>
    <row r="3132" spans="1:2">
      <c r="A3132">
        <v>-218.62777684299999</v>
      </c>
      <c r="B3132">
        <v>1</v>
      </c>
    </row>
    <row r="3133" spans="1:2">
      <c r="A3133">
        <v>218.62777684299999</v>
      </c>
      <c r="B3133">
        <v>1</v>
      </c>
    </row>
    <row r="3134" spans="1:2">
      <c r="A3134">
        <v>256.99134929899998</v>
      </c>
      <c r="B3134">
        <v>3</v>
      </c>
    </row>
    <row r="3135" spans="1:2">
      <c r="A3135">
        <v>-256.99134929899998</v>
      </c>
      <c r="B3135">
        <v>2</v>
      </c>
    </row>
    <row r="3136" spans="1:2">
      <c r="A3136">
        <v>451.24136319899998</v>
      </c>
      <c r="B3136">
        <v>3</v>
      </c>
    </row>
    <row r="3137" spans="1:2">
      <c r="A3137">
        <v>-451.24136319899998</v>
      </c>
      <c r="B3137">
        <v>0</v>
      </c>
    </row>
    <row r="3138" spans="1:2">
      <c r="A3138">
        <v>1473.7886985499999</v>
      </c>
      <c r="B3138">
        <v>1</v>
      </c>
    </row>
    <row r="3139" spans="1:2">
      <c r="A3139">
        <v>-1473.7886985499999</v>
      </c>
      <c r="B3139">
        <v>1</v>
      </c>
    </row>
    <row r="3140" spans="1:2">
      <c r="A3140">
        <v>2822.0445387499999</v>
      </c>
      <c r="B3140">
        <v>1</v>
      </c>
    </row>
    <row r="3141" spans="1:2">
      <c r="A3141">
        <v>-2822.0445387499999</v>
      </c>
      <c r="B3141">
        <v>0</v>
      </c>
    </row>
    <row r="3142" spans="1:2">
      <c r="A3142">
        <v>-181.161891607</v>
      </c>
      <c r="B3142">
        <v>1</v>
      </c>
    </row>
    <row r="3143" spans="1:2">
      <c r="A3143">
        <v>181.161891607</v>
      </c>
      <c r="B3143">
        <v>0</v>
      </c>
    </row>
    <row r="3144" spans="1:2">
      <c r="A3144">
        <v>-284.61304821599998</v>
      </c>
      <c r="B3144">
        <v>3</v>
      </c>
    </row>
    <row r="3145" spans="1:2">
      <c r="A3145">
        <v>284.61304821599998</v>
      </c>
      <c r="B3145">
        <v>1</v>
      </c>
    </row>
    <row r="3146" spans="1:2">
      <c r="A3146">
        <v>-716.54147087800004</v>
      </c>
      <c r="B3146">
        <v>0</v>
      </c>
    </row>
    <row r="3147" spans="1:2">
      <c r="A3147">
        <v>716.54147087800004</v>
      </c>
      <c r="B3147">
        <v>0</v>
      </c>
    </row>
    <row r="3148" spans="1:2">
      <c r="A3148">
        <v>-108.267642094</v>
      </c>
      <c r="B3148">
        <v>1</v>
      </c>
    </row>
    <row r="3149" spans="1:2">
      <c r="A3149">
        <v>108.267642094</v>
      </c>
      <c r="B3149">
        <v>1</v>
      </c>
    </row>
    <row r="3150" spans="1:2">
      <c r="A3150">
        <v>-178.98117178499999</v>
      </c>
      <c r="B3150">
        <v>0</v>
      </c>
    </row>
    <row r="3151" spans="1:2">
      <c r="A3151">
        <v>178.98117178499999</v>
      </c>
      <c r="B3151">
        <v>0</v>
      </c>
    </row>
    <row r="3152" spans="1:2">
      <c r="A3152">
        <v>8.3680083104099996</v>
      </c>
      <c r="B3152">
        <v>1</v>
      </c>
    </row>
    <row r="3153" spans="1:2">
      <c r="A3153">
        <v>-8.3680083104099996</v>
      </c>
      <c r="B3153">
        <v>1</v>
      </c>
    </row>
    <row r="3154" spans="1:2">
      <c r="A3154">
        <v>-1127.7263387800001</v>
      </c>
      <c r="B3154">
        <v>3</v>
      </c>
    </row>
    <row r="3155" spans="1:2">
      <c r="A3155">
        <v>1127.7263387800001</v>
      </c>
      <c r="B3155">
        <v>1</v>
      </c>
    </row>
    <row r="3156" spans="1:2">
      <c r="A3156">
        <v>-616.18838543300001</v>
      </c>
      <c r="B3156">
        <v>1</v>
      </c>
    </row>
    <row r="3157" spans="1:2">
      <c r="A3157">
        <v>616.18838543300001</v>
      </c>
      <c r="B3157">
        <v>1</v>
      </c>
    </row>
    <row r="3158" spans="1:2">
      <c r="A3158">
        <v>990.18685947100005</v>
      </c>
      <c r="B3158">
        <v>1</v>
      </c>
    </row>
    <row r="3159" spans="1:2">
      <c r="A3159">
        <v>-990.18685947100005</v>
      </c>
      <c r="B3159">
        <v>0</v>
      </c>
    </row>
    <row r="3160" spans="1:2">
      <c r="A3160">
        <v>-377.59558440199999</v>
      </c>
      <c r="B3160">
        <v>1</v>
      </c>
    </row>
    <row r="3161" spans="1:2">
      <c r="A3161">
        <v>377.59558440199999</v>
      </c>
      <c r="B3161">
        <v>1</v>
      </c>
    </row>
    <row r="3162" spans="1:2">
      <c r="A3162">
        <v>149.21505583999999</v>
      </c>
      <c r="B3162">
        <v>1</v>
      </c>
    </row>
    <row r="3163" spans="1:2">
      <c r="A3163">
        <v>-149.21505583999999</v>
      </c>
      <c r="B3163">
        <v>0</v>
      </c>
    </row>
    <row r="3164" spans="1:2">
      <c r="A3164">
        <v>343.95203883200003</v>
      </c>
      <c r="B3164">
        <v>3</v>
      </c>
    </row>
    <row r="3165" spans="1:2">
      <c r="A3165">
        <v>-343.95203883200003</v>
      </c>
      <c r="B3165">
        <v>1</v>
      </c>
    </row>
    <row r="3166" spans="1:2">
      <c r="A3166">
        <v>338.34963606000002</v>
      </c>
      <c r="B3166">
        <v>1</v>
      </c>
    </row>
    <row r="3167" spans="1:2">
      <c r="A3167">
        <v>-338.34963606000002</v>
      </c>
      <c r="B3167">
        <v>3</v>
      </c>
    </row>
    <row r="3168" spans="1:2">
      <c r="A3168">
        <v>-2383.2360714400002</v>
      </c>
      <c r="B3168">
        <v>0</v>
      </c>
    </row>
    <row r="3169" spans="1:2">
      <c r="A3169">
        <v>2383.2360714400002</v>
      </c>
      <c r="B3169">
        <v>1</v>
      </c>
    </row>
    <row r="3170" spans="1:2">
      <c r="A3170">
        <v>-1339.04861265</v>
      </c>
      <c r="B3170">
        <v>2</v>
      </c>
    </row>
    <row r="3171" spans="1:2">
      <c r="A3171">
        <v>1339.04861265</v>
      </c>
      <c r="B3171">
        <v>1</v>
      </c>
    </row>
    <row r="3172" spans="1:2">
      <c r="A3172">
        <v>1003.94799426</v>
      </c>
      <c r="B3172">
        <v>0</v>
      </c>
    </row>
    <row r="3173" spans="1:2">
      <c r="A3173">
        <v>-1003.94799426</v>
      </c>
      <c r="B3173">
        <v>0</v>
      </c>
    </row>
    <row r="3174" spans="1:2">
      <c r="A3174">
        <v>2176.6844428600002</v>
      </c>
      <c r="B3174">
        <v>3</v>
      </c>
    </row>
    <row r="3175" spans="1:2">
      <c r="A3175">
        <v>-2176.6844428600002</v>
      </c>
      <c r="B3175">
        <v>0</v>
      </c>
    </row>
    <row r="3176" spans="1:2">
      <c r="A3176">
        <v>847.76427883300005</v>
      </c>
      <c r="B3176">
        <v>3</v>
      </c>
    </row>
    <row r="3177" spans="1:2">
      <c r="A3177">
        <v>-847.76427883300005</v>
      </c>
      <c r="B3177">
        <v>0</v>
      </c>
    </row>
    <row r="3178" spans="1:2">
      <c r="A3178">
        <v>115.443145241</v>
      </c>
      <c r="B3178">
        <v>2</v>
      </c>
    </row>
    <row r="3179" spans="1:2">
      <c r="A3179">
        <v>-115.443145241</v>
      </c>
      <c r="B3179">
        <v>0</v>
      </c>
    </row>
    <row r="3180" spans="1:2">
      <c r="A3180">
        <v>-2319.4518394199999</v>
      </c>
      <c r="B3180">
        <v>1</v>
      </c>
    </row>
    <row r="3181" spans="1:2">
      <c r="A3181">
        <v>2319.4518394199999</v>
      </c>
      <c r="B3181">
        <v>2</v>
      </c>
    </row>
    <row r="3182" spans="1:2">
      <c r="A3182">
        <v>-184.438653002</v>
      </c>
      <c r="B3182">
        <v>2</v>
      </c>
    </row>
    <row r="3183" spans="1:2">
      <c r="A3183">
        <v>184.438653002</v>
      </c>
      <c r="B3183">
        <v>2</v>
      </c>
    </row>
    <row r="3184" spans="1:2">
      <c r="A3184">
        <v>-907.07180776300004</v>
      </c>
      <c r="B3184">
        <v>0</v>
      </c>
    </row>
    <row r="3185" spans="1:2">
      <c r="A3185">
        <v>907.07180776300004</v>
      </c>
      <c r="B3185">
        <v>4</v>
      </c>
    </row>
    <row r="3186" spans="1:2">
      <c r="A3186">
        <v>246.871017255</v>
      </c>
      <c r="B3186">
        <v>2</v>
      </c>
    </row>
    <row r="3187" spans="1:2">
      <c r="A3187">
        <v>-246.871017255</v>
      </c>
      <c r="B3187">
        <v>0</v>
      </c>
    </row>
    <row r="3188" spans="1:2">
      <c r="A3188">
        <v>-633.06833266000001</v>
      </c>
      <c r="B3188">
        <v>1</v>
      </c>
    </row>
    <row r="3189" spans="1:2">
      <c r="A3189">
        <v>633.06833266000001</v>
      </c>
      <c r="B3189">
        <v>0</v>
      </c>
    </row>
    <row r="3190" spans="1:2">
      <c r="A3190">
        <v>210.72623874000001</v>
      </c>
      <c r="B3190">
        <v>2</v>
      </c>
    </row>
    <row r="3191" spans="1:2">
      <c r="A3191">
        <v>-210.72623874000001</v>
      </c>
      <c r="B3191">
        <v>1</v>
      </c>
    </row>
    <row r="3192" spans="1:2">
      <c r="A3192">
        <v>10.552508596799999</v>
      </c>
      <c r="B3192">
        <v>0</v>
      </c>
    </row>
    <row r="3193" spans="1:2">
      <c r="A3193">
        <v>-10.552508596799999</v>
      </c>
      <c r="B3193">
        <v>2</v>
      </c>
    </row>
    <row r="3194" spans="1:2">
      <c r="A3194">
        <v>45.809687143300003</v>
      </c>
      <c r="B3194">
        <v>1</v>
      </c>
    </row>
    <row r="3195" spans="1:2">
      <c r="A3195">
        <v>-45.809687143300003</v>
      </c>
      <c r="B3195">
        <v>3</v>
      </c>
    </row>
    <row r="3196" spans="1:2">
      <c r="A3196">
        <v>435.39765981900001</v>
      </c>
      <c r="B3196">
        <v>4</v>
      </c>
    </row>
    <row r="3197" spans="1:2">
      <c r="A3197">
        <v>-435.39765981900001</v>
      </c>
      <c r="B3197">
        <v>0</v>
      </c>
    </row>
    <row r="3198" spans="1:2">
      <c r="A3198">
        <v>846.50379415700002</v>
      </c>
      <c r="B3198">
        <v>4</v>
      </c>
    </row>
    <row r="3199" spans="1:2">
      <c r="A3199">
        <v>-846.50379415700002</v>
      </c>
      <c r="B3199">
        <v>0</v>
      </c>
    </row>
    <row r="3200" spans="1:2">
      <c r="A3200">
        <v>2664.5606260200002</v>
      </c>
      <c r="B3200">
        <v>3</v>
      </c>
    </row>
    <row r="3201" spans="1:2">
      <c r="A3201">
        <v>-2664.5606260200002</v>
      </c>
      <c r="B3201">
        <v>1</v>
      </c>
    </row>
    <row r="3202" spans="1:2">
      <c r="A3202">
        <v>110.483934637</v>
      </c>
      <c r="B3202">
        <v>1</v>
      </c>
    </row>
    <row r="3203" spans="1:2">
      <c r="A3203">
        <v>-110.483934637</v>
      </c>
      <c r="B3203">
        <v>1</v>
      </c>
    </row>
    <row r="3204" spans="1:2">
      <c r="A3204">
        <v>-319.39094301099999</v>
      </c>
      <c r="B3204">
        <v>2</v>
      </c>
    </row>
    <row r="3205" spans="1:2">
      <c r="A3205">
        <v>319.39094301099999</v>
      </c>
      <c r="B3205">
        <v>0</v>
      </c>
    </row>
    <row r="3206" spans="1:2">
      <c r="A3206">
        <v>670.796804017</v>
      </c>
      <c r="B3206">
        <v>5</v>
      </c>
    </row>
    <row r="3207" spans="1:2">
      <c r="A3207">
        <v>-670.796804017</v>
      </c>
      <c r="B3207">
        <v>1</v>
      </c>
    </row>
    <row r="3208" spans="1:2">
      <c r="A3208">
        <v>1612.5251151699999</v>
      </c>
      <c r="B3208">
        <v>1</v>
      </c>
    </row>
    <row r="3209" spans="1:2">
      <c r="A3209">
        <v>-1612.5251151699999</v>
      </c>
      <c r="B3209">
        <v>1</v>
      </c>
    </row>
    <row r="3210" spans="1:2">
      <c r="A3210">
        <v>2610.3632706399999</v>
      </c>
      <c r="B3210">
        <v>1</v>
      </c>
    </row>
    <row r="3211" spans="1:2">
      <c r="A3211">
        <v>-2610.3632706399999</v>
      </c>
      <c r="B3211">
        <v>0</v>
      </c>
    </row>
    <row r="3212" spans="1:2">
      <c r="A3212">
        <v>-1392.88500608</v>
      </c>
      <c r="B3212">
        <v>0</v>
      </c>
    </row>
    <row r="3213" spans="1:2">
      <c r="A3213">
        <v>1392.88500608</v>
      </c>
      <c r="B3213">
        <v>1</v>
      </c>
    </row>
    <row r="3214" spans="1:2">
      <c r="A3214">
        <v>1421.1834605199999</v>
      </c>
      <c r="B3214">
        <v>2</v>
      </c>
    </row>
    <row r="3215" spans="1:2">
      <c r="A3215">
        <v>-1421.1834605199999</v>
      </c>
      <c r="B3215">
        <v>2</v>
      </c>
    </row>
    <row r="3216" spans="1:2">
      <c r="A3216">
        <v>-233.01644146500001</v>
      </c>
      <c r="B3216">
        <v>0</v>
      </c>
    </row>
    <row r="3217" spans="1:2">
      <c r="A3217">
        <v>233.01644146500001</v>
      </c>
      <c r="B3217">
        <v>1</v>
      </c>
    </row>
    <row r="3218" spans="1:2">
      <c r="A3218">
        <v>-1284.5434220699999</v>
      </c>
      <c r="B3218">
        <v>0</v>
      </c>
    </row>
    <row r="3219" spans="1:2">
      <c r="A3219">
        <v>1284.5434220699999</v>
      </c>
      <c r="B3219">
        <v>3</v>
      </c>
    </row>
    <row r="3220" spans="1:2">
      <c r="A3220">
        <v>-2713.2740834900001</v>
      </c>
      <c r="B3220">
        <v>2</v>
      </c>
    </row>
    <row r="3221" spans="1:2">
      <c r="A3221">
        <v>2713.2740834900001</v>
      </c>
      <c r="B3221">
        <v>3</v>
      </c>
    </row>
    <row r="3222" spans="1:2">
      <c r="A3222">
        <v>-545.733403383</v>
      </c>
      <c r="B3222">
        <v>1</v>
      </c>
    </row>
    <row r="3223" spans="1:2">
      <c r="A3223">
        <v>545.733403383</v>
      </c>
      <c r="B3223">
        <v>2</v>
      </c>
    </row>
    <row r="3224" spans="1:2">
      <c r="A3224">
        <v>-2756.9952115299998</v>
      </c>
      <c r="B3224">
        <v>1</v>
      </c>
    </row>
    <row r="3225" spans="1:2">
      <c r="A3225">
        <v>2756.9952115299998</v>
      </c>
      <c r="B3225">
        <v>0</v>
      </c>
    </row>
    <row r="3226" spans="1:2">
      <c r="A3226">
        <v>-37.832076014800002</v>
      </c>
      <c r="B3226">
        <v>2</v>
      </c>
    </row>
    <row r="3227" spans="1:2">
      <c r="A3227">
        <v>37.832076014800002</v>
      </c>
      <c r="B3227">
        <v>1</v>
      </c>
    </row>
    <row r="3228" spans="1:2">
      <c r="A3228">
        <v>1138.35134008</v>
      </c>
      <c r="B3228">
        <v>6</v>
      </c>
    </row>
    <row r="3229" spans="1:2">
      <c r="A3229">
        <v>-1138.35134008</v>
      </c>
      <c r="B3229">
        <v>2</v>
      </c>
    </row>
    <row r="3230" spans="1:2">
      <c r="A3230">
        <v>-2367.6386412900001</v>
      </c>
      <c r="B3230">
        <v>0</v>
      </c>
    </row>
    <row r="3231" spans="1:2">
      <c r="A3231">
        <v>2367.6386412900001</v>
      </c>
      <c r="B3231">
        <v>3</v>
      </c>
    </row>
    <row r="3232" spans="1:2">
      <c r="A3232">
        <v>56.978198862100001</v>
      </c>
      <c r="B3232">
        <v>0</v>
      </c>
    </row>
    <row r="3233" spans="1:2">
      <c r="A3233">
        <v>-56.978198862100001</v>
      </c>
      <c r="B3233">
        <v>0</v>
      </c>
    </row>
    <row r="3234" spans="1:2">
      <c r="A3234">
        <v>-590.10817429099995</v>
      </c>
      <c r="B3234">
        <v>0</v>
      </c>
    </row>
    <row r="3235" spans="1:2">
      <c r="A3235">
        <v>590.10817429099995</v>
      </c>
      <c r="B3235">
        <v>2</v>
      </c>
    </row>
    <row r="3236" spans="1:2">
      <c r="A3236">
        <v>370.08527603300001</v>
      </c>
      <c r="B3236">
        <v>2</v>
      </c>
    </row>
    <row r="3237" spans="1:2">
      <c r="A3237">
        <v>-370.08527603300001</v>
      </c>
      <c r="B3237">
        <v>0</v>
      </c>
    </row>
    <row r="3238" spans="1:2">
      <c r="A3238">
        <v>-220.58692409299999</v>
      </c>
      <c r="B3238">
        <v>3</v>
      </c>
    </row>
    <row r="3239" spans="1:2">
      <c r="A3239">
        <v>220.58692409299999</v>
      </c>
      <c r="B3239">
        <v>1</v>
      </c>
    </row>
    <row r="3240" spans="1:2">
      <c r="A3240">
        <v>-3100.7571014199998</v>
      </c>
      <c r="B3240">
        <v>2</v>
      </c>
    </row>
    <row r="3241" spans="1:2">
      <c r="A3241">
        <v>3100.7571014199998</v>
      </c>
      <c r="B3241">
        <v>3</v>
      </c>
    </row>
    <row r="3242" spans="1:2">
      <c r="A3242">
        <v>-858.42403131699996</v>
      </c>
      <c r="B3242">
        <v>1</v>
      </c>
    </row>
    <row r="3243" spans="1:2">
      <c r="A3243">
        <v>858.42403131699996</v>
      </c>
      <c r="B3243">
        <v>0</v>
      </c>
    </row>
    <row r="3244" spans="1:2">
      <c r="A3244">
        <v>155.25669694600001</v>
      </c>
      <c r="B3244">
        <v>2</v>
      </c>
    </row>
    <row r="3245" spans="1:2">
      <c r="A3245">
        <v>-155.25669694600001</v>
      </c>
      <c r="B3245">
        <v>1</v>
      </c>
    </row>
    <row r="3246" spans="1:2">
      <c r="A3246">
        <v>150.95783739999999</v>
      </c>
      <c r="B3246">
        <v>0</v>
      </c>
    </row>
    <row r="3247" spans="1:2">
      <c r="A3247">
        <v>-150.95783739999999</v>
      </c>
      <c r="B3247">
        <v>0</v>
      </c>
    </row>
    <row r="3248" spans="1:2">
      <c r="A3248">
        <v>2651.4219429499999</v>
      </c>
      <c r="B3248">
        <v>3</v>
      </c>
    </row>
    <row r="3249" spans="1:2">
      <c r="A3249">
        <v>-2651.4219429499999</v>
      </c>
      <c r="B3249">
        <v>1</v>
      </c>
    </row>
    <row r="3250" spans="1:2">
      <c r="A3250">
        <v>378.71135145099998</v>
      </c>
      <c r="B3250">
        <v>2</v>
      </c>
    </row>
    <row r="3251" spans="1:2">
      <c r="A3251">
        <v>-378.71135145099998</v>
      </c>
      <c r="B3251">
        <v>1</v>
      </c>
    </row>
    <row r="3252" spans="1:2">
      <c r="A3252">
        <v>-58.162363760300003</v>
      </c>
      <c r="B3252">
        <v>1</v>
      </c>
    </row>
    <row r="3253" spans="1:2">
      <c r="A3253">
        <v>58.162363760300003</v>
      </c>
      <c r="B3253">
        <v>2</v>
      </c>
    </row>
    <row r="3254" spans="1:2">
      <c r="A3254">
        <v>-442.16813516299999</v>
      </c>
      <c r="B3254">
        <v>2</v>
      </c>
    </row>
    <row r="3255" spans="1:2">
      <c r="A3255">
        <v>442.16813516299999</v>
      </c>
      <c r="B3255">
        <v>2</v>
      </c>
    </row>
    <row r="3256" spans="1:2">
      <c r="A3256">
        <v>213.83556763499999</v>
      </c>
      <c r="B3256">
        <v>2</v>
      </c>
    </row>
    <row r="3257" spans="1:2">
      <c r="A3257">
        <v>-213.83556763499999</v>
      </c>
      <c r="B3257">
        <v>1</v>
      </c>
    </row>
    <row r="3258" spans="1:2">
      <c r="A3258">
        <v>374.05565639299999</v>
      </c>
      <c r="B3258">
        <v>3</v>
      </c>
    </row>
    <row r="3259" spans="1:2">
      <c r="A3259">
        <v>-374.05565639299999</v>
      </c>
      <c r="B3259">
        <v>2</v>
      </c>
    </row>
    <row r="3260" spans="1:2">
      <c r="A3260">
        <v>-330.41397086400002</v>
      </c>
      <c r="B3260">
        <v>2</v>
      </c>
    </row>
    <row r="3261" spans="1:2">
      <c r="A3261">
        <v>330.41397086400002</v>
      </c>
      <c r="B3261">
        <v>1</v>
      </c>
    </row>
    <row r="3262" spans="1:2">
      <c r="A3262">
        <v>2869.4913510900001</v>
      </c>
      <c r="B3262">
        <v>2</v>
      </c>
    </row>
    <row r="3263" spans="1:2">
      <c r="A3263">
        <v>-2869.4913510900001</v>
      </c>
      <c r="B3263">
        <v>2</v>
      </c>
    </row>
    <row r="3264" spans="1:2">
      <c r="A3264">
        <v>-50.372657658199998</v>
      </c>
      <c r="B3264">
        <v>3</v>
      </c>
    </row>
    <row r="3265" spans="1:2">
      <c r="A3265">
        <v>50.372657658199998</v>
      </c>
      <c r="B3265">
        <v>0</v>
      </c>
    </row>
    <row r="3266" spans="1:2">
      <c r="A3266">
        <v>-510.33592049999999</v>
      </c>
      <c r="B3266">
        <v>0</v>
      </c>
    </row>
    <row r="3267" spans="1:2">
      <c r="A3267">
        <v>510.33592049999999</v>
      </c>
      <c r="B3267">
        <v>1</v>
      </c>
    </row>
    <row r="3268" spans="1:2">
      <c r="A3268">
        <v>140.96180388400001</v>
      </c>
      <c r="B3268">
        <v>0</v>
      </c>
    </row>
    <row r="3269" spans="1:2">
      <c r="A3269">
        <v>-140.96180388400001</v>
      </c>
      <c r="B3269">
        <v>1</v>
      </c>
    </row>
    <row r="3270" spans="1:2">
      <c r="A3270">
        <v>459.28933824400002</v>
      </c>
      <c r="B3270">
        <v>3</v>
      </c>
    </row>
    <row r="3271" spans="1:2">
      <c r="A3271">
        <v>-459.28933824400002</v>
      </c>
      <c r="B3271">
        <v>0</v>
      </c>
    </row>
    <row r="3272" spans="1:2">
      <c r="A3272">
        <v>-362.89390233699999</v>
      </c>
      <c r="B3272">
        <v>2</v>
      </c>
    </row>
    <row r="3273" spans="1:2">
      <c r="A3273">
        <v>362.89390233699999</v>
      </c>
      <c r="B3273">
        <v>1</v>
      </c>
    </row>
    <row r="3274" spans="1:2">
      <c r="A3274">
        <v>-2384.31174306</v>
      </c>
      <c r="B3274">
        <v>2</v>
      </c>
    </row>
    <row r="3275" spans="1:2">
      <c r="A3275">
        <v>2384.31174306</v>
      </c>
      <c r="B3275">
        <v>2</v>
      </c>
    </row>
    <row r="3276" spans="1:2">
      <c r="A3276">
        <v>-268.00215498699998</v>
      </c>
      <c r="B3276">
        <v>1</v>
      </c>
    </row>
    <row r="3277" spans="1:2">
      <c r="A3277">
        <v>268.00215498699998</v>
      </c>
      <c r="B3277">
        <v>1</v>
      </c>
    </row>
    <row r="3278" spans="1:2">
      <c r="A3278">
        <v>-514.729847855</v>
      </c>
      <c r="B3278">
        <v>0</v>
      </c>
    </row>
    <row r="3279" spans="1:2">
      <c r="A3279">
        <v>514.729847855</v>
      </c>
      <c r="B3279">
        <v>3</v>
      </c>
    </row>
    <row r="3280" spans="1:2">
      <c r="A3280">
        <v>1669.3219055500001</v>
      </c>
      <c r="B3280">
        <v>4</v>
      </c>
    </row>
    <row r="3281" spans="1:2">
      <c r="A3281">
        <v>-1669.3219055500001</v>
      </c>
      <c r="B3281">
        <v>0</v>
      </c>
    </row>
    <row r="3282" spans="1:2">
      <c r="A3282">
        <v>-2916.16564634</v>
      </c>
      <c r="B3282">
        <v>0</v>
      </c>
    </row>
    <row r="3283" spans="1:2">
      <c r="A3283">
        <v>2916.16564634</v>
      </c>
      <c r="B3283">
        <v>0</v>
      </c>
    </row>
    <row r="3284" spans="1:2">
      <c r="A3284">
        <v>-1018.34079487</v>
      </c>
      <c r="B3284">
        <v>0</v>
      </c>
    </row>
    <row r="3285" spans="1:2">
      <c r="A3285">
        <v>1018.34079487</v>
      </c>
      <c r="B3285">
        <v>2</v>
      </c>
    </row>
    <row r="3286" spans="1:2">
      <c r="A3286">
        <v>552.88610440299999</v>
      </c>
      <c r="B3286">
        <v>0</v>
      </c>
    </row>
    <row r="3287" spans="1:2">
      <c r="A3287">
        <v>-552.88610440299999</v>
      </c>
      <c r="B3287">
        <v>0</v>
      </c>
    </row>
    <row r="3288" spans="1:2">
      <c r="A3288">
        <v>-405.21055570499999</v>
      </c>
      <c r="B3288">
        <v>1</v>
      </c>
    </row>
    <row r="3289" spans="1:2">
      <c r="A3289">
        <v>405.21055570499999</v>
      </c>
      <c r="B3289">
        <v>3</v>
      </c>
    </row>
    <row r="3290" spans="1:2">
      <c r="A3290">
        <v>3011.5376345200002</v>
      </c>
      <c r="B3290">
        <v>4</v>
      </c>
    </row>
    <row r="3291" spans="1:2">
      <c r="A3291">
        <v>-3011.5376345200002</v>
      </c>
      <c r="B3291">
        <v>0</v>
      </c>
    </row>
    <row r="3292" spans="1:2">
      <c r="A3292">
        <v>2522.08953539</v>
      </c>
      <c r="B3292">
        <v>3</v>
      </c>
    </row>
    <row r="3293" spans="1:2">
      <c r="A3293">
        <v>-2522.08953539</v>
      </c>
      <c r="B3293">
        <v>1</v>
      </c>
    </row>
    <row r="3294" spans="1:2">
      <c r="A3294">
        <v>-252.18203732200001</v>
      </c>
      <c r="B3294">
        <v>3</v>
      </c>
    </row>
    <row r="3295" spans="1:2">
      <c r="A3295">
        <v>252.18203732200001</v>
      </c>
      <c r="B3295">
        <v>3</v>
      </c>
    </row>
    <row r="3296" spans="1:2">
      <c r="A3296">
        <v>113.199231267</v>
      </c>
      <c r="B3296">
        <v>2</v>
      </c>
    </row>
    <row r="3297" spans="1:2">
      <c r="A3297">
        <v>-113.199231267</v>
      </c>
      <c r="B3297">
        <v>3</v>
      </c>
    </row>
    <row r="3298" spans="1:2">
      <c r="A3298">
        <v>-145.33063151499999</v>
      </c>
      <c r="B3298">
        <v>1</v>
      </c>
    </row>
    <row r="3299" spans="1:2">
      <c r="A3299">
        <v>145.33063151499999</v>
      </c>
      <c r="B3299">
        <v>1</v>
      </c>
    </row>
    <row r="3300" spans="1:2">
      <c r="A3300">
        <v>-1678.4407916299999</v>
      </c>
      <c r="B3300">
        <v>2</v>
      </c>
    </row>
    <row r="3301" spans="1:2">
      <c r="A3301">
        <v>1678.4407916299999</v>
      </c>
      <c r="B3301">
        <v>0</v>
      </c>
    </row>
    <row r="3302" spans="1:2">
      <c r="A3302">
        <v>-326.35362513899997</v>
      </c>
      <c r="B3302">
        <v>0</v>
      </c>
    </row>
    <row r="3303" spans="1:2">
      <c r="A3303">
        <v>326.35362513899997</v>
      </c>
      <c r="B3303">
        <v>3</v>
      </c>
    </row>
    <row r="3304" spans="1:2">
      <c r="A3304">
        <v>-382.42973058199999</v>
      </c>
      <c r="B3304">
        <v>5</v>
      </c>
    </row>
    <row r="3305" spans="1:2">
      <c r="A3305">
        <v>382.42973058199999</v>
      </c>
      <c r="B3305">
        <v>1</v>
      </c>
    </row>
    <row r="3306" spans="1:2">
      <c r="A3306">
        <v>422.37668353700002</v>
      </c>
      <c r="B3306">
        <v>2</v>
      </c>
    </row>
    <row r="3307" spans="1:2">
      <c r="A3307">
        <v>-422.37668353700002</v>
      </c>
      <c r="B3307">
        <v>2</v>
      </c>
    </row>
    <row r="3308" spans="1:2">
      <c r="A3308">
        <v>469.148729731</v>
      </c>
      <c r="B3308">
        <v>0</v>
      </c>
    </row>
    <row r="3309" spans="1:2">
      <c r="A3309">
        <v>-469.148729731</v>
      </c>
      <c r="B3309">
        <v>1</v>
      </c>
    </row>
    <row r="3310" spans="1:2">
      <c r="A3310">
        <v>-1113.7089412600001</v>
      </c>
      <c r="B3310">
        <v>2</v>
      </c>
    </row>
    <row r="3311" spans="1:2">
      <c r="A3311">
        <v>1113.7089412600001</v>
      </c>
      <c r="B3311">
        <v>1</v>
      </c>
    </row>
    <row r="3312" spans="1:2">
      <c r="A3312">
        <v>-452.00684340499998</v>
      </c>
      <c r="B3312">
        <v>0</v>
      </c>
    </row>
    <row r="3313" spans="1:2">
      <c r="A3313">
        <v>452.00684340499998</v>
      </c>
      <c r="B3313">
        <v>2</v>
      </c>
    </row>
    <row r="3314" spans="1:2">
      <c r="A3314">
        <v>-116.69565235899999</v>
      </c>
      <c r="B3314">
        <v>0</v>
      </c>
    </row>
    <row r="3315" spans="1:2">
      <c r="A3315">
        <v>116.69565235899999</v>
      </c>
      <c r="B3315">
        <v>0</v>
      </c>
    </row>
    <row r="3316" spans="1:2">
      <c r="A3316">
        <v>-1402.8611552299999</v>
      </c>
      <c r="B3316">
        <v>1</v>
      </c>
    </row>
    <row r="3317" spans="1:2">
      <c r="A3317">
        <v>1402.8611552299999</v>
      </c>
      <c r="B3317">
        <v>2</v>
      </c>
    </row>
    <row r="3318" spans="1:2">
      <c r="A3318">
        <v>725.33554965300004</v>
      </c>
      <c r="B3318">
        <v>1</v>
      </c>
    </row>
    <row r="3319" spans="1:2">
      <c r="A3319">
        <v>-725.33554965300004</v>
      </c>
      <c r="B3319">
        <v>1</v>
      </c>
    </row>
    <row r="3320" spans="1:2">
      <c r="A3320">
        <v>2350.0931980800001</v>
      </c>
      <c r="B3320">
        <v>3</v>
      </c>
    </row>
    <row r="3321" spans="1:2">
      <c r="A3321">
        <v>-2350.0931980800001</v>
      </c>
      <c r="B3321">
        <v>0</v>
      </c>
    </row>
    <row r="3322" spans="1:2">
      <c r="A3322">
        <v>313.25085232999999</v>
      </c>
      <c r="B3322">
        <v>3</v>
      </c>
    </row>
    <row r="3323" spans="1:2">
      <c r="A3323">
        <v>-313.25085232999999</v>
      </c>
      <c r="B3323">
        <v>1</v>
      </c>
    </row>
    <row r="3324" spans="1:2">
      <c r="A3324">
        <v>80.510232597200002</v>
      </c>
      <c r="B3324">
        <v>1</v>
      </c>
    </row>
    <row r="3325" spans="1:2">
      <c r="A3325">
        <v>-80.510232597200002</v>
      </c>
      <c r="B3325">
        <v>0</v>
      </c>
    </row>
    <row r="3326" spans="1:2">
      <c r="A3326">
        <v>-2975.4253198800002</v>
      </c>
      <c r="B3326">
        <v>0</v>
      </c>
    </row>
    <row r="3327" spans="1:2">
      <c r="A3327">
        <v>2975.4253198800002</v>
      </c>
      <c r="B3327">
        <v>1</v>
      </c>
    </row>
    <row r="3328" spans="1:2">
      <c r="A3328">
        <v>-250.75825858300001</v>
      </c>
      <c r="B3328">
        <v>2</v>
      </c>
    </row>
    <row r="3329" spans="1:2">
      <c r="A3329">
        <v>250.75825858300001</v>
      </c>
      <c r="B3329">
        <v>1</v>
      </c>
    </row>
    <row r="3330" spans="1:2">
      <c r="A3330">
        <v>1134.1639151500001</v>
      </c>
      <c r="B3330">
        <v>0</v>
      </c>
    </row>
    <row r="3331" spans="1:2">
      <c r="A3331">
        <v>-1134.1639151500001</v>
      </c>
      <c r="B3331">
        <v>0</v>
      </c>
    </row>
    <row r="3332" spans="1:2">
      <c r="A3332">
        <v>-1461.1901181400001</v>
      </c>
      <c r="B3332">
        <v>1</v>
      </c>
    </row>
    <row r="3333" spans="1:2">
      <c r="A3333">
        <v>1461.1901181400001</v>
      </c>
      <c r="B3333">
        <v>1</v>
      </c>
    </row>
    <row r="3334" spans="1:2">
      <c r="A3334">
        <v>-362.75417227600002</v>
      </c>
      <c r="B3334">
        <v>1</v>
      </c>
    </row>
    <row r="3335" spans="1:2">
      <c r="A3335">
        <v>362.75417227600002</v>
      </c>
      <c r="B3335">
        <v>0</v>
      </c>
    </row>
    <row r="3336" spans="1:2">
      <c r="A3336">
        <v>-2136.84310194</v>
      </c>
      <c r="B3336">
        <v>0</v>
      </c>
    </row>
    <row r="3337" spans="1:2">
      <c r="A3337">
        <v>2136.84310194</v>
      </c>
      <c r="B3337">
        <v>4</v>
      </c>
    </row>
    <row r="3338" spans="1:2">
      <c r="A3338">
        <v>2526.2440610499998</v>
      </c>
      <c r="B3338">
        <v>3</v>
      </c>
    </row>
    <row r="3339" spans="1:2">
      <c r="A3339">
        <v>-2526.2440610499998</v>
      </c>
      <c r="B3339">
        <v>0</v>
      </c>
    </row>
    <row r="3340" spans="1:2">
      <c r="A3340">
        <v>-0.70154905339200002</v>
      </c>
      <c r="B3340">
        <v>1</v>
      </c>
    </row>
    <row r="3341" spans="1:2">
      <c r="A3341">
        <v>0.70154905339200002</v>
      </c>
      <c r="B3341">
        <v>0</v>
      </c>
    </row>
    <row r="3342" spans="1:2">
      <c r="A3342">
        <v>2817.1203792900001</v>
      </c>
      <c r="B3342">
        <v>2</v>
      </c>
    </row>
    <row r="3343" spans="1:2">
      <c r="A3343">
        <v>-2817.1203792900001</v>
      </c>
      <c r="B3343">
        <v>0</v>
      </c>
    </row>
    <row r="3344" spans="1:2">
      <c r="A3344">
        <v>-1036.91036992</v>
      </c>
      <c r="B3344">
        <v>2</v>
      </c>
    </row>
    <row r="3345" spans="1:2">
      <c r="A3345">
        <v>1036.91036992</v>
      </c>
      <c r="B3345">
        <v>1</v>
      </c>
    </row>
    <row r="3346" spans="1:2">
      <c r="A3346">
        <v>126.51387454</v>
      </c>
      <c r="B3346">
        <v>2</v>
      </c>
    </row>
    <row r="3347" spans="1:2">
      <c r="A3347">
        <v>-126.51387454</v>
      </c>
      <c r="B3347">
        <v>1</v>
      </c>
    </row>
    <row r="3348" spans="1:2">
      <c r="A3348">
        <v>1868.2183461300001</v>
      </c>
      <c r="B3348">
        <v>2</v>
      </c>
    </row>
    <row r="3349" spans="1:2">
      <c r="A3349">
        <v>-1868.2183461300001</v>
      </c>
      <c r="B3349">
        <v>1</v>
      </c>
    </row>
    <row r="3350" spans="1:2">
      <c r="A3350">
        <v>270.16749909399999</v>
      </c>
      <c r="B3350">
        <v>2</v>
      </c>
    </row>
    <row r="3351" spans="1:2">
      <c r="A3351">
        <v>-270.16749909399999</v>
      </c>
      <c r="B3351">
        <v>1</v>
      </c>
    </row>
    <row r="3352" spans="1:2">
      <c r="A3352">
        <v>150.93558201900001</v>
      </c>
      <c r="B3352">
        <v>1</v>
      </c>
    </row>
    <row r="3353" spans="1:2">
      <c r="A3353">
        <v>-150.93558201900001</v>
      </c>
      <c r="B3353">
        <v>2</v>
      </c>
    </row>
    <row r="3354" spans="1:2">
      <c r="A3354">
        <v>-141.29502141399999</v>
      </c>
      <c r="B3354">
        <v>4</v>
      </c>
    </row>
    <row r="3355" spans="1:2">
      <c r="A3355">
        <v>141.29502141399999</v>
      </c>
      <c r="B3355">
        <v>0</v>
      </c>
    </row>
    <row r="3356" spans="1:2">
      <c r="A3356">
        <v>-2416.86196875</v>
      </c>
      <c r="B3356">
        <v>1</v>
      </c>
    </row>
    <row r="3357" spans="1:2">
      <c r="A3357">
        <v>2416.86196875</v>
      </c>
      <c r="B3357">
        <v>2</v>
      </c>
    </row>
    <row r="3358" spans="1:2">
      <c r="A3358">
        <v>178.61369920999999</v>
      </c>
      <c r="B3358">
        <v>3</v>
      </c>
    </row>
    <row r="3359" spans="1:2">
      <c r="A3359">
        <v>-178.61369920999999</v>
      </c>
      <c r="B3359">
        <v>0</v>
      </c>
    </row>
    <row r="3360" spans="1:2">
      <c r="A3360">
        <v>-232.75879325700001</v>
      </c>
      <c r="B3360">
        <v>4</v>
      </c>
    </row>
    <row r="3361" spans="1:2">
      <c r="A3361">
        <v>232.75879325700001</v>
      </c>
      <c r="B3361">
        <v>1</v>
      </c>
    </row>
    <row r="3362" spans="1:2">
      <c r="A3362">
        <v>-693.96292164500005</v>
      </c>
      <c r="B3362">
        <v>1</v>
      </c>
    </row>
    <row r="3363" spans="1:2">
      <c r="A3363">
        <v>693.96292164500005</v>
      </c>
      <c r="B3363">
        <v>0</v>
      </c>
    </row>
    <row r="3364" spans="1:2">
      <c r="A3364">
        <v>104.01706595500001</v>
      </c>
      <c r="B3364">
        <v>1</v>
      </c>
    </row>
    <row r="3365" spans="1:2">
      <c r="A3365">
        <v>-104.01706595500001</v>
      </c>
      <c r="B3365">
        <v>1</v>
      </c>
    </row>
    <row r="3366" spans="1:2">
      <c r="A3366">
        <v>-1318.6261172300001</v>
      </c>
      <c r="B3366">
        <v>0</v>
      </c>
    </row>
    <row r="3367" spans="1:2">
      <c r="A3367">
        <v>1318.6261172300001</v>
      </c>
      <c r="B3367">
        <v>1</v>
      </c>
    </row>
    <row r="3368" spans="1:2">
      <c r="A3368">
        <v>75.284291402500003</v>
      </c>
      <c r="B3368">
        <v>0</v>
      </c>
    </row>
    <row r="3369" spans="1:2">
      <c r="A3369">
        <v>-75.284291402500003</v>
      </c>
      <c r="B3369">
        <v>1</v>
      </c>
    </row>
    <row r="3370" spans="1:2">
      <c r="A3370">
        <v>133.24415779</v>
      </c>
      <c r="B3370">
        <v>0</v>
      </c>
    </row>
    <row r="3371" spans="1:2">
      <c r="A3371">
        <v>-133.24415779</v>
      </c>
      <c r="B3371">
        <v>0</v>
      </c>
    </row>
    <row r="3372" spans="1:2">
      <c r="A3372">
        <v>-2779.7293942900001</v>
      </c>
      <c r="B3372">
        <v>0</v>
      </c>
    </row>
    <row r="3373" spans="1:2">
      <c r="A3373">
        <v>2779.7293942900001</v>
      </c>
      <c r="B3373">
        <v>2</v>
      </c>
    </row>
    <row r="3374" spans="1:2">
      <c r="A3374">
        <v>151.81136183300001</v>
      </c>
      <c r="B3374">
        <v>1</v>
      </c>
    </row>
    <row r="3375" spans="1:2">
      <c r="A3375">
        <v>-151.81136183300001</v>
      </c>
      <c r="B3375">
        <v>2</v>
      </c>
    </row>
    <row r="3376" spans="1:2">
      <c r="A3376">
        <v>-542.74527120499999</v>
      </c>
      <c r="B3376">
        <v>3</v>
      </c>
    </row>
    <row r="3377" spans="1:2">
      <c r="A3377">
        <v>542.74527120499999</v>
      </c>
      <c r="B3377">
        <v>4</v>
      </c>
    </row>
    <row r="3378" spans="1:2">
      <c r="A3378">
        <v>-1723.75206742</v>
      </c>
      <c r="B3378">
        <v>0</v>
      </c>
    </row>
    <row r="3379" spans="1:2">
      <c r="A3379">
        <v>1723.75206742</v>
      </c>
      <c r="B3379">
        <v>1</v>
      </c>
    </row>
    <row r="3380" spans="1:2">
      <c r="A3380">
        <v>-3022.9864206699999</v>
      </c>
      <c r="B3380">
        <v>0</v>
      </c>
    </row>
    <row r="3381" spans="1:2">
      <c r="A3381">
        <v>3022.9864206699999</v>
      </c>
      <c r="B3381">
        <v>1</v>
      </c>
    </row>
    <row r="3382" spans="1:2">
      <c r="A3382">
        <v>603.27752076399997</v>
      </c>
      <c r="B3382">
        <v>1</v>
      </c>
    </row>
    <row r="3383" spans="1:2">
      <c r="A3383">
        <v>-603.27752076399997</v>
      </c>
      <c r="B3383">
        <v>2</v>
      </c>
    </row>
    <row r="3384" spans="1:2">
      <c r="A3384">
        <v>2369.4850607200001</v>
      </c>
      <c r="B3384">
        <v>4</v>
      </c>
    </row>
    <row r="3385" spans="1:2">
      <c r="A3385">
        <v>-2369.4850607200001</v>
      </c>
      <c r="B3385">
        <v>1</v>
      </c>
    </row>
    <row r="3386" spans="1:2">
      <c r="A3386">
        <v>449.84422826500003</v>
      </c>
      <c r="B3386">
        <v>0</v>
      </c>
    </row>
    <row r="3387" spans="1:2">
      <c r="A3387">
        <v>-449.84422826500003</v>
      </c>
      <c r="B3387">
        <v>2</v>
      </c>
    </row>
    <row r="3388" spans="1:2">
      <c r="A3388">
        <v>-239.317501451</v>
      </c>
      <c r="B3388">
        <v>0</v>
      </c>
    </row>
    <row r="3389" spans="1:2">
      <c r="A3389">
        <v>239.317501451</v>
      </c>
      <c r="B3389">
        <v>0</v>
      </c>
    </row>
    <row r="3390" spans="1:2">
      <c r="A3390">
        <v>-1229.2227667899999</v>
      </c>
      <c r="B3390">
        <v>0</v>
      </c>
    </row>
    <row r="3391" spans="1:2">
      <c r="A3391">
        <v>1229.2227667899999</v>
      </c>
      <c r="B3391">
        <v>0</v>
      </c>
    </row>
    <row r="3392" spans="1:2">
      <c r="A3392">
        <v>-636.07793588200002</v>
      </c>
      <c r="B3392">
        <v>2</v>
      </c>
    </row>
    <row r="3393" spans="1:2">
      <c r="A3393">
        <v>636.07793588200002</v>
      </c>
      <c r="B3393">
        <v>0</v>
      </c>
    </row>
    <row r="3394" spans="1:2">
      <c r="A3394">
        <v>-1437.1481760500001</v>
      </c>
      <c r="B3394">
        <v>1</v>
      </c>
    </row>
    <row r="3395" spans="1:2">
      <c r="A3395">
        <v>1437.1481760500001</v>
      </c>
      <c r="B3395">
        <v>0</v>
      </c>
    </row>
    <row r="3396" spans="1:2">
      <c r="A3396">
        <v>-58.832322189000003</v>
      </c>
      <c r="B3396">
        <v>1</v>
      </c>
    </row>
    <row r="3397" spans="1:2">
      <c r="A3397">
        <v>58.832322189000003</v>
      </c>
      <c r="B3397">
        <v>0</v>
      </c>
    </row>
    <row r="3398" spans="1:2">
      <c r="A3398">
        <v>85.005302144599995</v>
      </c>
      <c r="B3398">
        <v>1</v>
      </c>
    </row>
    <row r="3399" spans="1:2">
      <c r="A3399">
        <v>-85.005302144599995</v>
      </c>
      <c r="B3399">
        <v>1</v>
      </c>
    </row>
    <row r="3400" spans="1:2">
      <c r="A3400">
        <v>-487.89851846200003</v>
      </c>
      <c r="B3400">
        <v>4</v>
      </c>
    </row>
    <row r="3401" spans="1:2">
      <c r="A3401">
        <v>487.89851846200003</v>
      </c>
      <c r="B3401">
        <v>1</v>
      </c>
    </row>
    <row r="3402" spans="1:2">
      <c r="A3402">
        <v>2500.5273656499999</v>
      </c>
      <c r="B3402">
        <v>4</v>
      </c>
    </row>
    <row r="3403" spans="1:2">
      <c r="A3403">
        <v>-2500.5273656499999</v>
      </c>
      <c r="B3403">
        <v>1</v>
      </c>
    </row>
    <row r="3404" spans="1:2">
      <c r="A3404">
        <v>444.66600411899998</v>
      </c>
      <c r="B3404">
        <v>0</v>
      </c>
    </row>
    <row r="3405" spans="1:2">
      <c r="A3405">
        <v>-444.66600411899998</v>
      </c>
      <c r="B3405">
        <v>1</v>
      </c>
    </row>
    <row r="3406" spans="1:2">
      <c r="A3406">
        <v>-349.503651628</v>
      </c>
      <c r="B3406">
        <v>2</v>
      </c>
    </row>
    <row r="3407" spans="1:2">
      <c r="A3407">
        <v>349.503651628</v>
      </c>
      <c r="B3407">
        <v>0</v>
      </c>
    </row>
    <row r="3408" spans="1:2">
      <c r="A3408">
        <v>-482.00556060899999</v>
      </c>
      <c r="B3408">
        <v>1</v>
      </c>
    </row>
    <row r="3409" spans="1:2">
      <c r="A3409">
        <v>482.00556060899999</v>
      </c>
      <c r="B3409">
        <v>1</v>
      </c>
    </row>
    <row r="3410" spans="1:2">
      <c r="A3410">
        <v>372.06267595499997</v>
      </c>
      <c r="B3410">
        <v>4</v>
      </c>
    </row>
    <row r="3411" spans="1:2">
      <c r="A3411">
        <v>-372.06267595499997</v>
      </c>
      <c r="B3411">
        <v>1</v>
      </c>
    </row>
    <row r="3412" spans="1:2">
      <c r="A3412">
        <v>109.80529707700001</v>
      </c>
      <c r="B3412">
        <v>0</v>
      </c>
    </row>
    <row r="3413" spans="1:2">
      <c r="A3413">
        <v>-109.80529707700001</v>
      </c>
      <c r="B3413">
        <v>0</v>
      </c>
    </row>
    <row r="3414" spans="1:2">
      <c r="A3414">
        <v>1626.8955328500001</v>
      </c>
      <c r="B3414">
        <v>0</v>
      </c>
    </row>
    <row r="3415" spans="1:2">
      <c r="A3415">
        <v>-1626.8955328500001</v>
      </c>
      <c r="B3415">
        <v>1</v>
      </c>
    </row>
    <row r="3416" spans="1:2">
      <c r="A3416">
        <v>267.52818487899998</v>
      </c>
      <c r="B3416">
        <v>1</v>
      </c>
    </row>
    <row r="3417" spans="1:2">
      <c r="A3417">
        <v>-267.52818487899998</v>
      </c>
      <c r="B3417">
        <v>2</v>
      </c>
    </row>
    <row r="3418" spans="1:2">
      <c r="A3418">
        <v>2509.35144347</v>
      </c>
      <c r="B3418">
        <v>1</v>
      </c>
    </row>
    <row r="3419" spans="1:2">
      <c r="A3419">
        <v>-2509.35144347</v>
      </c>
      <c r="B3419">
        <v>0</v>
      </c>
    </row>
    <row r="3420" spans="1:2">
      <c r="A3420">
        <v>-2855.9120662599998</v>
      </c>
      <c r="B3420">
        <v>2</v>
      </c>
    </row>
    <row r="3421" spans="1:2">
      <c r="A3421">
        <v>2855.9120662599998</v>
      </c>
      <c r="B3421">
        <v>1</v>
      </c>
    </row>
    <row r="3422" spans="1:2">
      <c r="A3422">
        <v>-541.31713638899998</v>
      </c>
      <c r="B3422">
        <v>1</v>
      </c>
    </row>
    <row r="3423" spans="1:2">
      <c r="A3423">
        <v>541.31713638899998</v>
      </c>
      <c r="B3423">
        <v>3</v>
      </c>
    </row>
    <row r="3424" spans="1:2">
      <c r="A3424">
        <v>264.28264700699998</v>
      </c>
      <c r="B3424">
        <v>1</v>
      </c>
    </row>
    <row r="3425" spans="1:2">
      <c r="A3425">
        <v>-264.28264700699998</v>
      </c>
      <c r="B3425">
        <v>1</v>
      </c>
    </row>
    <row r="3426" spans="1:2">
      <c r="A3426">
        <v>-96.972558018699999</v>
      </c>
      <c r="B3426">
        <v>1</v>
      </c>
    </row>
    <row r="3427" spans="1:2">
      <c r="A3427">
        <v>96.972558018699999</v>
      </c>
      <c r="B3427">
        <v>1</v>
      </c>
    </row>
    <row r="3428" spans="1:2">
      <c r="A3428">
        <v>107.55770143300001</v>
      </c>
      <c r="B3428">
        <v>1</v>
      </c>
    </row>
    <row r="3429" spans="1:2">
      <c r="A3429">
        <v>-107.55770143300001</v>
      </c>
      <c r="B3429">
        <v>3</v>
      </c>
    </row>
    <row r="3430" spans="1:2">
      <c r="A3430">
        <v>-1089.62638941</v>
      </c>
      <c r="B3430">
        <v>0</v>
      </c>
    </row>
    <row r="3431" spans="1:2">
      <c r="A3431">
        <v>1089.62638941</v>
      </c>
      <c r="B3431">
        <v>0</v>
      </c>
    </row>
    <row r="3432" spans="1:2">
      <c r="A3432">
        <v>965.55140293800002</v>
      </c>
      <c r="B3432">
        <v>2</v>
      </c>
    </row>
    <row r="3433" spans="1:2">
      <c r="A3433">
        <v>-965.55140293800002</v>
      </c>
      <c r="B3433">
        <v>1</v>
      </c>
    </row>
    <row r="3434" spans="1:2">
      <c r="A3434">
        <v>-1356.07422264</v>
      </c>
      <c r="B3434">
        <v>0</v>
      </c>
    </row>
    <row r="3435" spans="1:2">
      <c r="A3435">
        <v>1356.07422264</v>
      </c>
      <c r="B3435">
        <v>0</v>
      </c>
    </row>
    <row r="3436" spans="1:2">
      <c r="A3436">
        <v>131.85150980500001</v>
      </c>
      <c r="B3436">
        <v>1</v>
      </c>
    </row>
    <row r="3437" spans="1:2">
      <c r="A3437">
        <v>-131.85150980500001</v>
      </c>
      <c r="B3437">
        <v>3</v>
      </c>
    </row>
    <row r="3438" spans="1:2">
      <c r="A3438">
        <v>-172.542102247</v>
      </c>
      <c r="B3438">
        <v>2</v>
      </c>
    </row>
    <row r="3439" spans="1:2">
      <c r="A3439">
        <v>172.542102247</v>
      </c>
      <c r="B3439">
        <v>1</v>
      </c>
    </row>
    <row r="3440" spans="1:2">
      <c r="A3440">
        <v>662.31886608800005</v>
      </c>
      <c r="B3440">
        <v>2</v>
      </c>
    </row>
    <row r="3441" spans="1:2">
      <c r="A3441">
        <v>-662.31886608800005</v>
      </c>
      <c r="B3441">
        <v>1</v>
      </c>
    </row>
    <row r="3442" spans="1:2">
      <c r="A3442">
        <v>-610.88097694299995</v>
      </c>
      <c r="B3442">
        <v>3</v>
      </c>
    </row>
    <row r="3443" spans="1:2">
      <c r="A3443">
        <v>610.88097694299995</v>
      </c>
      <c r="B3443">
        <v>3</v>
      </c>
    </row>
    <row r="3444" spans="1:2">
      <c r="A3444">
        <v>1411.63304141</v>
      </c>
      <c r="B3444">
        <v>3</v>
      </c>
    </row>
    <row r="3445" spans="1:2">
      <c r="A3445">
        <v>-1411.63304141</v>
      </c>
      <c r="B3445">
        <v>1</v>
      </c>
    </row>
    <row r="3446" spans="1:2">
      <c r="A3446">
        <v>1191.78526926</v>
      </c>
      <c r="B3446">
        <v>2</v>
      </c>
    </row>
    <row r="3447" spans="1:2">
      <c r="A3447">
        <v>-1191.78526926</v>
      </c>
      <c r="B3447">
        <v>0</v>
      </c>
    </row>
    <row r="3448" spans="1:2">
      <c r="A3448">
        <v>-3049.46580537</v>
      </c>
      <c r="B3448">
        <v>1</v>
      </c>
    </row>
    <row r="3449" spans="1:2">
      <c r="A3449">
        <v>3049.46580537</v>
      </c>
      <c r="B3449">
        <v>4</v>
      </c>
    </row>
    <row r="3450" spans="1:2">
      <c r="A3450">
        <v>-268.51166246999998</v>
      </c>
      <c r="B3450">
        <v>1</v>
      </c>
    </row>
    <row r="3451" spans="1:2">
      <c r="A3451">
        <v>268.51166246999998</v>
      </c>
      <c r="B3451">
        <v>1</v>
      </c>
    </row>
    <row r="3452" spans="1:2">
      <c r="A3452">
        <v>1542.1652901099999</v>
      </c>
      <c r="B3452">
        <v>2</v>
      </c>
    </row>
    <row r="3453" spans="1:2">
      <c r="A3453">
        <v>-1542.1652901099999</v>
      </c>
      <c r="B3453">
        <v>0</v>
      </c>
    </row>
    <row r="3454" spans="1:2">
      <c r="A3454">
        <v>2650.3692401399999</v>
      </c>
      <c r="B3454">
        <v>1</v>
      </c>
    </row>
    <row r="3455" spans="1:2">
      <c r="A3455">
        <v>-2650.3692401399999</v>
      </c>
      <c r="B3455">
        <v>1</v>
      </c>
    </row>
    <row r="3456" spans="1:2">
      <c r="A3456">
        <v>-1065.4540098099999</v>
      </c>
      <c r="B3456">
        <v>2</v>
      </c>
    </row>
    <row r="3457" spans="1:2">
      <c r="A3457">
        <v>1065.4540098099999</v>
      </c>
      <c r="B3457">
        <v>2</v>
      </c>
    </row>
    <row r="3458" spans="1:2">
      <c r="A3458">
        <v>-585.17393925800002</v>
      </c>
      <c r="B3458">
        <v>1</v>
      </c>
    </row>
    <row r="3459" spans="1:2">
      <c r="A3459">
        <v>585.17393925800002</v>
      </c>
      <c r="B3459">
        <v>0</v>
      </c>
    </row>
    <row r="3460" spans="1:2">
      <c r="A3460">
        <v>-100.988026788</v>
      </c>
      <c r="B3460">
        <v>0</v>
      </c>
    </row>
    <row r="3461" spans="1:2">
      <c r="A3461">
        <v>100.988026788</v>
      </c>
      <c r="B3461">
        <v>0</v>
      </c>
    </row>
    <row r="3462" spans="1:2">
      <c r="A3462">
        <v>-2828.2002978099999</v>
      </c>
      <c r="B3462">
        <v>0</v>
      </c>
    </row>
    <row r="3463" spans="1:2">
      <c r="A3463">
        <v>2828.2002978099999</v>
      </c>
      <c r="B3463">
        <v>0</v>
      </c>
    </row>
    <row r="3464" spans="1:2">
      <c r="A3464">
        <v>409.07927661299999</v>
      </c>
      <c r="B3464">
        <v>4</v>
      </c>
    </row>
    <row r="3465" spans="1:2">
      <c r="A3465">
        <v>-409.07927661299999</v>
      </c>
      <c r="B3465">
        <v>1</v>
      </c>
    </row>
    <row r="3466" spans="1:2">
      <c r="A3466">
        <v>2753.0888276300002</v>
      </c>
      <c r="B3466">
        <v>2</v>
      </c>
    </row>
    <row r="3467" spans="1:2">
      <c r="A3467">
        <v>-2753.0888276300002</v>
      </c>
      <c r="B3467">
        <v>2</v>
      </c>
    </row>
    <row r="3468" spans="1:2">
      <c r="A3468">
        <v>-2172.3906191999999</v>
      </c>
      <c r="B3468">
        <v>2</v>
      </c>
    </row>
    <row r="3469" spans="1:2">
      <c r="A3469">
        <v>2172.3906191999999</v>
      </c>
      <c r="B3469">
        <v>4</v>
      </c>
    </row>
    <row r="3470" spans="1:2">
      <c r="A3470">
        <v>-129.48999024</v>
      </c>
      <c r="B3470">
        <v>0</v>
      </c>
    </row>
    <row r="3471" spans="1:2">
      <c r="A3471">
        <v>129.48999024</v>
      </c>
      <c r="B3471">
        <v>2</v>
      </c>
    </row>
    <row r="3472" spans="1:2">
      <c r="A3472">
        <v>-262.26512374100002</v>
      </c>
      <c r="B3472">
        <v>2</v>
      </c>
    </row>
    <row r="3473" spans="1:2">
      <c r="A3473">
        <v>262.26512374100002</v>
      </c>
      <c r="B3473">
        <v>3</v>
      </c>
    </row>
    <row r="3474" spans="1:2">
      <c r="A3474">
        <v>-1180.6731563999999</v>
      </c>
      <c r="B3474">
        <v>2</v>
      </c>
    </row>
    <row r="3475" spans="1:2">
      <c r="A3475">
        <v>1180.6731563999999</v>
      </c>
      <c r="B3475">
        <v>1</v>
      </c>
    </row>
    <row r="3476" spans="1:2">
      <c r="A3476">
        <v>-232.819438021</v>
      </c>
      <c r="B3476">
        <v>0</v>
      </c>
    </row>
    <row r="3477" spans="1:2">
      <c r="A3477">
        <v>232.819438021</v>
      </c>
      <c r="B3477">
        <v>3</v>
      </c>
    </row>
    <row r="3478" spans="1:2">
      <c r="A3478">
        <v>1486.5244275699999</v>
      </c>
      <c r="B3478">
        <v>3</v>
      </c>
    </row>
    <row r="3479" spans="1:2">
      <c r="A3479">
        <v>-1486.5244275699999</v>
      </c>
      <c r="B3479">
        <v>1</v>
      </c>
    </row>
    <row r="3480" spans="1:2">
      <c r="A3480">
        <v>82.718177790799999</v>
      </c>
      <c r="B3480">
        <v>3</v>
      </c>
    </row>
    <row r="3481" spans="1:2">
      <c r="A3481">
        <v>-82.718177790799999</v>
      </c>
      <c r="B3481">
        <v>0</v>
      </c>
    </row>
    <row r="3482" spans="1:2">
      <c r="A3482">
        <v>-1355.77673592</v>
      </c>
      <c r="B3482">
        <v>1</v>
      </c>
    </row>
    <row r="3483" spans="1:2">
      <c r="A3483">
        <v>1355.77673592</v>
      </c>
      <c r="B3483">
        <v>0</v>
      </c>
    </row>
    <row r="3484" spans="1:2">
      <c r="A3484">
        <v>-2792.2814832399999</v>
      </c>
      <c r="B3484">
        <v>0</v>
      </c>
    </row>
    <row r="3485" spans="1:2">
      <c r="A3485">
        <v>2792.2814832399999</v>
      </c>
      <c r="B3485">
        <v>1</v>
      </c>
    </row>
    <row r="3486" spans="1:2">
      <c r="A3486">
        <v>23.7102086431</v>
      </c>
      <c r="B3486">
        <v>0</v>
      </c>
    </row>
    <row r="3487" spans="1:2">
      <c r="A3487">
        <v>-23.7102086431</v>
      </c>
      <c r="B3487">
        <v>2</v>
      </c>
    </row>
    <row r="3488" spans="1:2">
      <c r="A3488">
        <v>-312.39990259400003</v>
      </c>
      <c r="B3488">
        <v>3</v>
      </c>
    </row>
    <row r="3489" spans="1:2">
      <c r="A3489">
        <v>312.39990259400003</v>
      </c>
      <c r="B3489">
        <v>1</v>
      </c>
    </row>
    <row r="3490" spans="1:2">
      <c r="A3490">
        <v>-351.56443484200003</v>
      </c>
      <c r="B3490">
        <v>0</v>
      </c>
    </row>
    <row r="3491" spans="1:2">
      <c r="A3491">
        <v>351.56443484200003</v>
      </c>
      <c r="B3491">
        <v>1</v>
      </c>
    </row>
    <row r="3492" spans="1:2">
      <c r="A3492">
        <v>-1460.9428659099999</v>
      </c>
      <c r="B3492">
        <v>1</v>
      </c>
    </row>
    <row r="3493" spans="1:2">
      <c r="A3493">
        <v>1460.9428659099999</v>
      </c>
      <c r="B3493">
        <v>1</v>
      </c>
    </row>
    <row r="3494" spans="1:2">
      <c r="A3494">
        <v>-694.305272038</v>
      </c>
      <c r="B3494">
        <v>0</v>
      </c>
    </row>
    <row r="3495" spans="1:2">
      <c r="A3495">
        <v>694.305272038</v>
      </c>
      <c r="B3495">
        <v>2</v>
      </c>
    </row>
    <row r="3496" spans="1:2">
      <c r="A3496">
        <v>157.21189099599999</v>
      </c>
      <c r="B3496">
        <v>0</v>
      </c>
    </row>
    <row r="3497" spans="1:2">
      <c r="A3497">
        <v>-157.21189099599999</v>
      </c>
      <c r="B3497">
        <v>0</v>
      </c>
    </row>
    <row r="3498" spans="1:2">
      <c r="A3498">
        <v>196.715798014</v>
      </c>
      <c r="B3498">
        <v>1</v>
      </c>
    </row>
    <row r="3499" spans="1:2">
      <c r="A3499">
        <v>-196.715798014</v>
      </c>
      <c r="B3499">
        <v>1</v>
      </c>
    </row>
    <row r="3500" spans="1:2">
      <c r="A3500">
        <v>124.652933549</v>
      </c>
      <c r="B3500">
        <v>2</v>
      </c>
    </row>
    <row r="3501" spans="1:2">
      <c r="A3501">
        <v>-124.652933549</v>
      </c>
      <c r="B3501">
        <v>2</v>
      </c>
    </row>
    <row r="3502" spans="1:2">
      <c r="A3502">
        <v>2445.2972154700001</v>
      </c>
      <c r="B3502">
        <v>1</v>
      </c>
    </row>
    <row r="3503" spans="1:2">
      <c r="A3503">
        <v>-2445.2972154700001</v>
      </c>
      <c r="B3503">
        <v>1</v>
      </c>
    </row>
    <row r="3504" spans="1:2">
      <c r="A3504">
        <v>1425.8822284</v>
      </c>
      <c r="B3504">
        <v>2</v>
      </c>
    </row>
    <row r="3505" spans="1:2">
      <c r="A3505">
        <v>-1425.8822284</v>
      </c>
      <c r="B3505">
        <v>2</v>
      </c>
    </row>
    <row r="3506" spans="1:2">
      <c r="A3506">
        <v>2674.8711645200001</v>
      </c>
      <c r="B3506">
        <v>0</v>
      </c>
    </row>
    <row r="3507" spans="1:2">
      <c r="A3507">
        <v>-2674.8711645200001</v>
      </c>
      <c r="B3507">
        <v>1</v>
      </c>
    </row>
    <row r="3508" spans="1:2">
      <c r="A3508">
        <v>109.363006567</v>
      </c>
      <c r="B3508">
        <v>3</v>
      </c>
    </row>
    <row r="3509" spans="1:2">
      <c r="A3509">
        <v>-109.363006567</v>
      </c>
      <c r="B3509">
        <v>1</v>
      </c>
    </row>
    <row r="3510" spans="1:2">
      <c r="A3510">
        <v>-1247.86340741</v>
      </c>
      <c r="B3510">
        <v>0</v>
      </c>
    </row>
    <row r="3511" spans="1:2">
      <c r="A3511">
        <v>1247.86340741</v>
      </c>
      <c r="B3511">
        <v>0</v>
      </c>
    </row>
    <row r="3512" spans="1:2">
      <c r="A3512">
        <v>615.67213985499995</v>
      </c>
      <c r="B3512">
        <v>2</v>
      </c>
    </row>
    <row r="3513" spans="1:2">
      <c r="A3513">
        <v>-615.67213985499995</v>
      </c>
      <c r="B3513">
        <v>1</v>
      </c>
    </row>
    <row r="3514" spans="1:2">
      <c r="A3514">
        <v>-940.34279479899999</v>
      </c>
      <c r="B3514">
        <v>1</v>
      </c>
    </row>
    <row r="3515" spans="1:2">
      <c r="A3515">
        <v>940.34279479899999</v>
      </c>
      <c r="B3515">
        <v>2</v>
      </c>
    </row>
    <row r="3516" spans="1:2">
      <c r="A3516">
        <v>95.445971243599999</v>
      </c>
      <c r="B3516">
        <v>1</v>
      </c>
    </row>
    <row r="3517" spans="1:2">
      <c r="A3517">
        <v>-95.445971243599999</v>
      </c>
      <c r="B3517">
        <v>3</v>
      </c>
    </row>
    <row r="3518" spans="1:2">
      <c r="A3518">
        <v>-625.44224863600004</v>
      </c>
      <c r="B3518">
        <v>2</v>
      </c>
    </row>
    <row r="3519" spans="1:2">
      <c r="A3519">
        <v>625.44224863600004</v>
      </c>
      <c r="B3519">
        <v>2</v>
      </c>
    </row>
    <row r="3520" spans="1:2">
      <c r="A3520">
        <v>769.72330002700005</v>
      </c>
      <c r="B3520">
        <v>2</v>
      </c>
    </row>
    <row r="3521" spans="1:2">
      <c r="A3521">
        <v>-769.72330002700005</v>
      </c>
      <c r="B3521">
        <v>1</v>
      </c>
    </row>
    <row r="3522" spans="1:2">
      <c r="A3522">
        <v>-143.60993703299999</v>
      </c>
      <c r="B3522">
        <v>1</v>
      </c>
    </row>
    <row r="3523" spans="1:2">
      <c r="A3523">
        <v>143.60993703299999</v>
      </c>
      <c r="B3523">
        <v>2</v>
      </c>
    </row>
    <row r="3524" spans="1:2">
      <c r="A3524">
        <v>-1054.7519055099999</v>
      </c>
      <c r="B3524">
        <v>1</v>
      </c>
    </row>
    <row r="3525" spans="1:2">
      <c r="A3525">
        <v>1054.7519055099999</v>
      </c>
      <c r="B3525">
        <v>0</v>
      </c>
    </row>
    <row r="3526" spans="1:2">
      <c r="A3526">
        <v>471.03149997100002</v>
      </c>
      <c r="B3526">
        <v>0</v>
      </c>
    </row>
    <row r="3527" spans="1:2">
      <c r="A3527">
        <v>-471.03149997100002</v>
      </c>
      <c r="B3527">
        <v>2</v>
      </c>
    </row>
    <row r="3528" spans="1:2">
      <c r="A3528">
        <v>1496.1152539100001</v>
      </c>
      <c r="B3528">
        <v>2</v>
      </c>
    </row>
    <row r="3529" spans="1:2">
      <c r="A3529">
        <v>-1496.1152539100001</v>
      </c>
      <c r="B3529">
        <v>1</v>
      </c>
    </row>
    <row r="3530" spans="1:2">
      <c r="A3530">
        <v>2907.3785478099999</v>
      </c>
      <c r="B3530">
        <v>3</v>
      </c>
    </row>
    <row r="3531" spans="1:2">
      <c r="A3531">
        <v>-2907.3785478099999</v>
      </c>
      <c r="B3531">
        <v>2</v>
      </c>
    </row>
    <row r="3532" spans="1:2">
      <c r="A3532">
        <v>-90.004814351899995</v>
      </c>
      <c r="B3532">
        <v>1</v>
      </c>
    </row>
    <row r="3533" spans="1:2">
      <c r="A3533">
        <v>90.004814351899995</v>
      </c>
      <c r="B3533">
        <v>3</v>
      </c>
    </row>
    <row r="3534" spans="1:2">
      <c r="A3534">
        <v>333.24987275799998</v>
      </c>
      <c r="B3534">
        <v>2</v>
      </c>
    </row>
    <row r="3535" spans="1:2">
      <c r="A3535">
        <v>-333.24987275799998</v>
      </c>
      <c r="B3535">
        <v>2</v>
      </c>
    </row>
    <row r="3536" spans="1:2">
      <c r="A3536">
        <v>-287.08607161600003</v>
      </c>
      <c r="B3536">
        <v>2</v>
      </c>
    </row>
    <row r="3537" spans="1:2">
      <c r="A3537">
        <v>287.08607161600003</v>
      </c>
      <c r="B3537">
        <v>1</v>
      </c>
    </row>
    <row r="3538" spans="1:2">
      <c r="A3538">
        <v>244.878538214</v>
      </c>
      <c r="B3538">
        <v>1</v>
      </c>
    </row>
    <row r="3539" spans="1:2">
      <c r="A3539">
        <v>-244.878538214</v>
      </c>
      <c r="B3539">
        <v>0</v>
      </c>
    </row>
    <row r="3540" spans="1:2">
      <c r="A3540">
        <v>-2225.71829596</v>
      </c>
      <c r="B3540">
        <v>1</v>
      </c>
    </row>
    <row r="3541" spans="1:2">
      <c r="A3541">
        <v>2225.71829596</v>
      </c>
      <c r="B3541">
        <v>1</v>
      </c>
    </row>
    <row r="3542" spans="1:2">
      <c r="A3542">
        <v>-2530.3102015200002</v>
      </c>
      <c r="B3542">
        <v>1</v>
      </c>
    </row>
    <row r="3543" spans="1:2">
      <c r="A3543">
        <v>2530.3102015200002</v>
      </c>
      <c r="B3543">
        <v>2</v>
      </c>
    </row>
    <row r="3544" spans="1:2">
      <c r="A3544">
        <v>-383.52453275599999</v>
      </c>
      <c r="B3544">
        <v>1</v>
      </c>
    </row>
    <row r="3545" spans="1:2">
      <c r="A3545">
        <v>383.52453275599999</v>
      </c>
      <c r="B3545">
        <v>0</v>
      </c>
    </row>
    <row r="3546" spans="1:2">
      <c r="A3546">
        <v>-390.500474575</v>
      </c>
      <c r="B3546">
        <v>0</v>
      </c>
    </row>
    <row r="3547" spans="1:2">
      <c r="A3547">
        <v>390.500474575</v>
      </c>
      <c r="B3547">
        <v>1</v>
      </c>
    </row>
    <row r="3548" spans="1:2">
      <c r="A3548">
        <v>-75.301378212800003</v>
      </c>
      <c r="B3548">
        <v>1</v>
      </c>
    </row>
    <row r="3549" spans="1:2">
      <c r="A3549">
        <v>75.301378212800003</v>
      </c>
      <c r="B3549">
        <v>2</v>
      </c>
    </row>
    <row r="3550" spans="1:2">
      <c r="A3550">
        <v>134.991401182</v>
      </c>
      <c r="B3550">
        <v>0</v>
      </c>
    </row>
    <row r="3551" spans="1:2">
      <c r="A3551">
        <v>-134.991401182</v>
      </c>
      <c r="B3551">
        <v>0</v>
      </c>
    </row>
    <row r="3552" spans="1:2">
      <c r="A3552">
        <v>136.919586092</v>
      </c>
      <c r="B3552">
        <v>3</v>
      </c>
    </row>
    <row r="3553" spans="1:2">
      <c r="A3553">
        <v>-136.919586092</v>
      </c>
      <c r="B3553">
        <v>1</v>
      </c>
    </row>
    <row r="3554" spans="1:2">
      <c r="A3554">
        <v>-375.22153451299999</v>
      </c>
      <c r="B3554">
        <v>1</v>
      </c>
    </row>
    <row r="3555" spans="1:2">
      <c r="A3555">
        <v>375.22153451299999</v>
      </c>
      <c r="B3555">
        <v>0</v>
      </c>
    </row>
    <row r="3556" spans="1:2">
      <c r="A3556">
        <v>743.00847448599995</v>
      </c>
      <c r="B3556">
        <v>4</v>
      </c>
    </row>
    <row r="3557" spans="1:2">
      <c r="A3557">
        <v>-743.00847448599995</v>
      </c>
      <c r="B3557">
        <v>0</v>
      </c>
    </row>
    <row r="3558" spans="1:2">
      <c r="A3558">
        <v>223.29729256600001</v>
      </c>
      <c r="B3558">
        <v>3</v>
      </c>
    </row>
    <row r="3559" spans="1:2">
      <c r="A3559">
        <v>-223.29729256600001</v>
      </c>
      <c r="B3559">
        <v>0</v>
      </c>
    </row>
    <row r="3560" spans="1:2">
      <c r="A3560">
        <v>-1143.8854627799999</v>
      </c>
      <c r="B3560">
        <v>1</v>
      </c>
    </row>
    <row r="3561" spans="1:2">
      <c r="A3561">
        <v>1143.8854627799999</v>
      </c>
      <c r="B3561">
        <v>1</v>
      </c>
    </row>
    <row r="3562" spans="1:2">
      <c r="A3562">
        <v>-1730.20322968</v>
      </c>
      <c r="B3562">
        <v>1</v>
      </c>
    </row>
    <row r="3563" spans="1:2">
      <c r="A3563">
        <v>1730.20322968</v>
      </c>
      <c r="B3563">
        <v>1</v>
      </c>
    </row>
    <row r="3564" spans="1:2">
      <c r="A3564">
        <v>-2506.8259374300001</v>
      </c>
      <c r="B3564">
        <v>1</v>
      </c>
    </row>
    <row r="3565" spans="1:2">
      <c r="A3565">
        <v>2506.8259374300001</v>
      </c>
      <c r="B3565">
        <v>0</v>
      </c>
    </row>
    <row r="3566" spans="1:2">
      <c r="A3566">
        <v>1395.5401662700001</v>
      </c>
      <c r="B3566">
        <v>1</v>
      </c>
    </row>
    <row r="3567" spans="1:2">
      <c r="A3567">
        <v>-1395.5401662700001</v>
      </c>
      <c r="B3567">
        <v>0</v>
      </c>
    </row>
    <row r="3568" spans="1:2">
      <c r="A3568">
        <v>190.28554135799999</v>
      </c>
      <c r="B3568">
        <v>2</v>
      </c>
    </row>
    <row r="3569" spans="1:2">
      <c r="A3569">
        <v>-190.28554135799999</v>
      </c>
      <c r="B3569">
        <v>1</v>
      </c>
    </row>
    <row r="3570" spans="1:2">
      <c r="A3570">
        <v>-192.12970521700001</v>
      </c>
      <c r="B3570">
        <v>3</v>
      </c>
    </row>
    <row r="3571" spans="1:2">
      <c r="A3571">
        <v>192.12970521700001</v>
      </c>
      <c r="B3571">
        <v>0</v>
      </c>
    </row>
    <row r="3572" spans="1:2">
      <c r="A3572">
        <v>2517.5881572899998</v>
      </c>
      <c r="B3572">
        <v>1</v>
      </c>
    </row>
    <row r="3573" spans="1:2">
      <c r="A3573">
        <v>-2517.5881572899998</v>
      </c>
      <c r="B3573">
        <v>0</v>
      </c>
    </row>
    <row r="3574" spans="1:2">
      <c r="A3574">
        <v>-198.70822881999999</v>
      </c>
      <c r="B3574">
        <v>1</v>
      </c>
    </row>
    <row r="3575" spans="1:2">
      <c r="A3575">
        <v>198.70822881999999</v>
      </c>
      <c r="B3575">
        <v>2</v>
      </c>
    </row>
    <row r="3576" spans="1:2">
      <c r="A3576">
        <v>164.12674569800001</v>
      </c>
      <c r="B3576">
        <v>1</v>
      </c>
    </row>
    <row r="3577" spans="1:2">
      <c r="A3577">
        <v>-164.12674569800001</v>
      </c>
      <c r="B3577">
        <v>1</v>
      </c>
    </row>
    <row r="3578" spans="1:2">
      <c r="A3578">
        <v>-1682.9717588399999</v>
      </c>
      <c r="B3578">
        <v>0</v>
      </c>
    </row>
    <row r="3579" spans="1:2">
      <c r="A3579">
        <v>1682.9717588399999</v>
      </c>
      <c r="B3579">
        <v>2</v>
      </c>
    </row>
    <row r="3580" spans="1:2">
      <c r="A3580">
        <v>499.48414475599998</v>
      </c>
      <c r="B3580">
        <v>1</v>
      </c>
    </row>
    <row r="3581" spans="1:2">
      <c r="A3581">
        <v>-499.48414475599998</v>
      </c>
      <c r="B3581">
        <v>1</v>
      </c>
    </row>
    <row r="3582" spans="1:2">
      <c r="A3582">
        <v>1871.1107773700001</v>
      </c>
      <c r="B3582">
        <v>1</v>
      </c>
    </row>
    <row r="3583" spans="1:2">
      <c r="A3583">
        <v>-1871.1107773700001</v>
      </c>
      <c r="B3583">
        <v>0</v>
      </c>
    </row>
    <row r="3584" spans="1:2">
      <c r="A3584">
        <v>-140.00537746800001</v>
      </c>
      <c r="B3584">
        <v>2</v>
      </c>
    </row>
    <row r="3585" spans="1:2">
      <c r="A3585">
        <v>140.00537746800001</v>
      </c>
      <c r="B3585">
        <v>2</v>
      </c>
    </row>
    <row r="3586" spans="1:2">
      <c r="A3586">
        <v>-360.611700359</v>
      </c>
      <c r="B3586">
        <v>1</v>
      </c>
    </row>
    <row r="3587" spans="1:2">
      <c r="A3587">
        <v>360.611700359</v>
      </c>
      <c r="B3587">
        <v>2</v>
      </c>
    </row>
    <row r="3588" spans="1:2">
      <c r="A3588">
        <v>-440.06908606100001</v>
      </c>
      <c r="B3588">
        <v>3</v>
      </c>
    </row>
    <row r="3589" spans="1:2">
      <c r="A3589">
        <v>440.06908606100001</v>
      </c>
      <c r="B3589">
        <v>3</v>
      </c>
    </row>
    <row r="3590" spans="1:2">
      <c r="A3590">
        <v>1636.6209836099999</v>
      </c>
      <c r="B3590">
        <v>6</v>
      </c>
    </row>
    <row r="3591" spans="1:2">
      <c r="A3591">
        <v>-1636.6209836099999</v>
      </c>
      <c r="B3591">
        <v>0</v>
      </c>
    </row>
    <row r="3592" spans="1:2">
      <c r="A3592">
        <v>2825.0723548400001</v>
      </c>
      <c r="B3592">
        <v>1</v>
      </c>
    </row>
    <row r="3593" spans="1:2">
      <c r="A3593">
        <v>-2825.0723548400001</v>
      </c>
      <c r="B3593">
        <v>0</v>
      </c>
    </row>
    <row r="3594" spans="1:2">
      <c r="A3594">
        <v>266.76883542399997</v>
      </c>
      <c r="B3594">
        <v>2</v>
      </c>
    </row>
    <row r="3595" spans="1:2">
      <c r="A3595">
        <v>-266.76883542399997</v>
      </c>
      <c r="B3595">
        <v>0</v>
      </c>
    </row>
    <row r="3596" spans="1:2">
      <c r="A3596">
        <v>447.022553426</v>
      </c>
      <c r="B3596">
        <v>1</v>
      </c>
    </row>
    <row r="3597" spans="1:2">
      <c r="A3597">
        <v>-447.022553426</v>
      </c>
      <c r="B3597">
        <v>0</v>
      </c>
    </row>
    <row r="3598" spans="1:2">
      <c r="A3598">
        <v>-5.2033971697299997</v>
      </c>
      <c r="B3598">
        <v>0</v>
      </c>
    </row>
    <row r="3599" spans="1:2">
      <c r="A3599">
        <v>5.2033971697299997</v>
      </c>
      <c r="B3599">
        <v>3</v>
      </c>
    </row>
    <row r="3600" spans="1:2">
      <c r="A3600">
        <v>1229.2511721599999</v>
      </c>
      <c r="B3600">
        <v>3</v>
      </c>
    </row>
    <row r="3601" spans="1:2">
      <c r="A3601">
        <v>-1229.2511721599999</v>
      </c>
      <c r="B3601">
        <v>1</v>
      </c>
    </row>
    <row r="3602" spans="1:2">
      <c r="A3602">
        <v>-2765.5727273100001</v>
      </c>
      <c r="B3602">
        <v>2</v>
      </c>
    </row>
    <row r="3603" spans="1:2">
      <c r="A3603">
        <v>2765.5727273100001</v>
      </c>
      <c r="B3603">
        <v>0</v>
      </c>
    </row>
    <row r="3604" spans="1:2">
      <c r="A3604">
        <v>351.46387686399999</v>
      </c>
      <c r="B3604">
        <v>1</v>
      </c>
    </row>
    <row r="3605" spans="1:2">
      <c r="A3605">
        <v>-351.46387686399999</v>
      </c>
      <c r="B3605">
        <v>0</v>
      </c>
    </row>
    <row r="3606" spans="1:2">
      <c r="A3606">
        <v>-312.45039879699999</v>
      </c>
      <c r="B3606">
        <v>1</v>
      </c>
    </row>
    <row r="3607" spans="1:2">
      <c r="A3607">
        <v>312.45039879699999</v>
      </c>
      <c r="B3607">
        <v>0</v>
      </c>
    </row>
    <row r="3608" spans="1:2">
      <c r="A3608">
        <v>2307.0687819899999</v>
      </c>
      <c r="B3608">
        <v>0</v>
      </c>
    </row>
    <row r="3609" spans="1:2">
      <c r="A3609">
        <v>-2307.0687819899999</v>
      </c>
      <c r="B3609">
        <v>0</v>
      </c>
    </row>
    <row r="3610" spans="1:2">
      <c r="A3610">
        <v>-1750.44654156</v>
      </c>
      <c r="B3610">
        <v>0</v>
      </c>
    </row>
    <row r="3611" spans="1:2">
      <c r="A3611">
        <v>1750.44654156</v>
      </c>
      <c r="B3611">
        <v>1</v>
      </c>
    </row>
    <row r="3612" spans="1:2">
      <c r="A3612">
        <v>-1003.15612556</v>
      </c>
      <c r="B3612">
        <v>0</v>
      </c>
    </row>
    <row r="3613" spans="1:2">
      <c r="A3613">
        <v>1003.15612556</v>
      </c>
      <c r="B3613">
        <v>0</v>
      </c>
    </row>
    <row r="3614" spans="1:2">
      <c r="A3614">
        <v>-704.31448549699996</v>
      </c>
      <c r="B3614">
        <v>2</v>
      </c>
    </row>
    <row r="3615" spans="1:2">
      <c r="A3615">
        <v>704.31448549699996</v>
      </c>
      <c r="B3615">
        <v>1</v>
      </c>
    </row>
    <row r="3616" spans="1:2">
      <c r="A3616">
        <v>-1247.6787787799999</v>
      </c>
      <c r="B3616">
        <v>1</v>
      </c>
    </row>
    <row r="3617" spans="1:2">
      <c r="A3617">
        <v>1247.6787787799999</v>
      </c>
      <c r="B3617">
        <v>3</v>
      </c>
    </row>
    <row r="3618" spans="1:2">
      <c r="A3618">
        <v>190.690935516</v>
      </c>
      <c r="B3618">
        <v>3</v>
      </c>
    </row>
    <row r="3619" spans="1:2">
      <c r="A3619">
        <v>-190.690935516</v>
      </c>
      <c r="B3619">
        <v>0</v>
      </c>
    </row>
    <row r="3620" spans="1:2">
      <c r="A3620">
        <v>-138.21354682399999</v>
      </c>
      <c r="B3620">
        <v>1</v>
      </c>
    </row>
    <row r="3621" spans="1:2">
      <c r="A3621">
        <v>138.21354682399999</v>
      </c>
      <c r="B3621">
        <v>1</v>
      </c>
    </row>
    <row r="3622" spans="1:2">
      <c r="A3622">
        <v>-348.46350430199999</v>
      </c>
      <c r="B3622">
        <v>1</v>
      </c>
    </row>
    <row r="3623" spans="1:2">
      <c r="A3623">
        <v>348.46350430199999</v>
      </c>
      <c r="B3623">
        <v>0</v>
      </c>
    </row>
    <row r="3624" spans="1:2">
      <c r="A3624">
        <v>-704.738092424</v>
      </c>
      <c r="B3624">
        <v>1</v>
      </c>
    </row>
    <row r="3625" spans="1:2">
      <c r="A3625">
        <v>704.738092424</v>
      </c>
      <c r="B3625">
        <v>0</v>
      </c>
    </row>
    <row r="3626" spans="1:2">
      <c r="A3626">
        <v>2023.8281396499999</v>
      </c>
      <c r="B3626">
        <v>5</v>
      </c>
    </row>
    <row r="3627" spans="1:2">
      <c r="A3627">
        <v>-2023.8281396499999</v>
      </c>
      <c r="B3627">
        <v>0</v>
      </c>
    </row>
    <row r="3628" spans="1:2">
      <c r="A3628">
        <v>-151.04578808700001</v>
      </c>
      <c r="B3628">
        <v>3</v>
      </c>
    </row>
    <row r="3629" spans="1:2">
      <c r="A3629">
        <v>151.04578808700001</v>
      </c>
      <c r="B3629">
        <v>3</v>
      </c>
    </row>
    <row r="3630" spans="1:2">
      <c r="A3630">
        <v>1374.3247499500001</v>
      </c>
      <c r="B3630">
        <v>0</v>
      </c>
    </row>
    <row r="3631" spans="1:2">
      <c r="A3631">
        <v>-1374.3247499500001</v>
      </c>
      <c r="B3631">
        <v>0</v>
      </c>
    </row>
    <row r="3632" spans="1:2">
      <c r="A3632">
        <v>549.09462734700003</v>
      </c>
      <c r="B3632">
        <v>2</v>
      </c>
    </row>
    <row r="3633" spans="1:2">
      <c r="A3633">
        <v>-549.09462734700003</v>
      </c>
      <c r="B3633">
        <v>2</v>
      </c>
    </row>
    <row r="3634" spans="1:2">
      <c r="A3634">
        <v>375.61405088100003</v>
      </c>
      <c r="B3634">
        <v>2</v>
      </c>
    </row>
    <row r="3635" spans="1:2">
      <c r="A3635">
        <v>-375.61405088100003</v>
      </c>
      <c r="B3635">
        <v>1</v>
      </c>
    </row>
    <row r="3636" spans="1:2">
      <c r="A3636">
        <v>-219.45228621800001</v>
      </c>
      <c r="B3636">
        <v>2</v>
      </c>
    </row>
    <row r="3637" spans="1:2">
      <c r="A3637">
        <v>219.45228621800001</v>
      </c>
      <c r="B3637">
        <v>0</v>
      </c>
    </row>
    <row r="3638" spans="1:2">
      <c r="A3638">
        <v>249.42834306899999</v>
      </c>
      <c r="B3638">
        <v>0</v>
      </c>
    </row>
    <row r="3639" spans="1:2">
      <c r="A3639">
        <v>-249.42834306899999</v>
      </c>
      <c r="B3639">
        <v>1</v>
      </c>
    </row>
    <row r="3640" spans="1:2">
      <c r="A3640">
        <v>-192.57359240900001</v>
      </c>
      <c r="B3640">
        <v>1</v>
      </c>
    </row>
    <row r="3641" spans="1:2">
      <c r="A3641">
        <v>192.57359240900001</v>
      </c>
      <c r="B3641">
        <v>1</v>
      </c>
    </row>
    <row r="3642" spans="1:2">
      <c r="A3642">
        <v>-240.79142199399999</v>
      </c>
      <c r="B3642">
        <v>2</v>
      </c>
    </row>
    <row r="3643" spans="1:2">
      <c r="A3643">
        <v>240.79142199399999</v>
      </c>
      <c r="B3643">
        <v>0</v>
      </c>
    </row>
    <row r="3644" spans="1:2">
      <c r="A3644">
        <v>-150.37638954299999</v>
      </c>
      <c r="B3644">
        <v>3</v>
      </c>
    </row>
    <row r="3645" spans="1:2">
      <c r="A3645">
        <v>150.37638954299999</v>
      </c>
      <c r="B3645">
        <v>1</v>
      </c>
    </row>
    <row r="3646" spans="1:2">
      <c r="A3646">
        <v>-2705.9911138000002</v>
      </c>
      <c r="B3646">
        <v>0</v>
      </c>
    </row>
    <row r="3647" spans="1:2">
      <c r="A3647">
        <v>2705.9911138000002</v>
      </c>
      <c r="B3647">
        <v>1</v>
      </c>
    </row>
    <row r="3648" spans="1:2">
      <c r="A3648">
        <v>2589.1600966000001</v>
      </c>
      <c r="B3648">
        <v>0</v>
      </c>
    </row>
    <row r="3649" spans="1:2">
      <c r="A3649">
        <v>-2589.1600966000001</v>
      </c>
      <c r="B3649">
        <v>0</v>
      </c>
    </row>
    <row r="3650" spans="1:2">
      <c r="A3650">
        <v>-469.90722059000001</v>
      </c>
      <c r="B3650">
        <v>1</v>
      </c>
    </row>
    <row r="3651" spans="1:2">
      <c r="A3651">
        <v>469.90722059000001</v>
      </c>
      <c r="B3651">
        <v>1</v>
      </c>
    </row>
    <row r="3652" spans="1:2">
      <c r="A3652">
        <v>-222.61020754899999</v>
      </c>
      <c r="B3652">
        <v>3</v>
      </c>
    </row>
    <row r="3653" spans="1:2">
      <c r="A3653">
        <v>222.61020754899999</v>
      </c>
      <c r="B3653">
        <v>1</v>
      </c>
    </row>
    <row r="3654" spans="1:2">
      <c r="A3654">
        <v>166.216462858</v>
      </c>
      <c r="B3654">
        <v>7</v>
      </c>
    </row>
    <row r="3655" spans="1:2">
      <c r="A3655">
        <v>-166.216462858</v>
      </c>
      <c r="B3655">
        <v>4</v>
      </c>
    </row>
    <row r="3656" spans="1:2">
      <c r="A3656">
        <v>-874.89727045100005</v>
      </c>
      <c r="B3656">
        <v>1</v>
      </c>
    </row>
    <row r="3657" spans="1:2">
      <c r="A3657">
        <v>874.89727045100005</v>
      </c>
      <c r="B3657">
        <v>2</v>
      </c>
    </row>
    <row r="3658" spans="1:2">
      <c r="A3658">
        <v>-1354.43345847</v>
      </c>
      <c r="B3658">
        <v>0</v>
      </c>
    </row>
    <row r="3659" spans="1:2">
      <c r="A3659">
        <v>1354.43345847</v>
      </c>
      <c r="B3659">
        <v>1</v>
      </c>
    </row>
    <row r="3660" spans="1:2">
      <c r="A3660">
        <v>-1440.3328575200001</v>
      </c>
      <c r="B3660">
        <v>0</v>
      </c>
    </row>
    <row r="3661" spans="1:2">
      <c r="A3661">
        <v>1440.3328575200001</v>
      </c>
      <c r="B3661">
        <v>1</v>
      </c>
    </row>
    <row r="3662" spans="1:2">
      <c r="A3662">
        <v>375.21922109399998</v>
      </c>
      <c r="B3662">
        <v>2</v>
      </c>
    </row>
    <row r="3663" spans="1:2">
      <c r="A3663">
        <v>-375.21922109399998</v>
      </c>
      <c r="B3663">
        <v>0</v>
      </c>
    </row>
    <row r="3664" spans="1:2">
      <c r="A3664">
        <v>-92.710995705800002</v>
      </c>
      <c r="B3664">
        <v>4</v>
      </c>
    </row>
    <row r="3665" spans="1:2">
      <c r="A3665">
        <v>92.710995705800002</v>
      </c>
      <c r="B3665">
        <v>4</v>
      </c>
    </row>
    <row r="3666" spans="1:2">
      <c r="A3666">
        <v>112.568779306</v>
      </c>
      <c r="B3666">
        <v>1</v>
      </c>
    </row>
    <row r="3667" spans="1:2">
      <c r="A3667">
        <v>-112.568779306</v>
      </c>
      <c r="B3667">
        <v>0</v>
      </c>
    </row>
    <row r="3668" spans="1:2">
      <c r="A3668">
        <v>2933.0427014799998</v>
      </c>
      <c r="B3668">
        <v>4</v>
      </c>
    </row>
    <row r="3669" spans="1:2">
      <c r="A3669">
        <v>-2933.0427014799998</v>
      </c>
      <c r="B3669">
        <v>0</v>
      </c>
    </row>
    <row r="3670" spans="1:2">
      <c r="A3670">
        <v>2197.94303906</v>
      </c>
      <c r="B3670">
        <v>3</v>
      </c>
    </row>
    <row r="3671" spans="1:2">
      <c r="A3671">
        <v>-2197.94303906</v>
      </c>
      <c r="B3671">
        <v>2</v>
      </c>
    </row>
    <row r="3672" spans="1:2">
      <c r="A3672">
        <v>599.53355227500003</v>
      </c>
      <c r="B3672">
        <v>2</v>
      </c>
    </row>
    <row r="3673" spans="1:2">
      <c r="A3673">
        <v>-599.53355227500003</v>
      </c>
      <c r="B3673">
        <v>1</v>
      </c>
    </row>
    <row r="3674" spans="1:2">
      <c r="A3674">
        <v>-2353.8077359899999</v>
      </c>
      <c r="B3674">
        <v>0</v>
      </c>
    </row>
    <row r="3675" spans="1:2">
      <c r="A3675">
        <v>2353.8077359899999</v>
      </c>
      <c r="B3675">
        <v>1</v>
      </c>
    </row>
    <row r="3676" spans="1:2">
      <c r="A3676">
        <v>-399.81384795399998</v>
      </c>
      <c r="B3676">
        <v>0</v>
      </c>
    </row>
    <row r="3677" spans="1:2">
      <c r="A3677">
        <v>399.81384795399998</v>
      </c>
      <c r="B3677">
        <v>2</v>
      </c>
    </row>
    <row r="3678" spans="1:2">
      <c r="A3678">
        <v>952.36352475599995</v>
      </c>
      <c r="B3678">
        <v>2</v>
      </c>
    </row>
    <row r="3679" spans="1:2">
      <c r="A3679">
        <v>-952.36352475599995</v>
      </c>
      <c r="B3679">
        <v>2</v>
      </c>
    </row>
    <row r="3680" spans="1:2">
      <c r="A3680">
        <v>83.066581956099995</v>
      </c>
      <c r="B3680">
        <v>3</v>
      </c>
    </row>
    <row r="3681" spans="1:2">
      <c r="A3681">
        <v>-83.066581956099995</v>
      </c>
      <c r="B3681">
        <v>1</v>
      </c>
    </row>
    <row r="3682" spans="1:2">
      <c r="A3682">
        <v>-263.058617029</v>
      </c>
      <c r="B3682">
        <v>3</v>
      </c>
    </row>
    <row r="3683" spans="1:2">
      <c r="A3683">
        <v>263.058617029</v>
      </c>
      <c r="B3683">
        <v>2</v>
      </c>
    </row>
    <row r="3684" spans="1:2">
      <c r="A3684">
        <v>512.61741352000001</v>
      </c>
      <c r="B3684">
        <v>1</v>
      </c>
    </row>
    <row r="3685" spans="1:2">
      <c r="A3685">
        <v>-512.61741352000001</v>
      </c>
      <c r="B3685">
        <v>0</v>
      </c>
    </row>
    <row r="3686" spans="1:2">
      <c r="A3686">
        <v>1739.3859460900001</v>
      </c>
      <c r="B3686">
        <v>2</v>
      </c>
    </row>
    <row r="3687" spans="1:2">
      <c r="A3687">
        <v>-1739.3859460900001</v>
      </c>
      <c r="B3687">
        <v>0</v>
      </c>
    </row>
    <row r="3688" spans="1:2">
      <c r="A3688">
        <v>-2255.5684824999998</v>
      </c>
      <c r="B3688">
        <v>1</v>
      </c>
    </row>
    <row r="3689" spans="1:2">
      <c r="A3689">
        <v>2255.5684824999998</v>
      </c>
      <c r="B3689">
        <v>4</v>
      </c>
    </row>
    <row r="3690" spans="1:2">
      <c r="A3690">
        <v>340.63999116999997</v>
      </c>
      <c r="B3690">
        <v>4</v>
      </c>
    </row>
    <row r="3691" spans="1:2">
      <c r="A3691">
        <v>-340.63999116999997</v>
      </c>
      <c r="B3691">
        <v>2</v>
      </c>
    </row>
    <row r="3692" spans="1:2">
      <c r="A3692">
        <v>-755.58680129000004</v>
      </c>
      <c r="B3692">
        <v>1</v>
      </c>
    </row>
    <row r="3693" spans="1:2">
      <c r="A3693">
        <v>755.58680129000004</v>
      </c>
      <c r="B3693">
        <v>2</v>
      </c>
    </row>
    <row r="3694" spans="1:2">
      <c r="A3694">
        <v>348.98449820399998</v>
      </c>
      <c r="B3694">
        <v>0</v>
      </c>
    </row>
    <row r="3695" spans="1:2">
      <c r="A3695">
        <v>-348.98449820399998</v>
      </c>
      <c r="B3695">
        <v>0</v>
      </c>
    </row>
    <row r="3696" spans="1:2">
      <c r="A3696">
        <v>330.14957446599999</v>
      </c>
      <c r="B3696">
        <v>1</v>
      </c>
    </row>
    <row r="3697" spans="1:2">
      <c r="A3697">
        <v>-330.14957446599999</v>
      </c>
      <c r="B3697">
        <v>0</v>
      </c>
    </row>
    <row r="3698" spans="1:2">
      <c r="A3698">
        <v>-2481.3047154300002</v>
      </c>
      <c r="B3698">
        <v>0</v>
      </c>
    </row>
    <row r="3699" spans="1:2">
      <c r="A3699">
        <v>2481.3047154300002</v>
      </c>
      <c r="B3699">
        <v>2</v>
      </c>
    </row>
    <row r="3700" spans="1:2">
      <c r="A3700">
        <v>-750.18340043900002</v>
      </c>
      <c r="B3700">
        <v>0</v>
      </c>
    </row>
    <row r="3701" spans="1:2">
      <c r="A3701">
        <v>750.18340043900002</v>
      </c>
      <c r="B3701">
        <v>2</v>
      </c>
    </row>
    <row r="3702" spans="1:2">
      <c r="A3702">
        <v>675.25055409499998</v>
      </c>
      <c r="B3702">
        <v>3</v>
      </c>
    </row>
    <row r="3703" spans="1:2">
      <c r="A3703">
        <v>-675.25055409499998</v>
      </c>
      <c r="B3703">
        <v>1</v>
      </c>
    </row>
    <row r="3704" spans="1:2">
      <c r="A3704">
        <v>-4.9644240354500004</v>
      </c>
      <c r="B3704">
        <v>3</v>
      </c>
    </row>
    <row r="3705" spans="1:2">
      <c r="A3705">
        <v>4.9644240354500004</v>
      </c>
      <c r="B3705">
        <v>1</v>
      </c>
    </row>
    <row r="3706" spans="1:2">
      <c r="A3706">
        <v>135.23018173599999</v>
      </c>
      <c r="B3706">
        <v>3</v>
      </c>
    </row>
    <row r="3707" spans="1:2">
      <c r="A3707">
        <v>-135.23018173599999</v>
      </c>
      <c r="B3707">
        <v>2</v>
      </c>
    </row>
    <row r="3708" spans="1:2">
      <c r="A3708">
        <v>2332.28557787</v>
      </c>
      <c r="B3708">
        <v>6</v>
      </c>
    </row>
    <row r="3709" spans="1:2">
      <c r="A3709">
        <v>-2332.28557787</v>
      </c>
      <c r="B3709">
        <v>0</v>
      </c>
    </row>
    <row r="3710" spans="1:2">
      <c r="A3710">
        <v>2799.7773640700002</v>
      </c>
      <c r="B3710">
        <v>4</v>
      </c>
    </row>
    <row r="3711" spans="1:2">
      <c r="A3711">
        <v>-2799.7773640700002</v>
      </c>
      <c r="B3711">
        <v>1</v>
      </c>
    </row>
    <row r="3712" spans="1:2">
      <c r="A3712">
        <v>252.051255795</v>
      </c>
      <c r="B3712">
        <v>0</v>
      </c>
    </row>
    <row r="3713" spans="1:2">
      <c r="A3713">
        <v>-252.051255795</v>
      </c>
      <c r="B3713">
        <v>0</v>
      </c>
    </row>
    <row r="3714" spans="1:2">
      <c r="A3714">
        <v>-246.363277727</v>
      </c>
      <c r="B3714">
        <v>2</v>
      </c>
    </row>
    <row r="3715" spans="1:2">
      <c r="A3715">
        <v>246.363277727</v>
      </c>
      <c r="B3715">
        <v>1</v>
      </c>
    </row>
    <row r="3716" spans="1:2">
      <c r="A3716">
        <v>-424.44053662800002</v>
      </c>
      <c r="B3716">
        <v>1</v>
      </c>
    </row>
    <row r="3717" spans="1:2">
      <c r="A3717">
        <v>424.44053662800002</v>
      </c>
      <c r="B3717">
        <v>1</v>
      </c>
    </row>
    <row r="3718" spans="1:2">
      <c r="A3718">
        <v>-368.282315208</v>
      </c>
      <c r="B3718">
        <v>1</v>
      </c>
    </row>
    <row r="3719" spans="1:2">
      <c r="A3719">
        <v>368.282315208</v>
      </c>
      <c r="B3719">
        <v>1</v>
      </c>
    </row>
    <row r="3720" spans="1:2">
      <c r="A3720">
        <v>-747.66446597200002</v>
      </c>
      <c r="B3720">
        <v>0</v>
      </c>
    </row>
    <row r="3721" spans="1:2">
      <c r="A3721">
        <v>747.66446597200002</v>
      </c>
      <c r="B3721">
        <v>2</v>
      </c>
    </row>
    <row r="3722" spans="1:2">
      <c r="A3722">
        <v>-537.36968370900001</v>
      </c>
      <c r="B3722">
        <v>1</v>
      </c>
    </row>
    <row r="3723" spans="1:2">
      <c r="A3723">
        <v>537.36968370900001</v>
      </c>
      <c r="B3723">
        <v>1</v>
      </c>
    </row>
    <row r="3724" spans="1:2">
      <c r="A3724">
        <v>-291.79937970600002</v>
      </c>
      <c r="B3724">
        <v>1</v>
      </c>
    </row>
    <row r="3725" spans="1:2">
      <c r="A3725">
        <v>291.79937970600002</v>
      </c>
      <c r="B3725">
        <v>2</v>
      </c>
    </row>
    <row r="3726" spans="1:2">
      <c r="A3726">
        <v>-988.39814432799994</v>
      </c>
      <c r="B3726">
        <v>2</v>
      </c>
    </row>
    <row r="3727" spans="1:2">
      <c r="A3727">
        <v>988.39814432799994</v>
      </c>
      <c r="B3727">
        <v>2</v>
      </c>
    </row>
    <row r="3728" spans="1:2">
      <c r="A3728">
        <v>753.637346364</v>
      </c>
      <c r="B3728">
        <v>2</v>
      </c>
    </row>
    <row r="3729" spans="1:2">
      <c r="A3729">
        <v>-753.637346364</v>
      </c>
      <c r="B3729">
        <v>0</v>
      </c>
    </row>
    <row r="3730" spans="1:2">
      <c r="A3730">
        <v>-662.28877809799997</v>
      </c>
      <c r="B3730">
        <v>0</v>
      </c>
    </row>
    <row r="3731" spans="1:2">
      <c r="A3731">
        <v>662.28877809799997</v>
      </c>
      <c r="B3731">
        <v>0</v>
      </c>
    </row>
    <row r="3732" spans="1:2">
      <c r="A3732">
        <v>562.59487630800004</v>
      </c>
      <c r="B3732">
        <v>3</v>
      </c>
    </row>
    <row r="3733" spans="1:2">
      <c r="A3733">
        <v>-562.59487630800004</v>
      </c>
      <c r="B3733">
        <v>1</v>
      </c>
    </row>
    <row r="3734" spans="1:2">
      <c r="A3734">
        <v>-235.27090592299999</v>
      </c>
      <c r="B3734">
        <v>3</v>
      </c>
    </row>
    <row r="3735" spans="1:2">
      <c r="A3735">
        <v>235.27090592299999</v>
      </c>
      <c r="B3735">
        <v>1</v>
      </c>
    </row>
    <row r="3736" spans="1:2">
      <c r="A3736">
        <v>-275.49970229100001</v>
      </c>
      <c r="B3736">
        <v>1</v>
      </c>
    </row>
    <row r="3737" spans="1:2">
      <c r="A3737">
        <v>275.49970229100001</v>
      </c>
      <c r="B3737">
        <v>1</v>
      </c>
    </row>
    <row r="3738" spans="1:2">
      <c r="A3738">
        <v>-163.01980967399999</v>
      </c>
      <c r="B3738">
        <v>1</v>
      </c>
    </row>
    <row r="3739" spans="1:2">
      <c r="A3739">
        <v>163.01980967399999</v>
      </c>
      <c r="B3739">
        <v>4</v>
      </c>
    </row>
    <row r="3740" spans="1:2">
      <c r="A3740">
        <v>-2930.18746018</v>
      </c>
      <c r="B3740">
        <v>0</v>
      </c>
    </row>
    <row r="3741" spans="1:2">
      <c r="A3741">
        <v>2930.18746018</v>
      </c>
      <c r="B3741">
        <v>2</v>
      </c>
    </row>
    <row r="3742" spans="1:2">
      <c r="A3742">
        <v>246.94515527199999</v>
      </c>
      <c r="B3742">
        <v>1</v>
      </c>
    </row>
    <row r="3743" spans="1:2">
      <c r="A3743">
        <v>-246.94515527199999</v>
      </c>
      <c r="B3743">
        <v>1</v>
      </c>
    </row>
    <row r="3744" spans="1:2">
      <c r="A3744">
        <v>620.30555265800001</v>
      </c>
      <c r="B3744">
        <v>1</v>
      </c>
    </row>
    <row r="3745" spans="1:2">
      <c r="A3745">
        <v>-620.30555265800001</v>
      </c>
      <c r="B3745">
        <v>0</v>
      </c>
    </row>
    <row r="3746" spans="1:2">
      <c r="A3746">
        <v>-650.61695526999995</v>
      </c>
      <c r="B3746">
        <v>0</v>
      </c>
    </row>
    <row r="3747" spans="1:2">
      <c r="A3747">
        <v>650.61695526999995</v>
      </c>
      <c r="B3747">
        <v>5</v>
      </c>
    </row>
    <row r="3748" spans="1:2">
      <c r="A3748">
        <v>1280.0897067200001</v>
      </c>
      <c r="B3748">
        <v>2</v>
      </c>
    </row>
    <row r="3749" spans="1:2">
      <c r="A3749">
        <v>-1280.0897067200001</v>
      </c>
      <c r="B3749">
        <v>0</v>
      </c>
    </row>
    <row r="3750" spans="1:2">
      <c r="A3750">
        <v>-724.84158283900001</v>
      </c>
      <c r="B3750">
        <v>1</v>
      </c>
    </row>
    <row r="3751" spans="1:2">
      <c r="A3751">
        <v>724.84158283900001</v>
      </c>
      <c r="B3751">
        <v>1</v>
      </c>
    </row>
    <row r="3752" spans="1:2">
      <c r="A3752">
        <v>-569.88699124599998</v>
      </c>
      <c r="B3752">
        <v>1</v>
      </c>
    </row>
    <row r="3753" spans="1:2">
      <c r="A3753">
        <v>569.88699124599998</v>
      </c>
      <c r="B3753">
        <v>2</v>
      </c>
    </row>
    <row r="3754" spans="1:2">
      <c r="A3754">
        <v>81.218396890400001</v>
      </c>
      <c r="B3754">
        <v>0</v>
      </c>
    </row>
    <row r="3755" spans="1:2">
      <c r="A3755">
        <v>-81.218396890400001</v>
      </c>
      <c r="B3755">
        <v>0</v>
      </c>
    </row>
    <row r="3756" spans="1:2">
      <c r="A3756">
        <v>2182.8210414199998</v>
      </c>
      <c r="B3756">
        <v>1</v>
      </c>
    </row>
    <row r="3757" spans="1:2">
      <c r="A3757">
        <v>-2182.8210414199998</v>
      </c>
      <c r="B3757">
        <v>1</v>
      </c>
    </row>
    <row r="3758" spans="1:2">
      <c r="A3758">
        <v>2160.5377047000002</v>
      </c>
      <c r="B3758">
        <v>2</v>
      </c>
    </row>
    <row r="3759" spans="1:2">
      <c r="A3759">
        <v>-2160.5377047000002</v>
      </c>
      <c r="B3759">
        <v>0</v>
      </c>
    </row>
    <row r="3760" spans="1:2">
      <c r="A3760">
        <v>366.59269348200002</v>
      </c>
      <c r="B3760">
        <v>0</v>
      </c>
    </row>
    <row r="3761" spans="1:2">
      <c r="A3761">
        <v>-366.59269348200002</v>
      </c>
      <c r="B3761">
        <v>0</v>
      </c>
    </row>
    <row r="3762" spans="1:2">
      <c r="A3762">
        <v>567.68282078799996</v>
      </c>
      <c r="B3762">
        <v>4</v>
      </c>
    </row>
    <row r="3763" spans="1:2">
      <c r="A3763">
        <v>-567.68282078799996</v>
      </c>
      <c r="B3763">
        <v>0</v>
      </c>
    </row>
    <row r="3764" spans="1:2">
      <c r="A3764">
        <v>-1691.7338526399999</v>
      </c>
      <c r="B3764">
        <v>1</v>
      </c>
    </row>
    <row r="3765" spans="1:2">
      <c r="A3765">
        <v>1691.7338526399999</v>
      </c>
      <c r="B3765">
        <v>3</v>
      </c>
    </row>
    <row r="3766" spans="1:2">
      <c r="A3766">
        <v>2265.7095337000001</v>
      </c>
      <c r="B3766">
        <v>2</v>
      </c>
    </row>
    <row r="3767" spans="1:2">
      <c r="A3767">
        <v>-2265.7095337000001</v>
      </c>
      <c r="B3767">
        <v>0</v>
      </c>
    </row>
    <row r="3768" spans="1:2">
      <c r="A3768">
        <v>-751.76643983400004</v>
      </c>
      <c r="B3768">
        <v>0</v>
      </c>
    </row>
    <row r="3769" spans="1:2">
      <c r="A3769">
        <v>751.76643983400004</v>
      </c>
      <c r="B3769">
        <v>2</v>
      </c>
    </row>
    <row r="3770" spans="1:2">
      <c r="A3770">
        <v>-2852.2454159399999</v>
      </c>
      <c r="B3770">
        <v>1</v>
      </c>
    </row>
    <row r="3771" spans="1:2">
      <c r="A3771">
        <v>2852.2454159399999</v>
      </c>
      <c r="B3771">
        <v>0</v>
      </c>
    </row>
    <row r="3772" spans="1:2">
      <c r="A3772">
        <v>-2978.5815218600001</v>
      </c>
      <c r="B3772">
        <v>0</v>
      </c>
    </row>
    <row r="3773" spans="1:2">
      <c r="A3773">
        <v>2978.5815218600001</v>
      </c>
      <c r="B3773">
        <v>2</v>
      </c>
    </row>
    <row r="3774" spans="1:2">
      <c r="A3774">
        <v>963.28478756799996</v>
      </c>
      <c r="B3774">
        <v>7</v>
      </c>
    </row>
    <row r="3775" spans="1:2">
      <c r="A3775">
        <v>-963.28478756799996</v>
      </c>
      <c r="B3775">
        <v>1</v>
      </c>
    </row>
    <row r="3776" spans="1:2">
      <c r="A3776">
        <v>110.97677776099999</v>
      </c>
      <c r="B3776">
        <v>2</v>
      </c>
    </row>
    <row r="3777" spans="1:2">
      <c r="A3777">
        <v>-110.97677776099999</v>
      </c>
      <c r="B3777">
        <v>1</v>
      </c>
    </row>
    <row r="3778" spans="1:2">
      <c r="A3778">
        <v>-474.83749253100001</v>
      </c>
      <c r="B3778">
        <v>0</v>
      </c>
    </row>
    <row r="3779" spans="1:2">
      <c r="A3779">
        <v>474.83749253100001</v>
      </c>
      <c r="B3779">
        <v>3</v>
      </c>
    </row>
    <row r="3780" spans="1:2">
      <c r="A3780">
        <v>-1078.9575066</v>
      </c>
      <c r="B3780">
        <v>0</v>
      </c>
    </row>
    <row r="3781" spans="1:2">
      <c r="A3781">
        <v>1078.9575066</v>
      </c>
      <c r="B3781">
        <v>3</v>
      </c>
    </row>
    <row r="3782" spans="1:2">
      <c r="A3782">
        <v>-604.96561039300002</v>
      </c>
      <c r="B3782">
        <v>2</v>
      </c>
    </row>
    <row r="3783" spans="1:2">
      <c r="A3783">
        <v>604.96561039300002</v>
      </c>
      <c r="B3783">
        <v>2</v>
      </c>
    </row>
    <row r="3784" spans="1:2">
      <c r="A3784">
        <v>38.427543202400003</v>
      </c>
      <c r="B3784">
        <v>1</v>
      </c>
    </row>
    <row r="3785" spans="1:2">
      <c r="A3785">
        <v>-38.427543202400003</v>
      </c>
      <c r="B3785">
        <v>1</v>
      </c>
    </row>
    <row r="3786" spans="1:2">
      <c r="A3786">
        <v>92.938160092199993</v>
      </c>
      <c r="B3786">
        <v>0</v>
      </c>
    </row>
    <row r="3787" spans="1:2">
      <c r="A3787">
        <v>-92.938160092199993</v>
      </c>
      <c r="B3787">
        <v>4</v>
      </c>
    </row>
    <row r="3788" spans="1:2">
      <c r="A3788">
        <v>-1363.83516356</v>
      </c>
      <c r="B3788">
        <v>1</v>
      </c>
    </row>
    <row r="3789" spans="1:2">
      <c r="A3789">
        <v>1363.83516356</v>
      </c>
      <c r="B3789">
        <v>2</v>
      </c>
    </row>
    <row r="3790" spans="1:2">
      <c r="A3790">
        <v>297.387965753</v>
      </c>
      <c r="B3790">
        <v>3</v>
      </c>
    </row>
    <row r="3791" spans="1:2">
      <c r="A3791">
        <v>-297.387965753</v>
      </c>
      <c r="B3791">
        <v>1</v>
      </c>
    </row>
    <row r="3792" spans="1:2">
      <c r="A3792">
        <v>2311.3724622999998</v>
      </c>
      <c r="B3792">
        <v>1</v>
      </c>
    </row>
    <row r="3793" spans="1:2">
      <c r="A3793">
        <v>-2311.3724622999998</v>
      </c>
      <c r="B3793">
        <v>0</v>
      </c>
    </row>
    <row r="3794" spans="1:2">
      <c r="A3794">
        <v>39.732541875499997</v>
      </c>
      <c r="B3794">
        <v>0</v>
      </c>
    </row>
    <row r="3795" spans="1:2">
      <c r="A3795">
        <v>-39.732541875499997</v>
      </c>
      <c r="B3795">
        <v>0</v>
      </c>
    </row>
    <row r="3796" spans="1:2">
      <c r="A3796">
        <v>141.118915996</v>
      </c>
      <c r="B3796">
        <v>1</v>
      </c>
    </row>
    <row r="3797" spans="1:2">
      <c r="A3797">
        <v>-141.118915996</v>
      </c>
      <c r="B3797">
        <v>1</v>
      </c>
    </row>
    <row r="3798" spans="1:2">
      <c r="A3798">
        <v>-21.709430007400002</v>
      </c>
      <c r="B3798">
        <v>1</v>
      </c>
    </row>
    <row r="3799" spans="1:2">
      <c r="A3799">
        <v>21.709430007400002</v>
      </c>
      <c r="B3799">
        <v>0</v>
      </c>
    </row>
    <row r="3800" spans="1:2">
      <c r="A3800">
        <v>-638.25368175000006</v>
      </c>
      <c r="B3800">
        <v>1</v>
      </c>
    </row>
    <row r="3801" spans="1:2">
      <c r="A3801">
        <v>638.25368175000006</v>
      </c>
      <c r="B3801">
        <v>1</v>
      </c>
    </row>
    <row r="3802" spans="1:2">
      <c r="A3802">
        <v>1181.7343420100001</v>
      </c>
      <c r="B3802">
        <v>4</v>
      </c>
    </row>
    <row r="3803" spans="1:2">
      <c r="A3803">
        <v>-1181.7343420100001</v>
      </c>
      <c r="B3803">
        <v>0</v>
      </c>
    </row>
    <row r="3804" spans="1:2">
      <c r="A3804">
        <v>485.46086257799999</v>
      </c>
      <c r="B3804">
        <v>2</v>
      </c>
    </row>
    <row r="3805" spans="1:2">
      <c r="A3805">
        <v>-485.46086257799999</v>
      </c>
      <c r="B3805">
        <v>3</v>
      </c>
    </row>
    <row r="3806" spans="1:2">
      <c r="A3806">
        <v>2712.5705621000002</v>
      </c>
      <c r="B3806">
        <v>2</v>
      </c>
    </row>
    <row r="3807" spans="1:2">
      <c r="A3807">
        <v>-2712.5705621000002</v>
      </c>
      <c r="B3807">
        <v>0</v>
      </c>
    </row>
    <row r="3808" spans="1:2">
      <c r="A3808">
        <v>-1851.0647230500001</v>
      </c>
      <c r="B3808">
        <v>1</v>
      </c>
    </row>
    <row r="3809" spans="1:2">
      <c r="A3809">
        <v>1851.0647230500001</v>
      </c>
      <c r="B3809">
        <v>1</v>
      </c>
    </row>
    <row r="3810" spans="1:2">
      <c r="A3810">
        <v>-94.727278758200001</v>
      </c>
      <c r="B3810">
        <v>1</v>
      </c>
    </row>
    <row r="3811" spans="1:2">
      <c r="A3811">
        <v>94.727278758200001</v>
      </c>
      <c r="B3811">
        <v>3</v>
      </c>
    </row>
    <row r="3812" spans="1:2">
      <c r="A3812">
        <v>3075.6104373200001</v>
      </c>
      <c r="B3812">
        <v>2</v>
      </c>
    </row>
    <row r="3813" spans="1:2">
      <c r="A3813">
        <v>-3075.6104373200001</v>
      </c>
      <c r="B3813">
        <v>0</v>
      </c>
    </row>
    <row r="3814" spans="1:2">
      <c r="A3814">
        <v>596.80147537799996</v>
      </c>
      <c r="B3814">
        <v>3</v>
      </c>
    </row>
    <row r="3815" spans="1:2">
      <c r="A3815">
        <v>-596.80147537799996</v>
      </c>
      <c r="B3815">
        <v>0</v>
      </c>
    </row>
    <row r="3816" spans="1:2">
      <c r="A3816">
        <v>3184.55133118</v>
      </c>
      <c r="B3816">
        <v>4</v>
      </c>
    </row>
    <row r="3817" spans="1:2">
      <c r="A3817">
        <v>-3184.55133118</v>
      </c>
      <c r="B3817">
        <v>1</v>
      </c>
    </row>
    <row r="3818" spans="1:2">
      <c r="A3818">
        <v>364.52863585699998</v>
      </c>
      <c r="B3818">
        <v>2</v>
      </c>
    </row>
    <row r="3819" spans="1:2">
      <c r="A3819">
        <v>-364.52863585699998</v>
      </c>
      <c r="B3819">
        <v>1</v>
      </c>
    </row>
    <row r="3820" spans="1:2">
      <c r="A3820">
        <v>-1388.8863402899999</v>
      </c>
      <c r="B3820">
        <v>3</v>
      </c>
    </row>
    <row r="3821" spans="1:2">
      <c r="A3821">
        <v>1388.8863402899999</v>
      </c>
      <c r="B3821">
        <v>1</v>
      </c>
    </row>
    <row r="3822" spans="1:2">
      <c r="A3822">
        <v>313.789712248</v>
      </c>
      <c r="B3822">
        <v>0</v>
      </c>
    </row>
    <row r="3823" spans="1:2">
      <c r="A3823">
        <v>-313.789712248</v>
      </c>
      <c r="B3823">
        <v>1</v>
      </c>
    </row>
    <row r="3824" spans="1:2">
      <c r="A3824">
        <v>533.10283251500005</v>
      </c>
      <c r="B3824">
        <v>4</v>
      </c>
    </row>
    <row r="3825" spans="1:2">
      <c r="A3825">
        <v>-533.10283251500005</v>
      </c>
      <c r="B3825">
        <v>1</v>
      </c>
    </row>
    <row r="3826" spans="1:2">
      <c r="A3826">
        <v>-2030.84340901</v>
      </c>
      <c r="B3826">
        <v>2</v>
      </c>
    </row>
    <row r="3827" spans="1:2">
      <c r="A3827">
        <v>2030.84340901</v>
      </c>
      <c r="B3827">
        <v>1</v>
      </c>
    </row>
    <row r="3828" spans="1:2">
      <c r="A3828">
        <v>-50.952581342499997</v>
      </c>
      <c r="B3828">
        <v>2</v>
      </c>
    </row>
    <row r="3829" spans="1:2">
      <c r="A3829">
        <v>50.952581342499997</v>
      </c>
      <c r="B3829">
        <v>1</v>
      </c>
    </row>
    <row r="3830" spans="1:2">
      <c r="A3830">
        <v>-366.03384107099998</v>
      </c>
      <c r="B3830">
        <v>1</v>
      </c>
    </row>
    <row r="3831" spans="1:2">
      <c r="A3831">
        <v>366.03384107099998</v>
      </c>
      <c r="B3831">
        <v>1</v>
      </c>
    </row>
    <row r="3832" spans="1:2">
      <c r="A3832">
        <v>-522.66827469500004</v>
      </c>
      <c r="B3832">
        <v>0</v>
      </c>
    </row>
    <row r="3833" spans="1:2">
      <c r="A3833">
        <v>522.66827469500004</v>
      </c>
      <c r="B3833">
        <v>1</v>
      </c>
    </row>
    <row r="3834" spans="1:2">
      <c r="A3834">
        <v>-299.614134643</v>
      </c>
      <c r="B3834">
        <v>0</v>
      </c>
    </row>
    <row r="3835" spans="1:2">
      <c r="A3835">
        <v>299.614134643</v>
      </c>
      <c r="B3835">
        <v>1</v>
      </c>
    </row>
    <row r="3836" spans="1:2">
      <c r="A3836">
        <v>9.2049031677300004</v>
      </c>
      <c r="B3836">
        <v>4</v>
      </c>
    </row>
    <row r="3837" spans="1:2">
      <c r="A3837">
        <v>-9.2049031677300004</v>
      </c>
      <c r="B3837">
        <v>2</v>
      </c>
    </row>
    <row r="3838" spans="1:2">
      <c r="A3838">
        <v>407.51467316899999</v>
      </c>
      <c r="B3838">
        <v>0</v>
      </c>
    </row>
    <row r="3839" spans="1:2">
      <c r="A3839">
        <v>-407.51467316899999</v>
      </c>
      <c r="B3839">
        <v>1</v>
      </c>
    </row>
    <row r="3840" spans="1:2">
      <c r="A3840">
        <v>-857.85363799300001</v>
      </c>
      <c r="B3840">
        <v>1</v>
      </c>
    </row>
    <row r="3841" spans="1:2">
      <c r="A3841">
        <v>857.85363799300001</v>
      </c>
      <c r="B3841">
        <v>1</v>
      </c>
    </row>
    <row r="3842" spans="1:2">
      <c r="A3842">
        <v>-281.52419518300002</v>
      </c>
      <c r="B3842">
        <v>0</v>
      </c>
    </row>
    <row r="3843" spans="1:2">
      <c r="A3843">
        <v>281.52419518300002</v>
      </c>
      <c r="B3843">
        <v>2</v>
      </c>
    </row>
    <row r="3844" spans="1:2">
      <c r="A3844">
        <v>-849.91972707399998</v>
      </c>
      <c r="B3844">
        <v>5</v>
      </c>
    </row>
    <row r="3845" spans="1:2">
      <c r="A3845">
        <v>849.91972707399998</v>
      </c>
      <c r="B3845">
        <v>3</v>
      </c>
    </row>
    <row r="3846" spans="1:2">
      <c r="A3846">
        <v>-832.00645788899999</v>
      </c>
      <c r="B3846">
        <v>1</v>
      </c>
    </row>
    <row r="3847" spans="1:2">
      <c r="A3847">
        <v>832.00645788899999</v>
      </c>
      <c r="B3847">
        <v>0</v>
      </c>
    </row>
    <row r="3848" spans="1:2">
      <c r="A3848">
        <v>-1420.8296564299999</v>
      </c>
      <c r="B3848">
        <v>0</v>
      </c>
    </row>
    <row r="3849" spans="1:2">
      <c r="A3849">
        <v>1420.8296564299999</v>
      </c>
      <c r="B3849">
        <v>1</v>
      </c>
    </row>
    <row r="3850" spans="1:2">
      <c r="A3850">
        <v>1668.93305162</v>
      </c>
      <c r="B3850">
        <v>2</v>
      </c>
    </row>
    <row r="3851" spans="1:2">
      <c r="A3851">
        <v>-1668.93305162</v>
      </c>
      <c r="B3851">
        <v>1</v>
      </c>
    </row>
    <row r="3852" spans="1:2">
      <c r="A3852">
        <v>147.284430945</v>
      </c>
      <c r="B3852">
        <v>1</v>
      </c>
    </row>
    <row r="3853" spans="1:2">
      <c r="A3853">
        <v>-147.284430945</v>
      </c>
      <c r="B3853">
        <v>1</v>
      </c>
    </row>
    <row r="3854" spans="1:2">
      <c r="A3854">
        <v>334.46971703399998</v>
      </c>
      <c r="B3854">
        <v>3</v>
      </c>
    </row>
    <row r="3855" spans="1:2">
      <c r="A3855">
        <v>-334.46971703399998</v>
      </c>
      <c r="B3855">
        <v>0</v>
      </c>
    </row>
    <row r="3856" spans="1:2">
      <c r="A3856">
        <v>205.22475493300001</v>
      </c>
      <c r="B3856">
        <v>1</v>
      </c>
    </row>
    <row r="3857" spans="1:2">
      <c r="A3857">
        <v>-205.22475493300001</v>
      </c>
      <c r="B3857">
        <v>1</v>
      </c>
    </row>
    <row r="3858" spans="1:2">
      <c r="A3858">
        <v>643.92185597900004</v>
      </c>
      <c r="B3858">
        <v>4</v>
      </c>
    </row>
    <row r="3859" spans="1:2">
      <c r="A3859">
        <v>-643.92185597900004</v>
      </c>
      <c r="B3859">
        <v>1</v>
      </c>
    </row>
    <row r="3860" spans="1:2">
      <c r="A3860">
        <v>-161.27029528599999</v>
      </c>
      <c r="B3860">
        <v>1</v>
      </c>
    </row>
    <row r="3861" spans="1:2">
      <c r="A3861">
        <v>161.27029528599999</v>
      </c>
      <c r="B3861">
        <v>2</v>
      </c>
    </row>
    <row r="3862" spans="1:2">
      <c r="A3862">
        <v>588.040586889</v>
      </c>
      <c r="B3862">
        <v>2</v>
      </c>
    </row>
    <row r="3863" spans="1:2">
      <c r="A3863">
        <v>-588.040586889</v>
      </c>
      <c r="B3863">
        <v>1</v>
      </c>
    </row>
    <row r="3864" spans="1:2">
      <c r="A3864">
        <v>-2082.3331786200001</v>
      </c>
      <c r="B3864">
        <v>0</v>
      </c>
    </row>
    <row r="3865" spans="1:2">
      <c r="A3865">
        <v>2082.3331786200001</v>
      </c>
      <c r="B3865">
        <v>1</v>
      </c>
    </row>
    <row r="3866" spans="1:2">
      <c r="A3866">
        <v>2230.89377466</v>
      </c>
      <c r="B3866">
        <v>2</v>
      </c>
    </row>
    <row r="3867" spans="1:2">
      <c r="A3867">
        <v>-2230.89377466</v>
      </c>
      <c r="B3867">
        <v>1</v>
      </c>
    </row>
    <row r="3868" spans="1:2">
      <c r="A3868">
        <v>735.01466109199998</v>
      </c>
      <c r="B3868">
        <v>2</v>
      </c>
    </row>
    <row r="3869" spans="1:2">
      <c r="A3869">
        <v>-735.01466109199998</v>
      </c>
      <c r="B3869">
        <v>2</v>
      </c>
    </row>
    <row r="3870" spans="1:2">
      <c r="A3870">
        <v>-254.23058647600001</v>
      </c>
      <c r="B3870">
        <v>3</v>
      </c>
    </row>
    <row r="3871" spans="1:2">
      <c r="A3871">
        <v>254.23058647600001</v>
      </c>
      <c r="B3871">
        <v>0</v>
      </c>
    </row>
    <row r="3872" spans="1:2">
      <c r="A3872">
        <v>2176.3838145700001</v>
      </c>
      <c r="B3872">
        <v>4</v>
      </c>
    </row>
    <row r="3873" spans="1:2">
      <c r="A3873">
        <v>-2176.3838145700001</v>
      </c>
      <c r="B3873">
        <v>4</v>
      </c>
    </row>
    <row r="3874" spans="1:2">
      <c r="A3874">
        <v>-1727.8478702</v>
      </c>
      <c r="B3874">
        <v>1</v>
      </c>
    </row>
    <row r="3875" spans="1:2">
      <c r="A3875">
        <v>1727.8478702</v>
      </c>
      <c r="B3875">
        <v>2</v>
      </c>
    </row>
    <row r="3876" spans="1:2">
      <c r="A3876">
        <v>413.313767821</v>
      </c>
      <c r="B3876">
        <v>2</v>
      </c>
    </row>
    <row r="3877" spans="1:2">
      <c r="A3877">
        <v>-413.313767821</v>
      </c>
      <c r="B3877">
        <v>0</v>
      </c>
    </row>
    <row r="3878" spans="1:2">
      <c r="A3878">
        <v>-1547.0502273499999</v>
      </c>
      <c r="B3878">
        <v>0</v>
      </c>
    </row>
    <row r="3879" spans="1:2">
      <c r="A3879">
        <v>1547.0502273499999</v>
      </c>
      <c r="B3879">
        <v>0</v>
      </c>
    </row>
    <row r="3880" spans="1:2">
      <c r="A3880">
        <v>-3395.3232890899999</v>
      </c>
      <c r="B3880">
        <v>0</v>
      </c>
    </row>
    <row r="3881" spans="1:2">
      <c r="A3881">
        <v>3395.3232890899999</v>
      </c>
      <c r="B3881">
        <v>4</v>
      </c>
    </row>
    <row r="3882" spans="1:2">
      <c r="A3882">
        <v>399.97000492400002</v>
      </c>
      <c r="B3882">
        <v>5</v>
      </c>
    </row>
    <row r="3883" spans="1:2">
      <c r="A3883">
        <v>-399.97000492400002</v>
      </c>
      <c r="B3883">
        <v>1</v>
      </c>
    </row>
    <row r="3884" spans="1:2">
      <c r="A3884">
        <v>118.01831912999999</v>
      </c>
      <c r="B3884">
        <v>1</v>
      </c>
    </row>
    <row r="3885" spans="1:2">
      <c r="A3885">
        <v>-118.01831912999999</v>
      </c>
      <c r="B3885">
        <v>1</v>
      </c>
    </row>
    <row r="3886" spans="1:2">
      <c r="A3886">
        <v>-553.16016985800002</v>
      </c>
      <c r="B3886">
        <v>1</v>
      </c>
    </row>
    <row r="3887" spans="1:2">
      <c r="A3887">
        <v>553.16016985800002</v>
      </c>
      <c r="B3887">
        <v>0</v>
      </c>
    </row>
    <row r="3888" spans="1:2">
      <c r="A3888">
        <v>-85.425341710500007</v>
      </c>
      <c r="B3888">
        <v>2</v>
      </c>
    </row>
    <row r="3889" spans="1:2">
      <c r="A3889">
        <v>85.425341710500007</v>
      </c>
      <c r="B3889">
        <v>2</v>
      </c>
    </row>
    <row r="3890" spans="1:2">
      <c r="A3890">
        <v>-25.684657674499999</v>
      </c>
      <c r="B3890">
        <v>1</v>
      </c>
    </row>
    <row r="3891" spans="1:2">
      <c r="A3891">
        <v>25.684657674499999</v>
      </c>
      <c r="B3891">
        <v>1</v>
      </c>
    </row>
    <row r="3892" spans="1:2">
      <c r="A3892">
        <v>2298.76391212</v>
      </c>
      <c r="B3892">
        <v>2</v>
      </c>
    </row>
    <row r="3893" spans="1:2">
      <c r="A3893">
        <v>-2298.76391212</v>
      </c>
      <c r="B3893">
        <v>1</v>
      </c>
    </row>
    <row r="3894" spans="1:2">
      <c r="A3894">
        <v>-1390.3782728900001</v>
      </c>
      <c r="B3894">
        <v>1</v>
      </c>
    </row>
    <row r="3895" spans="1:2">
      <c r="A3895">
        <v>1390.3782728900001</v>
      </c>
      <c r="B3895">
        <v>4</v>
      </c>
    </row>
    <row r="3896" spans="1:2">
      <c r="A3896">
        <v>539.60792666899999</v>
      </c>
      <c r="B3896">
        <v>0</v>
      </c>
    </row>
    <row r="3897" spans="1:2">
      <c r="A3897">
        <v>-539.60792666899999</v>
      </c>
      <c r="B3897">
        <v>1</v>
      </c>
    </row>
    <row r="3898" spans="1:2">
      <c r="A3898">
        <v>-584.42173512299996</v>
      </c>
      <c r="B3898">
        <v>3</v>
      </c>
    </row>
    <row r="3899" spans="1:2">
      <c r="A3899">
        <v>584.42173512299996</v>
      </c>
      <c r="B3899">
        <v>1</v>
      </c>
    </row>
    <row r="3900" spans="1:2">
      <c r="A3900">
        <v>121.399928738</v>
      </c>
      <c r="B3900">
        <v>6</v>
      </c>
    </row>
    <row r="3901" spans="1:2">
      <c r="A3901">
        <v>-121.399928738</v>
      </c>
      <c r="B3901">
        <v>4</v>
      </c>
    </row>
    <row r="3902" spans="1:2">
      <c r="A3902">
        <v>-2683.7978922900002</v>
      </c>
      <c r="B3902">
        <v>2</v>
      </c>
    </row>
    <row r="3903" spans="1:2">
      <c r="A3903">
        <v>2683.7978922900002</v>
      </c>
      <c r="B3903">
        <v>1</v>
      </c>
    </row>
    <row r="3904" spans="1:2">
      <c r="A3904">
        <v>-717.77706805399998</v>
      </c>
      <c r="B3904">
        <v>1</v>
      </c>
    </row>
    <row r="3905" spans="1:2">
      <c r="A3905">
        <v>717.77706805399998</v>
      </c>
      <c r="B3905">
        <v>2</v>
      </c>
    </row>
    <row r="3906" spans="1:2">
      <c r="A3906">
        <v>-808.17989709300002</v>
      </c>
      <c r="B3906">
        <v>1</v>
      </c>
    </row>
    <row r="3907" spans="1:2">
      <c r="A3907">
        <v>808.17989709300002</v>
      </c>
      <c r="B3907">
        <v>2</v>
      </c>
    </row>
    <row r="3908" spans="1:2">
      <c r="A3908">
        <v>-1045.3390472000001</v>
      </c>
      <c r="B3908">
        <v>0</v>
      </c>
    </row>
    <row r="3909" spans="1:2">
      <c r="A3909">
        <v>1045.3390472000001</v>
      </c>
      <c r="B3909">
        <v>0</v>
      </c>
    </row>
    <row r="3910" spans="1:2">
      <c r="A3910">
        <v>1628.4328557700001</v>
      </c>
      <c r="B3910">
        <v>2</v>
      </c>
    </row>
    <row r="3911" spans="1:2">
      <c r="A3911">
        <v>-1628.4328557700001</v>
      </c>
      <c r="B3911">
        <v>0</v>
      </c>
    </row>
    <row r="3912" spans="1:2">
      <c r="A3912">
        <v>129.33336266200001</v>
      </c>
      <c r="B3912">
        <v>2</v>
      </c>
    </row>
    <row r="3913" spans="1:2">
      <c r="A3913">
        <v>-129.33336266200001</v>
      </c>
      <c r="B3913">
        <v>1</v>
      </c>
    </row>
    <row r="3914" spans="1:2">
      <c r="A3914">
        <v>-2689.0608302000001</v>
      </c>
      <c r="B3914">
        <v>1</v>
      </c>
    </row>
    <row r="3915" spans="1:2">
      <c r="A3915">
        <v>2689.0608302000001</v>
      </c>
      <c r="B3915">
        <v>2</v>
      </c>
    </row>
    <row r="3916" spans="1:2">
      <c r="A3916">
        <v>2968.06254949</v>
      </c>
      <c r="B3916">
        <v>1</v>
      </c>
    </row>
    <row r="3917" spans="1:2">
      <c r="A3917">
        <v>-2968.06254949</v>
      </c>
      <c r="B3917">
        <v>0</v>
      </c>
    </row>
    <row r="3918" spans="1:2">
      <c r="A3918">
        <v>-473.75500774199998</v>
      </c>
      <c r="B3918">
        <v>0</v>
      </c>
    </row>
    <row r="3919" spans="1:2">
      <c r="A3919">
        <v>473.75500774199998</v>
      </c>
      <c r="B3919">
        <v>2</v>
      </c>
    </row>
    <row r="3920" spans="1:2">
      <c r="A3920">
        <v>-320.661786173</v>
      </c>
      <c r="B3920">
        <v>0</v>
      </c>
    </row>
    <row r="3921" spans="1:2">
      <c r="A3921">
        <v>320.661786173</v>
      </c>
      <c r="B3921">
        <v>2</v>
      </c>
    </row>
    <row r="3922" spans="1:2">
      <c r="A3922">
        <v>775.14190594399997</v>
      </c>
      <c r="B3922">
        <v>1</v>
      </c>
    </row>
    <row r="3923" spans="1:2">
      <c r="A3923">
        <v>-775.14190594399997</v>
      </c>
      <c r="B3923">
        <v>0</v>
      </c>
    </row>
    <row r="3924" spans="1:2">
      <c r="A3924">
        <v>563.827355388</v>
      </c>
      <c r="B3924">
        <v>1</v>
      </c>
    </row>
    <row r="3925" spans="1:2">
      <c r="A3925">
        <v>-563.827355388</v>
      </c>
      <c r="B3925">
        <v>0</v>
      </c>
    </row>
    <row r="3926" spans="1:2">
      <c r="A3926">
        <v>1567.83341808</v>
      </c>
      <c r="B3926">
        <v>1</v>
      </c>
    </row>
    <row r="3927" spans="1:2">
      <c r="A3927">
        <v>-1567.83341808</v>
      </c>
      <c r="B3927">
        <v>1</v>
      </c>
    </row>
    <row r="3928" spans="1:2">
      <c r="A3928">
        <v>-126.995458228</v>
      </c>
      <c r="B3928">
        <v>0</v>
      </c>
    </row>
    <row r="3929" spans="1:2">
      <c r="A3929">
        <v>126.995458228</v>
      </c>
      <c r="B3929">
        <v>2</v>
      </c>
    </row>
    <row r="3930" spans="1:2">
      <c r="A3930">
        <v>2371.8266431000002</v>
      </c>
      <c r="B3930">
        <v>1</v>
      </c>
    </row>
    <row r="3931" spans="1:2">
      <c r="A3931">
        <v>-2371.8266431000002</v>
      </c>
      <c r="B3931">
        <v>1</v>
      </c>
    </row>
    <row r="3932" spans="1:2">
      <c r="A3932">
        <v>450.13404736899997</v>
      </c>
      <c r="B3932">
        <v>3</v>
      </c>
    </row>
    <row r="3933" spans="1:2">
      <c r="A3933">
        <v>-450.13404736899997</v>
      </c>
      <c r="B3933">
        <v>1</v>
      </c>
    </row>
    <row r="3934" spans="1:2">
      <c r="A3934">
        <v>2273.3568679599998</v>
      </c>
      <c r="B3934">
        <v>2</v>
      </c>
    </row>
    <row r="3935" spans="1:2">
      <c r="A3935">
        <v>-2273.3568679599998</v>
      </c>
      <c r="B3935">
        <v>0</v>
      </c>
    </row>
    <row r="3936" spans="1:2">
      <c r="A3936">
        <v>-251.81870421799999</v>
      </c>
      <c r="B3936">
        <v>0</v>
      </c>
    </row>
    <row r="3937" spans="1:2">
      <c r="A3937">
        <v>251.81870421799999</v>
      </c>
      <c r="B3937">
        <v>1</v>
      </c>
    </row>
    <row r="3938" spans="1:2">
      <c r="A3938">
        <v>270.58808232899997</v>
      </c>
      <c r="B3938">
        <v>1</v>
      </c>
    </row>
    <row r="3939" spans="1:2">
      <c r="A3939">
        <v>-270.58808232899997</v>
      </c>
      <c r="B3939">
        <v>0</v>
      </c>
    </row>
    <row r="3940" spans="1:2">
      <c r="A3940">
        <v>2721.4381886199999</v>
      </c>
      <c r="B3940">
        <v>6</v>
      </c>
    </row>
    <row r="3941" spans="1:2">
      <c r="A3941">
        <v>-2721.4381886199999</v>
      </c>
      <c r="B3941">
        <v>0</v>
      </c>
    </row>
    <row r="3942" spans="1:2">
      <c r="A3942">
        <v>-1202.95108065</v>
      </c>
      <c r="B3942">
        <v>1</v>
      </c>
    </row>
    <row r="3943" spans="1:2">
      <c r="A3943">
        <v>1202.95108065</v>
      </c>
      <c r="B3943">
        <v>1</v>
      </c>
    </row>
    <row r="3944" spans="1:2">
      <c r="A3944">
        <v>599.79685108900003</v>
      </c>
      <c r="B3944">
        <v>2</v>
      </c>
    </row>
    <row r="3945" spans="1:2">
      <c r="A3945">
        <v>-599.79685108900003</v>
      </c>
      <c r="B3945">
        <v>1</v>
      </c>
    </row>
    <row r="3946" spans="1:2">
      <c r="A3946">
        <v>-280.22593541999998</v>
      </c>
      <c r="B3946">
        <v>1</v>
      </c>
    </row>
    <row r="3947" spans="1:2">
      <c r="A3947">
        <v>280.22593541999998</v>
      </c>
      <c r="B3947">
        <v>2</v>
      </c>
    </row>
    <row r="3948" spans="1:2">
      <c r="A3948">
        <v>-945.05493402599996</v>
      </c>
      <c r="B3948">
        <v>2</v>
      </c>
    </row>
    <row r="3949" spans="1:2">
      <c r="A3949">
        <v>945.05493402599996</v>
      </c>
      <c r="B3949">
        <v>0</v>
      </c>
    </row>
    <row r="3950" spans="1:2">
      <c r="A3950">
        <v>-2759.8383439999998</v>
      </c>
      <c r="B3950">
        <v>0</v>
      </c>
    </row>
    <row r="3951" spans="1:2">
      <c r="A3951">
        <v>2759.8383439999998</v>
      </c>
      <c r="B3951">
        <v>1</v>
      </c>
    </row>
    <row r="3952" spans="1:2">
      <c r="A3952">
        <v>374.47834135099998</v>
      </c>
      <c r="B3952">
        <v>1</v>
      </c>
    </row>
    <row r="3953" spans="1:2">
      <c r="A3953">
        <v>-374.47834135099998</v>
      </c>
      <c r="B3953">
        <v>1</v>
      </c>
    </row>
    <row r="3954" spans="1:2">
      <c r="A3954">
        <v>-2304.8039487699998</v>
      </c>
      <c r="B3954">
        <v>0</v>
      </c>
    </row>
    <row r="3955" spans="1:2">
      <c r="A3955">
        <v>2304.8039487699998</v>
      </c>
      <c r="B3955">
        <v>3</v>
      </c>
    </row>
    <row r="3956" spans="1:2">
      <c r="A3956">
        <v>6.0410394266400003</v>
      </c>
      <c r="B3956">
        <v>0</v>
      </c>
    </row>
    <row r="3957" spans="1:2">
      <c r="A3957">
        <v>-6.0410394266400003</v>
      </c>
      <c r="B3957">
        <v>0</v>
      </c>
    </row>
    <row r="3958" spans="1:2">
      <c r="A3958">
        <v>959.45854386200006</v>
      </c>
      <c r="B3958">
        <v>3</v>
      </c>
    </row>
    <row r="3959" spans="1:2">
      <c r="A3959">
        <v>-959.45854386200006</v>
      </c>
      <c r="B3959">
        <v>1</v>
      </c>
    </row>
    <row r="3960" spans="1:2">
      <c r="A3960">
        <v>-2809.5367789400002</v>
      </c>
      <c r="B3960">
        <v>0</v>
      </c>
    </row>
    <row r="3961" spans="1:2">
      <c r="A3961">
        <v>2809.5367789400002</v>
      </c>
      <c r="B3961">
        <v>2</v>
      </c>
    </row>
    <row r="3962" spans="1:2">
      <c r="A3962">
        <v>616.66708568800004</v>
      </c>
      <c r="B3962">
        <v>2</v>
      </c>
    </row>
    <row r="3963" spans="1:2">
      <c r="A3963">
        <v>-616.66708568800004</v>
      </c>
      <c r="B3963">
        <v>0</v>
      </c>
    </row>
    <row r="3964" spans="1:2">
      <c r="A3964">
        <v>-167.96056459299999</v>
      </c>
      <c r="B3964">
        <v>1</v>
      </c>
    </row>
    <row r="3965" spans="1:2">
      <c r="A3965">
        <v>167.96056459299999</v>
      </c>
      <c r="B3965">
        <v>1</v>
      </c>
    </row>
    <row r="3966" spans="1:2">
      <c r="A3966">
        <v>-877.185109141</v>
      </c>
      <c r="B3966">
        <v>1</v>
      </c>
    </row>
    <row r="3967" spans="1:2">
      <c r="A3967">
        <v>877.185109141</v>
      </c>
      <c r="B3967">
        <v>2</v>
      </c>
    </row>
    <row r="3968" spans="1:2">
      <c r="A3968">
        <v>623.22060363699995</v>
      </c>
      <c r="B3968">
        <v>2</v>
      </c>
    </row>
    <row r="3969" spans="1:2">
      <c r="A3969">
        <v>-623.22060363699995</v>
      </c>
      <c r="B3969">
        <v>2</v>
      </c>
    </row>
    <row r="3970" spans="1:2">
      <c r="A3970">
        <v>193.447209413</v>
      </c>
      <c r="B3970">
        <v>1</v>
      </c>
    </row>
    <row r="3971" spans="1:2">
      <c r="A3971">
        <v>-193.447209413</v>
      </c>
      <c r="B3971">
        <v>1</v>
      </c>
    </row>
    <row r="3972" spans="1:2">
      <c r="A3972">
        <v>2074.5537152699999</v>
      </c>
      <c r="B3972">
        <v>3</v>
      </c>
    </row>
    <row r="3973" spans="1:2">
      <c r="A3973">
        <v>-2074.5537152699999</v>
      </c>
      <c r="B3973">
        <v>0</v>
      </c>
    </row>
    <row r="3974" spans="1:2">
      <c r="A3974">
        <v>294.98171767500003</v>
      </c>
      <c r="B3974">
        <v>0</v>
      </c>
    </row>
    <row r="3975" spans="1:2">
      <c r="A3975">
        <v>-294.98171767500003</v>
      </c>
      <c r="B3975">
        <v>0</v>
      </c>
    </row>
    <row r="3976" spans="1:2">
      <c r="A3976">
        <v>324.35470464899998</v>
      </c>
      <c r="B3976">
        <v>1</v>
      </c>
    </row>
    <row r="3977" spans="1:2">
      <c r="A3977">
        <v>-324.35470464899998</v>
      </c>
      <c r="B3977">
        <v>0</v>
      </c>
    </row>
    <row r="3978" spans="1:2">
      <c r="A3978">
        <v>-216.06985522799999</v>
      </c>
      <c r="B3978">
        <v>2</v>
      </c>
    </row>
    <row r="3979" spans="1:2">
      <c r="A3979">
        <v>216.06985522799999</v>
      </c>
      <c r="B3979">
        <v>0</v>
      </c>
    </row>
    <row r="3980" spans="1:2">
      <c r="A3980">
        <v>2661.1591757299998</v>
      </c>
      <c r="B3980">
        <v>1</v>
      </c>
    </row>
    <row r="3981" spans="1:2">
      <c r="A3981">
        <v>-2661.1591757299998</v>
      </c>
      <c r="B3981">
        <v>0</v>
      </c>
    </row>
    <row r="3982" spans="1:2">
      <c r="A3982">
        <v>-791.85477283600005</v>
      </c>
      <c r="B3982">
        <v>1</v>
      </c>
    </row>
    <row r="3983" spans="1:2">
      <c r="A3983">
        <v>791.85477283600005</v>
      </c>
      <c r="B3983">
        <v>1</v>
      </c>
    </row>
    <row r="3984" spans="1:2">
      <c r="A3984">
        <v>414.208912338</v>
      </c>
      <c r="B3984">
        <v>0</v>
      </c>
    </row>
    <row r="3985" spans="1:2">
      <c r="A3985">
        <v>-414.208912338</v>
      </c>
      <c r="B3985">
        <v>0</v>
      </c>
    </row>
    <row r="3986" spans="1:2">
      <c r="A3986">
        <v>2440.5398568999999</v>
      </c>
      <c r="B3986">
        <v>2</v>
      </c>
    </row>
    <row r="3987" spans="1:2">
      <c r="A3987">
        <v>-2440.5398568999999</v>
      </c>
      <c r="B3987">
        <v>0</v>
      </c>
    </row>
    <row r="3988" spans="1:2">
      <c r="A3988">
        <v>-735.91955300300003</v>
      </c>
      <c r="B3988">
        <v>1</v>
      </c>
    </row>
    <row r="3989" spans="1:2">
      <c r="A3989">
        <v>735.91955300300003</v>
      </c>
      <c r="B3989">
        <v>0</v>
      </c>
    </row>
    <row r="3990" spans="1:2">
      <c r="A3990">
        <v>301.99790493099999</v>
      </c>
      <c r="B3990">
        <v>1</v>
      </c>
    </row>
    <row r="3991" spans="1:2">
      <c r="A3991">
        <v>-301.99790493099999</v>
      </c>
      <c r="B3991">
        <v>1</v>
      </c>
    </row>
    <row r="3992" spans="1:2">
      <c r="A3992">
        <v>-240.84407908</v>
      </c>
      <c r="B3992">
        <v>0</v>
      </c>
    </row>
    <row r="3993" spans="1:2">
      <c r="A3993">
        <v>240.84407908</v>
      </c>
      <c r="B3993">
        <v>0</v>
      </c>
    </row>
    <row r="3994" spans="1:2">
      <c r="A3994">
        <v>1441.02654134</v>
      </c>
      <c r="B3994">
        <v>3</v>
      </c>
    </row>
    <row r="3995" spans="1:2">
      <c r="A3995">
        <v>-1441.02654134</v>
      </c>
      <c r="B3995">
        <v>0</v>
      </c>
    </row>
    <row r="3996" spans="1:2">
      <c r="A3996">
        <v>-1908.0617683800001</v>
      </c>
      <c r="B3996">
        <v>1</v>
      </c>
    </row>
    <row r="3997" spans="1:2">
      <c r="A3997">
        <v>1908.0617683800001</v>
      </c>
      <c r="B3997">
        <v>3</v>
      </c>
    </row>
    <row r="3998" spans="1:2">
      <c r="A3998">
        <v>-2294.9546153199999</v>
      </c>
      <c r="B3998">
        <v>1</v>
      </c>
    </row>
    <row r="3999" spans="1:2">
      <c r="A3999">
        <v>2294.9546153199999</v>
      </c>
      <c r="B3999">
        <v>1</v>
      </c>
    </row>
    <row r="4000" spans="1:2">
      <c r="A4000">
        <v>-75.944156270700006</v>
      </c>
      <c r="B4000">
        <v>0</v>
      </c>
    </row>
    <row r="4001" spans="1:2">
      <c r="A4001">
        <v>75.944156270700006</v>
      </c>
      <c r="B4001">
        <v>2</v>
      </c>
    </row>
    <row r="4002" spans="1:2">
      <c r="A4002">
        <v>-2679.4674935799999</v>
      </c>
      <c r="B4002">
        <v>1</v>
      </c>
    </row>
    <row r="4003" spans="1:2">
      <c r="A4003">
        <v>2679.4674935799999</v>
      </c>
      <c r="B4003">
        <v>1</v>
      </c>
    </row>
    <row r="4004" spans="1:2">
      <c r="A4004">
        <v>-819.31925004000004</v>
      </c>
      <c r="B4004">
        <v>1</v>
      </c>
    </row>
    <row r="4005" spans="1:2">
      <c r="A4005">
        <v>819.31925004000004</v>
      </c>
      <c r="B4005">
        <v>0</v>
      </c>
    </row>
    <row r="4006" spans="1:2">
      <c r="A4006">
        <v>-827.04232941500004</v>
      </c>
      <c r="B4006">
        <v>2</v>
      </c>
    </row>
    <row r="4007" spans="1:2">
      <c r="A4007">
        <v>827.04232941500004</v>
      </c>
      <c r="B4007">
        <v>1</v>
      </c>
    </row>
    <row r="4008" spans="1:2">
      <c r="A4008">
        <v>-81.815472648400004</v>
      </c>
      <c r="B4008">
        <v>1</v>
      </c>
    </row>
    <row r="4009" spans="1:2">
      <c r="A4009">
        <v>81.815472648400004</v>
      </c>
      <c r="B4009">
        <v>1</v>
      </c>
    </row>
    <row r="4010" spans="1:2">
      <c r="A4010">
        <v>519.77106636899998</v>
      </c>
      <c r="B4010">
        <v>4</v>
      </c>
    </row>
    <row r="4011" spans="1:2">
      <c r="A4011">
        <v>-519.77106636899998</v>
      </c>
      <c r="B4011">
        <v>1</v>
      </c>
    </row>
    <row r="4012" spans="1:2">
      <c r="A4012">
        <v>-372.29155458899999</v>
      </c>
      <c r="B4012">
        <v>0</v>
      </c>
    </row>
    <row r="4013" spans="1:2">
      <c r="A4013">
        <v>372.29155458899999</v>
      </c>
      <c r="B4013">
        <v>1</v>
      </c>
    </row>
    <row r="4014" spans="1:2">
      <c r="A4014">
        <v>-835.132176985</v>
      </c>
      <c r="B4014">
        <v>0</v>
      </c>
    </row>
    <row r="4015" spans="1:2">
      <c r="A4015">
        <v>835.132176985</v>
      </c>
      <c r="B4015">
        <v>3</v>
      </c>
    </row>
    <row r="4016" spans="1:2">
      <c r="A4016">
        <v>742.23880958899997</v>
      </c>
      <c r="B4016">
        <v>1</v>
      </c>
    </row>
    <row r="4017" spans="1:2">
      <c r="A4017">
        <v>-742.23880958899997</v>
      </c>
      <c r="B4017">
        <v>0</v>
      </c>
    </row>
    <row r="4018" spans="1:2">
      <c r="A4018">
        <v>259.45845278100001</v>
      </c>
      <c r="B4018">
        <v>1</v>
      </c>
    </row>
    <row r="4019" spans="1:2">
      <c r="A4019">
        <v>-259.45845278100001</v>
      </c>
      <c r="B4019">
        <v>0</v>
      </c>
    </row>
    <row r="4020" spans="1:2">
      <c r="A4020">
        <v>-159.73939989300001</v>
      </c>
      <c r="B4020">
        <v>2</v>
      </c>
    </row>
    <row r="4021" spans="1:2">
      <c r="A4021">
        <v>159.73939989300001</v>
      </c>
      <c r="B4021">
        <v>0</v>
      </c>
    </row>
    <row r="4022" spans="1:2">
      <c r="A4022">
        <v>683.23452978199998</v>
      </c>
      <c r="B4022">
        <v>1</v>
      </c>
    </row>
    <row r="4023" spans="1:2">
      <c r="A4023">
        <v>-683.23452978199998</v>
      </c>
      <c r="B4023">
        <v>1</v>
      </c>
    </row>
    <row r="4024" spans="1:2">
      <c r="A4024">
        <v>1545.0181587300001</v>
      </c>
      <c r="B4024">
        <v>0</v>
      </c>
    </row>
    <row r="4025" spans="1:2">
      <c r="A4025">
        <v>-1545.0181587300001</v>
      </c>
      <c r="B4025">
        <v>0</v>
      </c>
    </row>
    <row r="4026" spans="1:2">
      <c r="A4026">
        <v>2707.0940937300002</v>
      </c>
      <c r="B4026">
        <v>1</v>
      </c>
    </row>
    <row r="4027" spans="1:2">
      <c r="A4027">
        <v>-2707.0940937300002</v>
      </c>
      <c r="B4027">
        <v>2</v>
      </c>
    </row>
    <row r="4028" spans="1:2">
      <c r="A4028">
        <v>1798.1695382299999</v>
      </c>
      <c r="B4028">
        <v>2</v>
      </c>
    </row>
    <row r="4029" spans="1:2">
      <c r="A4029">
        <v>-1798.1695382299999</v>
      </c>
      <c r="B4029">
        <v>0</v>
      </c>
    </row>
    <row r="4030" spans="1:2">
      <c r="A4030">
        <v>-2465.1404034100001</v>
      </c>
      <c r="B4030">
        <v>2</v>
      </c>
    </row>
    <row r="4031" spans="1:2">
      <c r="A4031">
        <v>2465.1404034100001</v>
      </c>
      <c r="B4031">
        <v>2</v>
      </c>
    </row>
    <row r="4032" spans="1:2">
      <c r="A4032">
        <v>-647.10842235799998</v>
      </c>
      <c r="B4032">
        <v>0</v>
      </c>
    </row>
    <row r="4033" spans="1:2">
      <c r="A4033">
        <v>647.10842235799998</v>
      </c>
      <c r="B4033">
        <v>1</v>
      </c>
    </row>
    <row r="4034" spans="1:2">
      <c r="A4034">
        <v>1035.92474275</v>
      </c>
      <c r="B4034">
        <v>3</v>
      </c>
    </row>
    <row r="4035" spans="1:2">
      <c r="A4035">
        <v>-1035.92474275</v>
      </c>
      <c r="B4035">
        <v>2</v>
      </c>
    </row>
    <row r="4036" spans="1:2">
      <c r="A4036">
        <v>-2713.1560816900001</v>
      </c>
      <c r="B4036">
        <v>1</v>
      </c>
    </row>
    <row r="4037" spans="1:2">
      <c r="A4037">
        <v>2713.1560816900001</v>
      </c>
      <c r="B4037">
        <v>5</v>
      </c>
    </row>
    <row r="4038" spans="1:2">
      <c r="A4038">
        <v>853.99628050800004</v>
      </c>
      <c r="B4038">
        <v>1</v>
      </c>
    </row>
    <row r="4039" spans="1:2">
      <c r="A4039">
        <v>-853.99628050800004</v>
      </c>
      <c r="B4039">
        <v>0</v>
      </c>
    </row>
    <row r="4040" spans="1:2">
      <c r="A4040">
        <v>261.87508860399998</v>
      </c>
      <c r="B4040">
        <v>2</v>
      </c>
    </row>
    <row r="4041" spans="1:2">
      <c r="A4041">
        <v>-261.87508860399998</v>
      </c>
      <c r="B4041">
        <v>0</v>
      </c>
    </row>
    <row r="4042" spans="1:2">
      <c r="A4042">
        <v>333.07612325100001</v>
      </c>
      <c r="B4042">
        <v>4</v>
      </c>
    </row>
    <row r="4043" spans="1:2">
      <c r="A4043">
        <v>-333.07612325100001</v>
      </c>
      <c r="B4043">
        <v>1</v>
      </c>
    </row>
    <row r="4044" spans="1:2">
      <c r="A4044">
        <v>-675.82422743100005</v>
      </c>
      <c r="B4044">
        <v>1</v>
      </c>
    </row>
    <row r="4045" spans="1:2">
      <c r="A4045">
        <v>675.82422743100005</v>
      </c>
      <c r="B4045">
        <v>2</v>
      </c>
    </row>
    <row r="4046" spans="1:2">
      <c r="A4046">
        <v>-283.66666449000002</v>
      </c>
      <c r="B4046">
        <v>0</v>
      </c>
    </row>
    <row r="4047" spans="1:2">
      <c r="A4047">
        <v>283.66666449000002</v>
      </c>
      <c r="B4047">
        <v>2</v>
      </c>
    </row>
    <row r="4048" spans="1:2">
      <c r="A4048">
        <v>1618.66021226</v>
      </c>
      <c r="B4048">
        <v>1</v>
      </c>
    </row>
    <row r="4049" spans="1:2">
      <c r="A4049">
        <v>-1618.66021226</v>
      </c>
      <c r="B4049">
        <v>1</v>
      </c>
    </row>
    <row r="4050" spans="1:2">
      <c r="A4050">
        <v>-487.51266069899998</v>
      </c>
      <c r="B4050">
        <v>4</v>
      </c>
    </row>
    <row r="4051" spans="1:2">
      <c r="A4051">
        <v>487.51266069899998</v>
      </c>
      <c r="B4051">
        <v>1</v>
      </c>
    </row>
    <row r="4052" spans="1:2">
      <c r="A4052">
        <v>-146.252633782</v>
      </c>
      <c r="B4052">
        <v>0</v>
      </c>
    </row>
    <row r="4053" spans="1:2">
      <c r="A4053">
        <v>146.252633782</v>
      </c>
      <c r="B4053">
        <v>0</v>
      </c>
    </row>
    <row r="4054" spans="1:2">
      <c r="A4054">
        <v>-2953.55475226</v>
      </c>
      <c r="B4054">
        <v>0</v>
      </c>
    </row>
    <row r="4055" spans="1:2">
      <c r="A4055">
        <v>2953.55475226</v>
      </c>
      <c r="B4055">
        <v>3</v>
      </c>
    </row>
    <row r="4056" spans="1:2">
      <c r="A4056">
        <v>575.91960815100003</v>
      </c>
      <c r="B4056">
        <v>0</v>
      </c>
    </row>
    <row r="4057" spans="1:2">
      <c r="A4057">
        <v>-575.91960815100003</v>
      </c>
      <c r="B4057">
        <v>0</v>
      </c>
    </row>
    <row r="4058" spans="1:2">
      <c r="A4058">
        <v>227.087475681</v>
      </c>
      <c r="B4058">
        <v>0</v>
      </c>
    </row>
    <row r="4059" spans="1:2">
      <c r="A4059">
        <v>-227.087475681</v>
      </c>
      <c r="B4059">
        <v>1</v>
      </c>
    </row>
    <row r="4060" spans="1:2">
      <c r="A4060">
        <v>-475.77868654700001</v>
      </c>
      <c r="B4060">
        <v>0</v>
      </c>
    </row>
    <row r="4061" spans="1:2">
      <c r="A4061">
        <v>475.77868654700001</v>
      </c>
      <c r="B4061">
        <v>1</v>
      </c>
    </row>
    <row r="4062" spans="1:2">
      <c r="A4062">
        <v>-2108.0700002600001</v>
      </c>
      <c r="B4062">
        <v>0</v>
      </c>
    </row>
    <row r="4063" spans="1:2">
      <c r="A4063">
        <v>2108.0700002600001</v>
      </c>
      <c r="B4063">
        <v>4</v>
      </c>
    </row>
    <row r="4064" spans="1:2">
      <c r="A4064">
        <v>-1205.9548260700001</v>
      </c>
      <c r="B4064">
        <v>1</v>
      </c>
    </row>
    <row r="4065" spans="1:2">
      <c r="A4065">
        <v>1205.9548260700001</v>
      </c>
      <c r="B4065">
        <v>3</v>
      </c>
    </row>
    <row r="4066" spans="1:2">
      <c r="A4066">
        <v>243.648285665</v>
      </c>
      <c r="B4066">
        <v>3</v>
      </c>
    </row>
    <row r="4067" spans="1:2">
      <c r="A4067">
        <v>-243.648285665</v>
      </c>
      <c r="B4067">
        <v>1</v>
      </c>
    </row>
    <row r="4068" spans="1:2">
      <c r="A4068">
        <v>832.54685026699997</v>
      </c>
      <c r="B4068">
        <v>4</v>
      </c>
    </row>
    <row r="4069" spans="1:2">
      <c r="A4069">
        <v>-832.54685026699997</v>
      </c>
      <c r="B4069">
        <v>0</v>
      </c>
    </row>
    <row r="4070" spans="1:2">
      <c r="A4070">
        <v>701.75343688500004</v>
      </c>
      <c r="B4070">
        <v>1</v>
      </c>
    </row>
    <row r="4071" spans="1:2">
      <c r="A4071">
        <v>-701.75343688500004</v>
      </c>
      <c r="B4071">
        <v>1</v>
      </c>
    </row>
    <row r="4072" spans="1:2">
      <c r="A4072">
        <v>1412.7928447700001</v>
      </c>
      <c r="B4072">
        <v>3</v>
      </c>
    </row>
    <row r="4073" spans="1:2">
      <c r="A4073">
        <v>-1412.7928447700001</v>
      </c>
      <c r="B4073">
        <v>0</v>
      </c>
    </row>
    <row r="4074" spans="1:2">
      <c r="A4074">
        <v>-424.69353026200002</v>
      </c>
      <c r="B4074">
        <v>2</v>
      </c>
    </row>
    <row r="4075" spans="1:2">
      <c r="A4075">
        <v>424.69353026200002</v>
      </c>
      <c r="B4075">
        <v>0</v>
      </c>
    </row>
    <row r="4076" spans="1:2">
      <c r="A4076">
        <v>-1201.51410852</v>
      </c>
      <c r="B4076">
        <v>0</v>
      </c>
    </row>
    <row r="4077" spans="1:2">
      <c r="A4077">
        <v>1201.51410852</v>
      </c>
      <c r="B4077">
        <v>1</v>
      </c>
    </row>
    <row r="4078" spans="1:2">
      <c r="A4078">
        <v>-49.265952605199999</v>
      </c>
      <c r="B4078">
        <v>4</v>
      </c>
    </row>
    <row r="4079" spans="1:2">
      <c r="A4079">
        <v>49.265952605199999</v>
      </c>
      <c r="B4079">
        <v>0</v>
      </c>
    </row>
    <row r="4080" spans="1:2">
      <c r="A4080">
        <v>-2378.8265355100002</v>
      </c>
      <c r="B4080">
        <v>0</v>
      </c>
    </row>
    <row r="4081" spans="1:2">
      <c r="A4081">
        <v>2378.8265355100002</v>
      </c>
      <c r="B4081">
        <v>0</v>
      </c>
    </row>
    <row r="4082" spans="1:2">
      <c r="A4082">
        <v>627.73664966499996</v>
      </c>
      <c r="B4082">
        <v>1</v>
      </c>
    </row>
    <row r="4083" spans="1:2">
      <c r="A4083">
        <v>-627.73664966499996</v>
      </c>
      <c r="B4083">
        <v>1</v>
      </c>
    </row>
    <row r="4084" spans="1:2">
      <c r="A4084">
        <v>3179.8841329500001</v>
      </c>
      <c r="B4084">
        <v>6</v>
      </c>
    </row>
    <row r="4085" spans="1:2">
      <c r="A4085">
        <v>-3179.8841329500001</v>
      </c>
      <c r="B4085">
        <v>1</v>
      </c>
    </row>
    <row r="4086" spans="1:2">
      <c r="A4086">
        <v>532.51325266699996</v>
      </c>
      <c r="B4086">
        <v>4</v>
      </c>
    </row>
    <row r="4087" spans="1:2">
      <c r="A4087">
        <v>-532.51325266699996</v>
      </c>
      <c r="B4087">
        <v>2</v>
      </c>
    </row>
    <row r="4088" spans="1:2">
      <c r="A4088">
        <v>2057.7721135500001</v>
      </c>
      <c r="B4088">
        <v>1</v>
      </c>
    </row>
    <row r="4089" spans="1:2">
      <c r="A4089">
        <v>-2057.7721135500001</v>
      </c>
      <c r="B4089">
        <v>1</v>
      </c>
    </row>
    <row r="4090" spans="1:2">
      <c r="A4090">
        <v>-3281.7590252599998</v>
      </c>
      <c r="B4090">
        <v>0</v>
      </c>
    </row>
    <row r="4091" spans="1:2">
      <c r="A4091">
        <v>3281.7590252599998</v>
      </c>
      <c r="B4091">
        <v>1</v>
      </c>
    </row>
    <row r="4092" spans="1:2">
      <c r="A4092">
        <v>1379.14009298</v>
      </c>
      <c r="B4092">
        <v>2</v>
      </c>
    </row>
    <row r="4093" spans="1:2">
      <c r="A4093">
        <v>-1379.14009298</v>
      </c>
      <c r="B4093">
        <v>1</v>
      </c>
    </row>
    <row r="4094" spans="1:2">
      <c r="A4094">
        <v>-142.98644921299999</v>
      </c>
      <c r="B4094">
        <v>2</v>
      </c>
    </row>
    <row r="4095" spans="1:2">
      <c r="A4095">
        <v>142.98644921299999</v>
      </c>
      <c r="B4095">
        <v>0</v>
      </c>
    </row>
    <row r="4096" spans="1:2">
      <c r="A4096">
        <v>-3071.5108225399999</v>
      </c>
      <c r="B4096">
        <v>0</v>
      </c>
    </row>
    <row r="4097" spans="1:2">
      <c r="A4097">
        <v>3071.5108225399999</v>
      </c>
      <c r="B4097">
        <v>1</v>
      </c>
    </row>
    <row r="4098" spans="1:2">
      <c r="A4098">
        <v>-121.466622667</v>
      </c>
      <c r="B4098">
        <v>2</v>
      </c>
    </row>
    <row r="4099" spans="1:2">
      <c r="A4099">
        <v>121.466622667</v>
      </c>
      <c r="B4099">
        <v>1</v>
      </c>
    </row>
    <row r="4100" spans="1:2">
      <c r="A4100">
        <v>-1084.84123731</v>
      </c>
      <c r="B4100">
        <v>1</v>
      </c>
    </row>
    <row r="4101" spans="1:2">
      <c r="A4101">
        <v>1084.84123731</v>
      </c>
      <c r="B4101">
        <v>0</v>
      </c>
    </row>
    <row r="4102" spans="1:2">
      <c r="A4102">
        <v>-87.273486984599998</v>
      </c>
      <c r="B4102">
        <v>2</v>
      </c>
    </row>
    <row r="4103" spans="1:2">
      <c r="A4103">
        <v>87.273486984599998</v>
      </c>
      <c r="B4103">
        <v>1</v>
      </c>
    </row>
    <row r="4104" spans="1:2">
      <c r="A4104">
        <v>-106.82046967300001</v>
      </c>
      <c r="B4104">
        <v>1</v>
      </c>
    </row>
    <row r="4105" spans="1:2">
      <c r="A4105">
        <v>106.82046967300001</v>
      </c>
      <c r="B4105">
        <v>0</v>
      </c>
    </row>
    <row r="4106" spans="1:2">
      <c r="A4106">
        <v>36.367416876599997</v>
      </c>
      <c r="B4106">
        <v>1</v>
      </c>
    </row>
    <row r="4107" spans="1:2">
      <c r="A4107">
        <v>-36.367416876599997</v>
      </c>
      <c r="B4107">
        <v>1</v>
      </c>
    </row>
    <row r="4108" spans="1:2">
      <c r="A4108">
        <v>2853.13692821</v>
      </c>
      <c r="B4108">
        <v>2</v>
      </c>
    </row>
    <row r="4109" spans="1:2">
      <c r="A4109">
        <v>-2853.13692821</v>
      </c>
      <c r="B4109">
        <v>0</v>
      </c>
    </row>
    <row r="4110" spans="1:2">
      <c r="A4110">
        <v>-2392.8433842200002</v>
      </c>
      <c r="B4110">
        <v>4</v>
      </c>
    </row>
    <row r="4111" spans="1:2">
      <c r="A4111">
        <v>2392.8433842200002</v>
      </c>
      <c r="B4111">
        <v>4</v>
      </c>
    </row>
    <row r="4112" spans="1:2">
      <c r="A4112">
        <v>981.86855697299995</v>
      </c>
      <c r="B4112">
        <v>0</v>
      </c>
    </row>
    <row r="4113" spans="1:2">
      <c r="A4113">
        <v>-981.86855697299995</v>
      </c>
      <c r="B4113">
        <v>1</v>
      </c>
    </row>
    <row r="4114" spans="1:2">
      <c r="A4114">
        <v>485.32415070299999</v>
      </c>
      <c r="B4114">
        <v>3</v>
      </c>
    </row>
    <row r="4115" spans="1:2">
      <c r="A4115">
        <v>-485.32415070299999</v>
      </c>
      <c r="B4115">
        <v>1</v>
      </c>
    </row>
    <row r="4116" spans="1:2">
      <c r="A4116">
        <v>-443.14834827099997</v>
      </c>
      <c r="B4116">
        <v>0</v>
      </c>
    </row>
    <row r="4117" spans="1:2">
      <c r="A4117">
        <v>443.14834827099997</v>
      </c>
      <c r="B4117">
        <v>0</v>
      </c>
    </row>
    <row r="4118" spans="1:2">
      <c r="A4118">
        <v>413.73784579699998</v>
      </c>
      <c r="B4118">
        <v>1</v>
      </c>
    </row>
    <row r="4119" spans="1:2">
      <c r="A4119">
        <v>-413.73784579699998</v>
      </c>
      <c r="B4119">
        <v>1</v>
      </c>
    </row>
    <row r="4120" spans="1:2">
      <c r="A4120">
        <v>655.76668770100002</v>
      </c>
      <c r="B4120">
        <v>1</v>
      </c>
    </row>
    <row r="4121" spans="1:2">
      <c r="A4121">
        <v>-655.76668770100002</v>
      </c>
      <c r="B4121">
        <v>0</v>
      </c>
    </row>
    <row r="4122" spans="1:2">
      <c r="A4122">
        <v>16.465325068199999</v>
      </c>
      <c r="B4122">
        <v>2</v>
      </c>
    </row>
    <row r="4123" spans="1:2">
      <c r="A4123">
        <v>-16.465325068199999</v>
      </c>
      <c r="B4123">
        <v>0</v>
      </c>
    </row>
    <row r="4124" spans="1:2">
      <c r="A4124">
        <v>29.1886960245</v>
      </c>
      <c r="B4124">
        <v>2</v>
      </c>
    </row>
    <row r="4125" spans="1:2">
      <c r="A4125">
        <v>-29.1886960245</v>
      </c>
      <c r="B4125">
        <v>1</v>
      </c>
    </row>
    <row r="4126" spans="1:2">
      <c r="A4126">
        <v>-203.13882490899999</v>
      </c>
      <c r="B4126">
        <v>2</v>
      </c>
    </row>
    <row r="4127" spans="1:2">
      <c r="A4127">
        <v>203.13882490899999</v>
      </c>
      <c r="B4127">
        <v>0</v>
      </c>
    </row>
    <row r="4128" spans="1:2">
      <c r="A4128">
        <v>596.62346251400004</v>
      </c>
      <c r="B4128">
        <v>2</v>
      </c>
    </row>
    <row r="4129" spans="1:2">
      <c r="A4129">
        <v>-596.62346251400004</v>
      </c>
      <c r="B4129">
        <v>1</v>
      </c>
    </row>
    <row r="4130" spans="1:2">
      <c r="A4130">
        <v>1434.95250766</v>
      </c>
      <c r="B4130">
        <v>3</v>
      </c>
    </row>
    <row r="4131" spans="1:2">
      <c r="A4131">
        <v>-1434.95250766</v>
      </c>
      <c r="B4131">
        <v>0</v>
      </c>
    </row>
    <row r="4132" spans="1:2">
      <c r="A4132">
        <v>-460.28095884999999</v>
      </c>
      <c r="B4132">
        <v>3</v>
      </c>
    </row>
    <row r="4133" spans="1:2">
      <c r="A4133">
        <v>460.28095884999999</v>
      </c>
      <c r="B4133">
        <v>1</v>
      </c>
    </row>
    <row r="4134" spans="1:2">
      <c r="A4134">
        <v>-2015.6981384600001</v>
      </c>
      <c r="B4134">
        <v>2</v>
      </c>
    </row>
    <row r="4135" spans="1:2">
      <c r="A4135">
        <v>2015.6981384600001</v>
      </c>
      <c r="B4135">
        <v>3</v>
      </c>
    </row>
    <row r="4136" spans="1:2">
      <c r="A4136">
        <v>-363.461539937</v>
      </c>
      <c r="B4136">
        <v>2</v>
      </c>
    </row>
    <row r="4137" spans="1:2">
      <c r="A4137">
        <v>363.461539937</v>
      </c>
      <c r="B4137">
        <v>2</v>
      </c>
    </row>
    <row r="4138" spans="1:2">
      <c r="A4138">
        <v>2418.2680171000002</v>
      </c>
      <c r="B4138">
        <v>4</v>
      </c>
    </row>
    <row r="4139" spans="1:2">
      <c r="A4139">
        <v>-2418.2680171000002</v>
      </c>
      <c r="B4139">
        <v>0</v>
      </c>
    </row>
    <row r="4140" spans="1:2">
      <c r="A4140">
        <v>648.86737480900001</v>
      </c>
      <c r="B4140">
        <v>2</v>
      </c>
    </row>
    <row r="4141" spans="1:2">
      <c r="A4141">
        <v>-648.86737480900001</v>
      </c>
      <c r="B4141">
        <v>0</v>
      </c>
    </row>
    <row r="4142" spans="1:2">
      <c r="A4142">
        <v>-443.74384813699999</v>
      </c>
      <c r="B4142">
        <v>0</v>
      </c>
    </row>
    <row r="4143" spans="1:2">
      <c r="A4143">
        <v>443.74384813699999</v>
      </c>
      <c r="B4143">
        <v>0</v>
      </c>
    </row>
    <row r="4144" spans="1:2">
      <c r="A4144">
        <v>-712.18108164499995</v>
      </c>
      <c r="B4144">
        <v>2</v>
      </c>
    </row>
    <row r="4145" spans="1:2">
      <c r="A4145">
        <v>712.18108164499995</v>
      </c>
      <c r="B4145">
        <v>1</v>
      </c>
    </row>
    <row r="4146" spans="1:2">
      <c r="A4146">
        <v>2653.8853516099998</v>
      </c>
      <c r="B4146">
        <v>1</v>
      </c>
    </row>
    <row r="4147" spans="1:2">
      <c r="A4147">
        <v>-2653.8853516099998</v>
      </c>
      <c r="B4147">
        <v>0</v>
      </c>
    </row>
    <row r="4148" spans="1:2">
      <c r="A4148">
        <v>508.07836652700001</v>
      </c>
      <c r="B4148">
        <v>1</v>
      </c>
    </row>
    <row r="4149" spans="1:2">
      <c r="A4149">
        <v>-508.07836652700001</v>
      </c>
      <c r="B4149">
        <v>0</v>
      </c>
    </row>
    <row r="4150" spans="1:2">
      <c r="A4150">
        <v>532.24016848799999</v>
      </c>
      <c r="B4150">
        <v>1</v>
      </c>
    </row>
    <row r="4151" spans="1:2">
      <c r="A4151">
        <v>-532.24016848799999</v>
      </c>
      <c r="B4151">
        <v>4</v>
      </c>
    </row>
    <row r="4152" spans="1:2">
      <c r="A4152">
        <v>608.40971803699995</v>
      </c>
      <c r="B4152">
        <v>1</v>
      </c>
    </row>
    <row r="4153" spans="1:2">
      <c r="A4153">
        <v>-608.40971803699995</v>
      </c>
      <c r="B4153">
        <v>1</v>
      </c>
    </row>
    <row r="4154" spans="1:2">
      <c r="A4154">
        <v>573.749288955</v>
      </c>
      <c r="B4154">
        <v>4</v>
      </c>
    </row>
    <row r="4155" spans="1:2">
      <c r="A4155">
        <v>-573.749288955</v>
      </c>
      <c r="B4155">
        <v>0</v>
      </c>
    </row>
    <row r="4156" spans="1:2">
      <c r="A4156">
        <v>33.105819271599998</v>
      </c>
      <c r="B4156">
        <v>1</v>
      </c>
    </row>
    <row r="4157" spans="1:2">
      <c r="A4157">
        <v>-33.105819271599998</v>
      </c>
      <c r="B4157">
        <v>1</v>
      </c>
    </row>
    <row r="4158" spans="1:2">
      <c r="A4158">
        <v>89.089183763899996</v>
      </c>
      <c r="B4158">
        <v>1</v>
      </c>
    </row>
    <row r="4159" spans="1:2">
      <c r="A4159">
        <v>-89.089183763899996</v>
      </c>
      <c r="B4159">
        <v>3</v>
      </c>
    </row>
    <row r="4160" spans="1:2">
      <c r="A4160">
        <v>-2558.9617383200002</v>
      </c>
      <c r="B4160">
        <v>0</v>
      </c>
    </row>
    <row r="4161" spans="1:2">
      <c r="A4161">
        <v>2558.9617383200002</v>
      </c>
      <c r="B4161">
        <v>2</v>
      </c>
    </row>
    <row r="4162" spans="1:2">
      <c r="A4162">
        <v>2.21360538318</v>
      </c>
      <c r="B4162">
        <v>3</v>
      </c>
    </row>
    <row r="4163" spans="1:2">
      <c r="A4163">
        <v>-2.21360538318</v>
      </c>
      <c r="B4163">
        <v>0</v>
      </c>
    </row>
    <row r="4164" spans="1:2">
      <c r="A4164">
        <v>-93.047060807899996</v>
      </c>
      <c r="B4164">
        <v>2</v>
      </c>
    </row>
    <row r="4165" spans="1:2">
      <c r="A4165">
        <v>93.047060807899996</v>
      </c>
      <c r="B4165">
        <v>0</v>
      </c>
    </row>
    <row r="4166" spans="1:2">
      <c r="A4166">
        <v>1218.90802336</v>
      </c>
      <c r="B4166">
        <v>1</v>
      </c>
    </row>
    <row r="4167" spans="1:2">
      <c r="A4167">
        <v>-1218.90802336</v>
      </c>
      <c r="B4167">
        <v>0</v>
      </c>
    </row>
    <row r="4168" spans="1:2">
      <c r="A4168">
        <v>-2883.4007858599998</v>
      </c>
      <c r="B4168">
        <v>2</v>
      </c>
    </row>
    <row r="4169" spans="1:2">
      <c r="A4169">
        <v>2883.4007858599998</v>
      </c>
      <c r="B4169">
        <v>2</v>
      </c>
    </row>
    <row r="4170" spans="1:2">
      <c r="A4170">
        <v>-205.49124701700001</v>
      </c>
      <c r="B4170">
        <v>0</v>
      </c>
    </row>
    <row r="4171" spans="1:2">
      <c r="A4171">
        <v>205.49124701700001</v>
      </c>
      <c r="B4171">
        <v>1</v>
      </c>
    </row>
    <row r="4172" spans="1:2">
      <c r="A4172">
        <v>-810.21346239000002</v>
      </c>
      <c r="B4172">
        <v>1</v>
      </c>
    </row>
    <row r="4173" spans="1:2">
      <c r="A4173">
        <v>810.21346239000002</v>
      </c>
      <c r="B4173">
        <v>1</v>
      </c>
    </row>
    <row r="4174" spans="1:2">
      <c r="A4174">
        <v>-432.14642368199998</v>
      </c>
      <c r="B4174">
        <v>1</v>
      </c>
    </row>
    <row r="4175" spans="1:2">
      <c r="A4175">
        <v>432.14642368199998</v>
      </c>
      <c r="B4175">
        <v>0</v>
      </c>
    </row>
    <row r="4176" spans="1:2">
      <c r="A4176">
        <v>-1006.39067218</v>
      </c>
      <c r="B4176">
        <v>0</v>
      </c>
    </row>
    <row r="4177" spans="1:2">
      <c r="A4177">
        <v>1006.39067218</v>
      </c>
      <c r="B4177">
        <v>6</v>
      </c>
    </row>
    <row r="4178" spans="1:2">
      <c r="A4178">
        <v>594.05964261099996</v>
      </c>
      <c r="B4178">
        <v>0</v>
      </c>
    </row>
    <row r="4179" spans="1:2">
      <c r="A4179">
        <v>-594.05964261099996</v>
      </c>
      <c r="B4179">
        <v>0</v>
      </c>
    </row>
    <row r="4180" spans="1:2">
      <c r="A4180">
        <v>147.83817353699999</v>
      </c>
      <c r="B4180">
        <v>0</v>
      </c>
    </row>
    <row r="4181" spans="1:2">
      <c r="A4181">
        <v>-147.83817353699999</v>
      </c>
      <c r="B4181">
        <v>2</v>
      </c>
    </row>
    <row r="4182" spans="1:2">
      <c r="A4182">
        <v>-454.72766665</v>
      </c>
      <c r="B4182">
        <v>1</v>
      </c>
    </row>
    <row r="4183" spans="1:2">
      <c r="A4183">
        <v>454.72766665</v>
      </c>
      <c r="B4183">
        <v>2</v>
      </c>
    </row>
    <row r="4184" spans="1:2">
      <c r="A4184">
        <v>208.49773048500001</v>
      </c>
      <c r="B4184">
        <v>1</v>
      </c>
    </row>
    <row r="4185" spans="1:2">
      <c r="A4185">
        <v>-208.49773048500001</v>
      </c>
      <c r="B4185">
        <v>1</v>
      </c>
    </row>
    <row r="4186" spans="1:2">
      <c r="A4186">
        <v>984.90386151799999</v>
      </c>
      <c r="B4186">
        <v>3</v>
      </c>
    </row>
    <row r="4187" spans="1:2">
      <c r="A4187">
        <v>-984.90386151799999</v>
      </c>
      <c r="B4187">
        <v>1</v>
      </c>
    </row>
    <row r="4188" spans="1:2">
      <c r="A4188">
        <v>983.43047164999996</v>
      </c>
      <c r="B4188">
        <v>2</v>
      </c>
    </row>
    <row r="4189" spans="1:2">
      <c r="A4189">
        <v>-983.43047164999996</v>
      </c>
      <c r="B4189">
        <v>1</v>
      </c>
    </row>
    <row r="4190" spans="1:2">
      <c r="A4190">
        <v>3034.63703829</v>
      </c>
      <c r="B4190">
        <v>1</v>
      </c>
    </row>
    <row r="4191" spans="1:2">
      <c r="A4191">
        <v>-3034.63703829</v>
      </c>
      <c r="B4191">
        <v>1</v>
      </c>
    </row>
    <row r="4192" spans="1:2">
      <c r="A4192">
        <v>-2121.5945583500002</v>
      </c>
      <c r="B4192">
        <v>0</v>
      </c>
    </row>
    <row r="4193" spans="1:2">
      <c r="A4193">
        <v>2121.5945583500002</v>
      </c>
      <c r="B4193">
        <v>1</v>
      </c>
    </row>
    <row r="4194" spans="1:2">
      <c r="A4194">
        <v>1900.68055774</v>
      </c>
      <c r="B4194">
        <v>2</v>
      </c>
    </row>
    <row r="4195" spans="1:2">
      <c r="A4195">
        <v>-1900.68055774</v>
      </c>
      <c r="B4195">
        <v>0</v>
      </c>
    </row>
    <row r="4196" spans="1:2">
      <c r="A4196">
        <v>-2708.6110547100002</v>
      </c>
      <c r="B4196">
        <v>1</v>
      </c>
    </row>
    <row r="4197" spans="1:2">
      <c r="A4197">
        <v>2708.6110547100002</v>
      </c>
      <c r="B4197">
        <v>1</v>
      </c>
    </row>
    <row r="4198" spans="1:2">
      <c r="A4198">
        <v>-1605.98587288</v>
      </c>
      <c r="B4198">
        <v>0</v>
      </c>
    </row>
    <row r="4199" spans="1:2">
      <c r="A4199">
        <v>1605.98587288</v>
      </c>
      <c r="B4199">
        <v>2</v>
      </c>
    </row>
    <row r="4200" spans="1:2">
      <c r="A4200">
        <v>287.86095502199998</v>
      </c>
      <c r="B4200">
        <v>0</v>
      </c>
    </row>
    <row r="4201" spans="1:2">
      <c r="A4201">
        <v>-287.86095502199998</v>
      </c>
      <c r="B4201">
        <v>1</v>
      </c>
    </row>
    <row r="4202" spans="1:2">
      <c r="A4202">
        <v>767.44144503799998</v>
      </c>
      <c r="B4202">
        <v>2</v>
      </c>
    </row>
    <row r="4203" spans="1:2">
      <c r="A4203">
        <v>-767.44144503799998</v>
      </c>
      <c r="B4203">
        <v>1</v>
      </c>
    </row>
    <row r="4204" spans="1:2">
      <c r="A4204">
        <v>-404.73143914899998</v>
      </c>
      <c r="B4204">
        <v>1</v>
      </c>
    </row>
    <row r="4205" spans="1:2">
      <c r="A4205">
        <v>404.73143914899998</v>
      </c>
      <c r="B4205">
        <v>1</v>
      </c>
    </row>
    <row r="4206" spans="1:2">
      <c r="A4206">
        <v>572.52544199299996</v>
      </c>
      <c r="B4206">
        <v>5</v>
      </c>
    </row>
    <row r="4207" spans="1:2">
      <c r="A4207">
        <v>-572.52544199299996</v>
      </c>
      <c r="B4207">
        <v>1</v>
      </c>
    </row>
    <row r="4208" spans="1:2">
      <c r="A4208">
        <v>-332.471960674</v>
      </c>
      <c r="B4208">
        <v>3</v>
      </c>
    </row>
    <row r="4209" spans="1:2">
      <c r="A4209">
        <v>332.471960674</v>
      </c>
      <c r="B4209">
        <v>1</v>
      </c>
    </row>
    <row r="4210" spans="1:2">
      <c r="A4210">
        <v>293.93561767300002</v>
      </c>
      <c r="B4210">
        <v>2</v>
      </c>
    </row>
    <row r="4211" spans="1:2">
      <c r="A4211">
        <v>-293.93561767300002</v>
      </c>
      <c r="B4211">
        <v>0</v>
      </c>
    </row>
    <row r="4212" spans="1:2">
      <c r="A4212">
        <v>-1589.5837055300001</v>
      </c>
      <c r="B4212">
        <v>2</v>
      </c>
    </row>
    <row r="4213" spans="1:2">
      <c r="A4213">
        <v>1589.5837055300001</v>
      </c>
      <c r="B4213">
        <v>2</v>
      </c>
    </row>
    <row r="4214" spans="1:2">
      <c r="A4214">
        <v>-92.490599674099997</v>
      </c>
      <c r="B4214">
        <v>2</v>
      </c>
    </row>
    <row r="4215" spans="1:2">
      <c r="A4215">
        <v>92.490599674099997</v>
      </c>
      <c r="B4215">
        <v>1</v>
      </c>
    </row>
    <row r="4216" spans="1:2">
      <c r="A4216">
        <v>518.65312458599999</v>
      </c>
      <c r="B4216">
        <v>2</v>
      </c>
    </row>
    <row r="4217" spans="1:2">
      <c r="A4217">
        <v>-518.65312458599999</v>
      </c>
      <c r="B4217">
        <v>3</v>
      </c>
    </row>
    <row r="4218" spans="1:2">
      <c r="A4218">
        <v>-408.76663246300001</v>
      </c>
      <c r="B4218">
        <v>3</v>
      </c>
    </row>
    <row r="4219" spans="1:2">
      <c r="A4219">
        <v>408.76663246300001</v>
      </c>
      <c r="B4219">
        <v>2</v>
      </c>
    </row>
    <row r="4220" spans="1:2">
      <c r="A4220">
        <v>414.70543696700003</v>
      </c>
      <c r="B4220">
        <v>1</v>
      </c>
    </row>
    <row r="4221" spans="1:2">
      <c r="A4221">
        <v>-414.70543696700003</v>
      </c>
      <c r="B4221">
        <v>1</v>
      </c>
    </row>
    <row r="4222" spans="1:2">
      <c r="A4222">
        <v>176.76222998200001</v>
      </c>
      <c r="B4222">
        <v>2</v>
      </c>
    </row>
    <row r="4223" spans="1:2">
      <c r="A4223">
        <v>-176.76222998200001</v>
      </c>
      <c r="B4223">
        <v>2</v>
      </c>
    </row>
    <row r="4224" spans="1:2">
      <c r="A4224">
        <v>98.425602952899993</v>
      </c>
      <c r="B4224">
        <v>0</v>
      </c>
    </row>
    <row r="4225" spans="1:2">
      <c r="A4225">
        <v>-98.425602952899993</v>
      </c>
      <c r="B4225">
        <v>0</v>
      </c>
    </row>
    <row r="4226" spans="1:2">
      <c r="A4226">
        <v>87.767460486100006</v>
      </c>
      <c r="B4226">
        <v>2</v>
      </c>
    </row>
    <row r="4227" spans="1:2">
      <c r="A4227">
        <v>-87.767460486100006</v>
      </c>
      <c r="B4227">
        <v>2</v>
      </c>
    </row>
    <row r="4228" spans="1:2">
      <c r="A4228">
        <v>117.419748564</v>
      </c>
      <c r="B4228">
        <v>0</v>
      </c>
    </row>
    <row r="4229" spans="1:2">
      <c r="A4229">
        <v>-117.419748564</v>
      </c>
      <c r="B4229">
        <v>1</v>
      </c>
    </row>
    <row r="4230" spans="1:2">
      <c r="A4230">
        <v>-2384.42569624</v>
      </c>
      <c r="B4230">
        <v>2</v>
      </c>
    </row>
    <row r="4231" spans="1:2">
      <c r="A4231">
        <v>2384.42569624</v>
      </c>
      <c r="B4231">
        <v>6</v>
      </c>
    </row>
    <row r="4232" spans="1:2">
      <c r="A4232">
        <v>563.25588166199998</v>
      </c>
      <c r="B4232">
        <v>0</v>
      </c>
    </row>
    <row r="4233" spans="1:2">
      <c r="A4233">
        <v>-563.25588166199998</v>
      </c>
      <c r="B4233">
        <v>2</v>
      </c>
    </row>
    <row r="4234" spans="1:2">
      <c r="A4234">
        <v>1038.6051728</v>
      </c>
      <c r="B4234">
        <v>3</v>
      </c>
    </row>
    <row r="4235" spans="1:2">
      <c r="A4235">
        <v>-1038.6051728</v>
      </c>
      <c r="B4235">
        <v>1</v>
      </c>
    </row>
    <row r="4236" spans="1:2">
      <c r="A4236">
        <v>202.15160148699999</v>
      </c>
      <c r="B4236">
        <v>2</v>
      </c>
    </row>
    <row r="4237" spans="1:2">
      <c r="A4237">
        <v>-202.15160148699999</v>
      </c>
      <c r="B4237">
        <v>0</v>
      </c>
    </row>
    <row r="4238" spans="1:2">
      <c r="A4238">
        <v>-56.087268934500003</v>
      </c>
      <c r="B4238">
        <v>2</v>
      </c>
    </row>
    <row r="4239" spans="1:2">
      <c r="A4239">
        <v>56.087268934500003</v>
      </c>
      <c r="B4239">
        <v>0</v>
      </c>
    </row>
    <row r="4240" spans="1:2">
      <c r="A4240">
        <v>2578.4473402399999</v>
      </c>
      <c r="B4240">
        <v>4</v>
      </c>
    </row>
    <row r="4241" spans="1:2">
      <c r="A4241">
        <v>-2578.4473402399999</v>
      </c>
      <c r="B4241">
        <v>1</v>
      </c>
    </row>
    <row r="4242" spans="1:2">
      <c r="A4242">
        <v>-362.438276567</v>
      </c>
      <c r="B4242">
        <v>2</v>
      </c>
    </row>
    <row r="4243" spans="1:2">
      <c r="A4243">
        <v>362.438276567</v>
      </c>
      <c r="B4243">
        <v>0</v>
      </c>
    </row>
    <row r="4244" spans="1:2">
      <c r="A4244">
        <v>-468.63127642799998</v>
      </c>
      <c r="B4244">
        <v>0</v>
      </c>
    </row>
    <row r="4245" spans="1:2">
      <c r="A4245">
        <v>468.63127642799998</v>
      </c>
      <c r="B4245">
        <v>1</v>
      </c>
    </row>
    <row r="4246" spans="1:2">
      <c r="A4246">
        <v>1246.2191931699999</v>
      </c>
      <c r="B4246">
        <v>1</v>
      </c>
    </row>
    <row r="4247" spans="1:2">
      <c r="A4247">
        <v>-1246.2191931699999</v>
      </c>
      <c r="B4247">
        <v>0</v>
      </c>
    </row>
    <row r="4248" spans="1:2">
      <c r="A4248">
        <v>1178.73019914</v>
      </c>
      <c r="B4248">
        <v>1</v>
      </c>
    </row>
    <row r="4249" spans="1:2">
      <c r="A4249">
        <v>-1178.73019914</v>
      </c>
      <c r="B4249">
        <v>0</v>
      </c>
    </row>
    <row r="4250" spans="1:2">
      <c r="A4250">
        <v>-3015.1754412599998</v>
      </c>
      <c r="B4250">
        <v>0</v>
      </c>
    </row>
    <row r="4251" spans="1:2">
      <c r="A4251">
        <v>3015.1754412599998</v>
      </c>
      <c r="B4251">
        <v>2</v>
      </c>
    </row>
    <row r="4252" spans="1:2">
      <c r="A4252">
        <v>-599.01583263600003</v>
      </c>
      <c r="B4252">
        <v>4</v>
      </c>
    </row>
    <row r="4253" spans="1:2">
      <c r="A4253">
        <v>599.01583263600003</v>
      </c>
      <c r="B4253">
        <v>1</v>
      </c>
    </row>
    <row r="4254" spans="1:2">
      <c r="A4254">
        <v>3142.8758757000001</v>
      </c>
      <c r="B4254">
        <v>1</v>
      </c>
    </row>
    <row r="4255" spans="1:2">
      <c r="A4255">
        <v>-3142.8758757000001</v>
      </c>
      <c r="B4255">
        <v>1</v>
      </c>
    </row>
    <row r="4256" spans="1:2">
      <c r="A4256">
        <v>-409.89185493500003</v>
      </c>
      <c r="B4256">
        <v>0</v>
      </c>
    </row>
    <row r="4257" spans="1:2">
      <c r="A4257">
        <v>409.89185493500003</v>
      </c>
      <c r="B4257">
        <v>4</v>
      </c>
    </row>
    <row r="4258" spans="1:2">
      <c r="A4258">
        <v>512.12980171000004</v>
      </c>
      <c r="B4258">
        <v>3</v>
      </c>
    </row>
    <row r="4259" spans="1:2">
      <c r="A4259">
        <v>-512.12980171000004</v>
      </c>
      <c r="B4259">
        <v>1</v>
      </c>
    </row>
    <row r="4260" spans="1:2">
      <c r="A4260">
        <v>-65.540815684899997</v>
      </c>
      <c r="B4260">
        <v>8</v>
      </c>
    </row>
    <row r="4261" spans="1:2">
      <c r="A4261">
        <v>65.540815684899997</v>
      </c>
      <c r="B4261">
        <v>1</v>
      </c>
    </row>
    <row r="4262" spans="1:2">
      <c r="A4262">
        <v>494.47807600200002</v>
      </c>
      <c r="B4262">
        <v>0</v>
      </c>
    </row>
    <row r="4263" spans="1:2">
      <c r="A4263">
        <v>-494.47807600200002</v>
      </c>
      <c r="B4263">
        <v>1</v>
      </c>
    </row>
    <row r="4264" spans="1:2">
      <c r="A4264">
        <v>-2173.2859794999999</v>
      </c>
      <c r="B4264">
        <v>0</v>
      </c>
    </row>
    <row r="4265" spans="1:2">
      <c r="A4265">
        <v>2173.2859794999999</v>
      </c>
      <c r="B4265">
        <v>1</v>
      </c>
    </row>
    <row r="4266" spans="1:2">
      <c r="A4266">
        <v>-1102.8734271000001</v>
      </c>
      <c r="B4266">
        <v>0</v>
      </c>
    </row>
    <row r="4267" spans="1:2">
      <c r="A4267">
        <v>1102.8734271000001</v>
      </c>
      <c r="B4267">
        <v>2</v>
      </c>
    </row>
    <row r="4268" spans="1:2">
      <c r="A4268">
        <v>-274.29328346400001</v>
      </c>
      <c r="B4268">
        <v>2</v>
      </c>
    </row>
    <row r="4269" spans="1:2">
      <c r="A4269">
        <v>274.29328346400001</v>
      </c>
      <c r="B4269">
        <v>2</v>
      </c>
    </row>
    <row r="4270" spans="1:2">
      <c r="A4270">
        <v>-2812.3509362300001</v>
      </c>
      <c r="B4270">
        <v>0</v>
      </c>
    </row>
    <row r="4271" spans="1:2">
      <c r="A4271">
        <v>2812.3509362300001</v>
      </c>
      <c r="B4271">
        <v>2</v>
      </c>
    </row>
    <row r="4272" spans="1:2">
      <c r="A4272">
        <v>2203.6556356999999</v>
      </c>
      <c r="B4272">
        <v>1</v>
      </c>
    </row>
    <row r="4273" spans="1:2">
      <c r="A4273">
        <v>-2203.6556356999999</v>
      </c>
      <c r="B4273">
        <v>0</v>
      </c>
    </row>
    <row r="4274" spans="1:2">
      <c r="A4274">
        <v>142.954414894</v>
      </c>
      <c r="B4274">
        <v>2</v>
      </c>
    </row>
    <row r="4275" spans="1:2">
      <c r="A4275">
        <v>-142.954414894</v>
      </c>
      <c r="B4275">
        <v>3</v>
      </c>
    </row>
    <row r="4276" spans="1:2">
      <c r="A4276">
        <v>-126.624241908</v>
      </c>
      <c r="B4276">
        <v>2</v>
      </c>
    </row>
    <row r="4277" spans="1:2">
      <c r="A4277">
        <v>126.624241908</v>
      </c>
      <c r="B4277">
        <v>1</v>
      </c>
    </row>
    <row r="4278" spans="1:2">
      <c r="A4278">
        <v>-1841.1271443600001</v>
      </c>
      <c r="B4278">
        <v>0</v>
      </c>
    </row>
    <row r="4279" spans="1:2">
      <c r="A4279">
        <v>1841.1271443600001</v>
      </c>
      <c r="B4279">
        <v>1</v>
      </c>
    </row>
    <row r="4280" spans="1:2">
      <c r="A4280">
        <v>187.338083517</v>
      </c>
      <c r="B4280">
        <v>2</v>
      </c>
    </row>
    <row r="4281" spans="1:2">
      <c r="A4281">
        <v>-187.338083517</v>
      </c>
      <c r="B4281">
        <v>1</v>
      </c>
    </row>
    <row r="4282" spans="1:2">
      <c r="A4282">
        <v>288.22321058300003</v>
      </c>
      <c r="B4282">
        <v>4</v>
      </c>
    </row>
    <row r="4283" spans="1:2">
      <c r="A4283">
        <v>-288.22321058300003</v>
      </c>
      <c r="B4283">
        <v>2</v>
      </c>
    </row>
    <row r="4284" spans="1:2">
      <c r="A4284">
        <v>2711.13204266</v>
      </c>
      <c r="B4284">
        <v>4</v>
      </c>
    </row>
    <row r="4285" spans="1:2">
      <c r="A4285">
        <v>-2711.13204266</v>
      </c>
      <c r="B4285">
        <v>0</v>
      </c>
    </row>
    <row r="4286" spans="1:2">
      <c r="A4286">
        <v>2913.3250630299999</v>
      </c>
      <c r="B4286">
        <v>1</v>
      </c>
    </row>
    <row r="4287" spans="1:2">
      <c r="A4287">
        <v>-2913.3250630299999</v>
      </c>
      <c r="B4287">
        <v>1</v>
      </c>
    </row>
    <row r="4288" spans="1:2">
      <c r="A4288">
        <v>-2032.42382234</v>
      </c>
      <c r="B4288">
        <v>1</v>
      </c>
    </row>
    <row r="4289" spans="1:2">
      <c r="A4289">
        <v>2032.42382234</v>
      </c>
      <c r="B4289">
        <v>0</v>
      </c>
    </row>
    <row r="4290" spans="1:2">
      <c r="A4290">
        <v>1335.19617453</v>
      </c>
      <c r="B4290">
        <v>2</v>
      </c>
    </row>
    <row r="4291" spans="1:2">
      <c r="A4291">
        <v>-1335.19617453</v>
      </c>
      <c r="B4291">
        <v>1</v>
      </c>
    </row>
    <row r="4292" spans="1:2">
      <c r="A4292">
        <v>-60.024410763500001</v>
      </c>
      <c r="B4292">
        <v>1</v>
      </c>
    </row>
    <row r="4293" spans="1:2">
      <c r="A4293">
        <v>60.024410763500001</v>
      </c>
      <c r="B4293">
        <v>0</v>
      </c>
    </row>
    <row r="4294" spans="1:2">
      <c r="A4294">
        <v>580.42004962199996</v>
      </c>
      <c r="B4294">
        <v>1</v>
      </c>
    </row>
    <row r="4295" spans="1:2">
      <c r="A4295">
        <v>-580.42004962199996</v>
      </c>
      <c r="B4295">
        <v>2</v>
      </c>
    </row>
    <row r="4296" spans="1:2">
      <c r="A4296">
        <v>-781.026685864</v>
      </c>
      <c r="B4296">
        <v>1</v>
      </c>
    </row>
    <row r="4297" spans="1:2">
      <c r="A4297">
        <v>781.026685864</v>
      </c>
      <c r="B4297">
        <v>2</v>
      </c>
    </row>
    <row r="4298" spans="1:2">
      <c r="A4298">
        <v>-98.0607890661</v>
      </c>
      <c r="B4298">
        <v>3</v>
      </c>
    </row>
    <row r="4299" spans="1:2">
      <c r="A4299">
        <v>98.0607890661</v>
      </c>
      <c r="B4299">
        <v>0</v>
      </c>
    </row>
    <row r="4300" spans="1:2">
      <c r="A4300">
        <v>-3127.7425541799998</v>
      </c>
      <c r="B4300">
        <v>0</v>
      </c>
    </row>
    <row r="4301" spans="1:2">
      <c r="A4301">
        <v>3127.7425541799998</v>
      </c>
      <c r="B4301">
        <v>1</v>
      </c>
    </row>
    <row r="4302" spans="1:2">
      <c r="A4302">
        <v>-2537.14155962</v>
      </c>
      <c r="B4302">
        <v>0</v>
      </c>
    </row>
    <row r="4303" spans="1:2">
      <c r="A4303">
        <v>2537.14155962</v>
      </c>
      <c r="B4303">
        <v>1</v>
      </c>
    </row>
    <row r="4304" spans="1:2">
      <c r="A4304">
        <v>1709.0312273</v>
      </c>
      <c r="B4304">
        <v>3</v>
      </c>
    </row>
    <row r="4305" spans="1:2">
      <c r="A4305">
        <v>-1709.0312273</v>
      </c>
      <c r="B4305">
        <v>0</v>
      </c>
    </row>
    <row r="4306" spans="1:2">
      <c r="A4306">
        <v>406.407637572</v>
      </c>
      <c r="B4306">
        <v>0</v>
      </c>
    </row>
    <row r="4307" spans="1:2">
      <c r="A4307">
        <v>-406.407637572</v>
      </c>
      <c r="B4307">
        <v>0</v>
      </c>
    </row>
    <row r="4308" spans="1:2">
      <c r="A4308">
        <v>305.94580072299999</v>
      </c>
      <c r="B4308">
        <v>0</v>
      </c>
    </row>
    <row r="4309" spans="1:2">
      <c r="A4309">
        <v>-305.94580072299999</v>
      </c>
      <c r="B4309">
        <v>3</v>
      </c>
    </row>
    <row r="4310" spans="1:2">
      <c r="A4310">
        <v>-322.91632934900002</v>
      </c>
      <c r="B4310">
        <v>4</v>
      </c>
    </row>
    <row r="4311" spans="1:2">
      <c r="A4311">
        <v>322.91632934900002</v>
      </c>
      <c r="B4311">
        <v>1</v>
      </c>
    </row>
    <row r="4312" spans="1:2">
      <c r="A4312">
        <v>-1189.9899982899999</v>
      </c>
      <c r="B4312">
        <v>0</v>
      </c>
    </row>
    <row r="4313" spans="1:2">
      <c r="A4313">
        <v>1189.9899982899999</v>
      </c>
      <c r="B4313">
        <v>0</v>
      </c>
    </row>
    <row r="4314" spans="1:2">
      <c r="A4314">
        <v>2920.8839512300001</v>
      </c>
      <c r="B4314">
        <v>1</v>
      </c>
    </row>
    <row r="4315" spans="1:2">
      <c r="A4315">
        <v>-2920.8839512300001</v>
      </c>
      <c r="B4315">
        <v>1</v>
      </c>
    </row>
    <row r="4316" spans="1:2">
      <c r="A4316">
        <v>-422.333774533</v>
      </c>
      <c r="B4316">
        <v>0</v>
      </c>
    </row>
    <row r="4317" spans="1:2">
      <c r="A4317">
        <v>422.333774533</v>
      </c>
      <c r="B4317">
        <v>3</v>
      </c>
    </row>
    <row r="4318" spans="1:2">
      <c r="A4318">
        <v>-1435.0896665099999</v>
      </c>
      <c r="B4318">
        <v>0</v>
      </c>
    </row>
    <row r="4319" spans="1:2">
      <c r="A4319">
        <v>1435.0896665099999</v>
      </c>
      <c r="B4319">
        <v>4</v>
      </c>
    </row>
    <row r="4320" spans="1:2">
      <c r="A4320">
        <v>-16.945908953699998</v>
      </c>
      <c r="B4320">
        <v>2</v>
      </c>
    </row>
    <row r="4321" spans="1:2">
      <c r="A4321">
        <v>16.945908953699998</v>
      </c>
      <c r="B4321">
        <v>1</v>
      </c>
    </row>
    <row r="4322" spans="1:2">
      <c r="A4322">
        <v>-1267.26851455</v>
      </c>
      <c r="B4322">
        <v>2</v>
      </c>
    </row>
    <row r="4323" spans="1:2">
      <c r="A4323">
        <v>1267.26851455</v>
      </c>
      <c r="B4323">
        <v>1</v>
      </c>
    </row>
    <row r="4324" spans="1:2">
      <c r="A4324">
        <v>-2843.8354743199998</v>
      </c>
      <c r="B4324">
        <v>1</v>
      </c>
    </row>
    <row r="4325" spans="1:2">
      <c r="A4325">
        <v>2843.8354743199998</v>
      </c>
      <c r="B4325">
        <v>3</v>
      </c>
    </row>
    <row r="4326" spans="1:2">
      <c r="A4326">
        <v>42.089472260599997</v>
      </c>
      <c r="B4326">
        <v>2</v>
      </c>
    </row>
    <row r="4327" spans="1:2">
      <c r="A4327">
        <v>-42.089472260599997</v>
      </c>
      <c r="B4327">
        <v>1</v>
      </c>
    </row>
    <row r="4328" spans="1:2">
      <c r="A4328">
        <v>-530.80518158200005</v>
      </c>
      <c r="B4328">
        <v>3</v>
      </c>
    </row>
    <row r="4329" spans="1:2">
      <c r="A4329">
        <v>530.80518158200005</v>
      </c>
      <c r="B4329">
        <v>2</v>
      </c>
    </row>
    <row r="4330" spans="1:2">
      <c r="A4330">
        <v>265.18030181099999</v>
      </c>
      <c r="B4330">
        <v>1</v>
      </c>
    </row>
    <row r="4331" spans="1:2">
      <c r="A4331">
        <v>-265.18030181099999</v>
      </c>
      <c r="B4331">
        <v>1</v>
      </c>
    </row>
    <row r="4332" spans="1:2">
      <c r="A4332">
        <v>-159.653408829</v>
      </c>
      <c r="B4332">
        <v>1</v>
      </c>
    </row>
    <row r="4333" spans="1:2">
      <c r="A4333">
        <v>159.653408829</v>
      </c>
      <c r="B4333">
        <v>2</v>
      </c>
    </row>
    <row r="4334" spans="1:2">
      <c r="A4334">
        <v>262.78485255800001</v>
      </c>
      <c r="B4334">
        <v>1</v>
      </c>
    </row>
    <row r="4335" spans="1:2">
      <c r="A4335">
        <v>-262.78485255800001</v>
      </c>
      <c r="B4335">
        <v>0</v>
      </c>
    </row>
    <row r="4336" spans="1:2">
      <c r="A4336">
        <v>-1898.1660612799999</v>
      </c>
      <c r="B4336">
        <v>1</v>
      </c>
    </row>
    <row r="4337" spans="1:2">
      <c r="A4337">
        <v>1898.1660612799999</v>
      </c>
      <c r="B4337">
        <v>3</v>
      </c>
    </row>
    <row r="4338" spans="1:2">
      <c r="A4338">
        <v>-470.28304129000003</v>
      </c>
      <c r="B4338">
        <v>2</v>
      </c>
    </row>
    <row r="4339" spans="1:2">
      <c r="A4339">
        <v>470.28304129000003</v>
      </c>
      <c r="B4339">
        <v>0</v>
      </c>
    </row>
    <row r="4340" spans="1:2">
      <c r="A4340">
        <v>155.375345219</v>
      </c>
      <c r="B4340">
        <v>3</v>
      </c>
    </row>
    <row r="4341" spans="1:2">
      <c r="A4341">
        <v>-155.375345219</v>
      </c>
      <c r="B4341">
        <v>1</v>
      </c>
    </row>
    <row r="4342" spans="1:2">
      <c r="A4342">
        <v>402.909459158</v>
      </c>
      <c r="B4342">
        <v>1</v>
      </c>
    </row>
    <row r="4343" spans="1:2">
      <c r="A4343">
        <v>-402.909459158</v>
      </c>
      <c r="B4343">
        <v>1</v>
      </c>
    </row>
    <row r="4344" spans="1:2">
      <c r="A4344">
        <v>-195.58739189600001</v>
      </c>
      <c r="B4344">
        <v>6</v>
      </c>
    </row>
    <row r="4345" spans="1:2">
      <c r="A4345">
        <v>195.58739189600001</v>
      </c>
      <c r="B4345">
        <v>0</v>
      </c>
    </row>
    <row r="4346" spans="1:2">
      <c r="A4346">
        <v>266.36826151600002</v>
      </c>
      <c r="B4346">
        <v>0</v>
      </c>
    </row>
    <row r="4347" spans="1:2">
      <c r="A4347">
        <v>-266.36826151600002</v>
      </c>
      <c r="B4347">
        <v>0</v>
      </c>
    </row>
    <row r="4348" spans="1:2">
      <c r="A4348">
        <v>-771.38507249300005</v>
      </c>
      <c r="B4348">
        <v>1</v>
      </c>
    </row>
    <row r="4349" spans="1:2">
      <c r="A4349">
        <v>771.38507249300005</v>
      </c>
      <c r="B4349">
        <v>2</v>
      </c>
    </row>
    <row r="4350" spans="1:2">
      <c r="A4350">
        <v>775.097439861</v>
      </c>
      <c r="B4350">
        <v>2</v>
      </c>
    </row>
    <row r="4351" spans="1:2">
      <c r="A4351">
        <v>-775.097439861</v>
      </c>
      <c r="B4351">
        <v>1</v>
      </c>
    </row>
    <row r="4352" spans="1:2">
      <c r="A4352">
        <v>-1226.5420953600001</v>
      </c>
      <c r="B4352">
        <v>0</v>
      </c>
    </row>
    <row r="4353" spans="1:2">
      <c r="A4353">
        <v>1226.5420953600001</v>
      </c>
      <c r="B4353">
        <v>2</v>
      </c>
    </row>
    <row r="4354" spans="1:2">
      <c r="A4354">
        <v>-160.39114136399999</v>
      </c>
      <c r="B4354">
        <v>1</v>
      </c>
    </row>
    <row r="4355" spans="1:2">
      <c r="A4355">
        <v>160.39114136399999</v>
      </c>
      <c r="B4355">
        <v>2</v>
      </c>
    </row>
    <row r="4356" spans="1:2">
      <c r="A4356">
        <v>2724.2769941400002</v>
      </c>
      <c r="B4356">
        <v>2</v>
      </c>
    </row>
    <row r="4357" spans="1:2">
      <c r="A4357">
        <v>-2724.2769941400002</v>
      </c>
      <c r="B4357">
        <v>0</v>
      </c>
    </row>
    <row r="4358" spans="1:2">
      <c r="A4358">
        <v>430.95569303899998</v>
      </c>
      <c r="B4358">
        <v>0</v>
      </c>
    </row>
    <row r="4359" spans="1:2">
      <c r="A4359">
        <v>-430.95569303899998</v>
      </c>
      <c r="B4359">
        <v>1</v>
      </c>
    </row>
    <row r="4360" spans="1:2">
      <c r="A4360">
        <v>-413.83944170400002</v>
      </c>
      <c r="B4360">
        <v>1</v>
      </c>
    </row>
    <row r="4361" spans="1:2">
      <c r="A4361">
        <v>413.83944170400002</v>
      </c>
      <c r="B4361">
        <v>2</v>
      </c>
    </row>
    <row r="4362" spans="1:2">
      <c r="A4362">
        <v>55.422529492000002</v>
      </c>
      <c r="B4362">
        <v>2</v>
      </c>
    </row>
    <row r="4363" spans="1:2">
      <c r="A4363">
        <v>-55.422529492000002</v>
      </c>
      <c r="B4363">
        <v>0</v>
      </c>
    </row>
    <row r="4364" spans="1:2">
      <c r="A4364">
        <v>-208.62953831799999</v>
      </c>
      <c r="B4364">
        <v>2</v>
      </c>
    </row>
    <row r="4365" spans="1:2">
      <c r="A4365">
        <v>208.62953831799999</v>
      </c>
      <c r="B4365">
        <v>1</v>
      </c>
    </row>
    <row r="4366" spans="1:2">
      <c r="A4366">
        <v>-2305.9785561899998</v>
      </c>
      <c r="B4366">
        <v>0</v>
      </c>
    </row>
    <row r="4367" spans="1:2">
      <c r="A4367">
        <v>2305.9785561899998</v>
      </c>
      <c r="B4367">
        <v>2</v>
      </c>
    </row>
    <row r="4368" spans="1:2">
      <c r="A4368">
        <v>-2073.1759673400002</v>
      </c>
      <c r="B4368">
        <v>1</v>
      </c>
    </row>
    <row r="4369" spans="1:2">
      <c r="A4369">
        <v>2073.1759673400002</v>
      </c>
      <c r="B4369">
        <v>1</v>
      </c>
    </row>
    <row r="4370" spans="1:2">
      <c r="A4370">
        <v>-242.200256768</v>
      </c>
      <c r="B4370">
        <v>1</v>
      </c>
    </row>
    <row r="4371" spans="1:2">
      <c r="A4371">
        <v>242.200256768</v>
      </c>
      <c r="B4371">
        <v>0</v>
      </c>
    </row>
    <row r="4372" spans="1:2">
      <c r="A4372">
        <v>-70.743982119099996</v>
      </c>
      <c r="B4372">
        <v>0</v>
      </c>
    </row>
    <row r="4373" spans="1:2">
      <c r="A4373">
        <v>70.743982119099996</v>
      </c>
      <c r="B4373">
        <v>1</v>
      </c>
    </row>
    <row r="4374" spans="1:2">
      <c r="A4374">
        <v>2549.5198377299998</v>
      </c>
      <c r="B4374">
        <v>2</v>
      </c>
    </row>
    <row r="4375" spans="1:2">
      <c r="A4375">
        <v>-2549.5198377299998</v>
      </c>
      <c r="B4375">
        <v>0</v>
      </c>
    </row>
    <row r="4376" spans="1:2">
      <c r="A4376">
        <v>480.52314486799997</v>
      </c>
      <c r="B4376">
        <v>2</v>
      </c>
    </row>
    <row r="4377" spans="1:2">
      <c r="A4377">
        <v>-480.52314486799997</v>
      </c>
      <c r="B4377">
        <v>2</v>
      </c>
    </row>
    <row r="4378" spans="1:2">
      <c r="A4378">
        <v>-1655.9888804</v>
      </c>
      <c r="B4378">
        <v>2</v>
      </c>
    </row>
    <row r="4379" spans="1:2">
      <c r="A4379">
        <v>1655.9888804</v>
      </c>
      <c r="B4379">
        <v>3</v>
      </c>
    </row>
    <row r="4380" spans="1:2">
      <c r="A4380">
        <v>309.294015366</v>
      </c>
      <c r="B4380">
        <v>1</v>
      </c>
    </row>
    <row r="4381" spans="1:2">
      <c r="A4381">
        <v>-309.294015366</v>
      </c>
      <c r="B4381">
        <v>3</v>
      </c>
    </row>
    <row r="4382" spans="1:2">
      <c r="A4382">
        <v>1358.96133998</v>
      </c>
      <c r="B4382">
        <v>3</v>
      </c>
    </row>
    <row r="4383" spans="1:2">
      <c r="A4383">
        <v>-1358.96133998</v>
      </c>
      <c r="B4383">
        <v>1</v>
      </c>
    </row>
    <row r="4384" spans="1:2">
      <c r="A4384">
        <v>132.88604910500001</v>
      </c>
      <c r="B4384">
        <v>0</v>
      </c>
    </row>
    <row r="4385" spans="1:2">
      <c r="A4385">
        <v>-132.88604910500001</v>
      </c>
      <c r="B4385">
        <v>0</v>
      </c>
    </row>
    <row r="4386" spans="1:2">
      <c r="A4386">
        <v>-360.46022165400001</v>
      </c>
      <c r="B4386">
        <v>0</v>
      </c>
    </row>
    <row r="4387" spans="1:2">
      <c r="A4387">
        <v>360.46022165400001</v>
      </c>
      <c r="B4387">
        <v>0</v>
      </c>
    </row>
    <row r="4388" spans="1:2">
      <c r="A4388">
        <v>181.92536301000001</v>
      </c>
      <c r="B4388">
        <v>0</v>
      </c>
    </row>
    <row r="4389" spans="1:2">
      <c r="A4389">
        <v>-181.92536301000001</v>
      </c>
      <c r="B4389">
        <v>0</v>
      </c>
    </row>
    <row r="4390" spans="1:2">
      <c r="A4390">
        <v>1870.2368330199999</v>
      </c>
      <c r="B4390">
        <v>3</v>
      </c>
    </row>
    <row r="4391" spans="1:2">
      <c r="A4391">
        <v>-1870.2368330199999</v>
      </c>
      <c r="B4391">
        <v>2</v>
      </c>
    </row>
    <row r="4392" spans="1:2">
      <c r="A4392">
        <v>3014.9103899900001</v>
      </c>
      <c r="B4392">
        <v>4</v>
      </c>
    </row>
    <row r="4393" spans="1:2">
      <c r="A4393">
        <v>-3014.9103899900001</v>
      </c>
      <c r="B4393">
        <v>0</v>
      </c>
    </row>
    <row r="4394" spans="1:2">
      <c r="A4394">
        <v>-3041.5669098200001</v>
      </c>
      <c r="B4394">
        <v>0</v>
      </c>
    </row>
    <row r="4395" spans="1:2">
      <c r="A4395">
        <v>3041.5669098200001</v>
      </c>
      <c r="B4395">
        <v>5</v>
      </c>
    </row>
    <row r="4396" spans="1:2">
      <c r="A4396">
        <v>-127.792672317</v>
      </c>
      <c r="B4396">
        <v>2</v>
      </c>
    </row>
    <row r="4397" spans="1:2">
      <c r="A4397">
        <v>127.792672317</v>
      </c>
      <c r="B4397">
        <v>2</v>
      </c>
    </row>
    <row r="4398" spans="1:2">
      <c r="A4398">
        <v>280.42409237800001</v>
      </c>
      <c r="B4398">
        <v>1</v>
      </c>
    </row>
    <row r="4399" spans="1:2">
      <c r="A4399">
        <v>-280.42409237800001</v>
      </c>
      <c r="B4399">
        <v>1</v>
      </c>
    </row>
    <row r="4400" spans="1:2">
      <c r="A4400">
        <v>-2493.7202458299998</v>
      </c>
      <c r="B4400">
        <v>1</v>
      </c>
    </row>
    <row r="4401" spans="1:2">
      <c r="A4401">
        <v>2493.7202458299998</v>
      </c>
      <c r="B4401">
        <v>1</v>
      </c>
    </row>
    <row r="4402" spans="1:2">
      <c r="A4402">
        <v>-162.70606109799999</v>
      </c>
      <c r="B4402">
        <v>2</v>
      </c>
    </row>
    <row r="4403" spans="1:2">
      <c r="A4403">
        <v>162.70606109799999</v>
      </c>
      <c r="B4403">
        <v>1</v>
      </c>
    </row>
    <row r="4404" spans="1:2">
      <c r="A4404">
        <v>1347.88356516</v>
      </c>
      <c r="B4404">
        <v>0</v>
      </c>
    </row>
    <row r="4405" spans="1:2">
      <c r="A4405">
        <v>-1347.88356516</v>
      </c>
      <c r="B4405">
        <v>1</v>
      </c>
    </row>
    <row r="4406" spans="1:2">
      <c r="A4406">
        <v>413.63882930699998</v>
      </c>
      <c r="B4406">
        <v>1</v>
      </c>
    </row>
    <row r="4407" spans="1:2">
      <c r="A4407">
        <v>-413.63882930699998</v>
      </c>
      <c r="B4407">
        <v>1</v>
      </c>
    </row>
    <row r="4408" spans="1:2">
      <c r="A4408">
        <v>61.262596216299997</v>
      </c>
      <c r="B4408">
        <v>2</v>
      </c>
    </row>
    <row r="4409" spans="1:2">
      <c r="A4409">
        <v>-61.262596216299997</v>
      </c>
      <c r="B4409">
        <v>0</v>
      </c>
    </row>
    <row r="4410" spans="1:2">
      <c r="A4410">
        <v>-1665.0231828000001</v>
      </c>
      <c r="B4410">
        <v>0</v>
      </c>
    </row>
    <row r="4411" spans="1:2">
      <c r="A4411">
        <v>1665.0231828000001</v>
      </c>
      <c r="B4411">
        <v>2</v>
      </c>
    </row>
    <row r="4412" spans="1:2">
      <c r="A4412">
        <v>-549.10201823199998</v>
      </c>
      <c r="B4412">
        <v>0</v>
      </c>
    </row>
    <row r="4413" spans="1:2">
      <c r="A4413">
        <v>549.10201823199998</v>
      </c>
      <c r="B4413">
        <v>4</v>
      </c>
    </row>
    <row r="4414" spans="1:2">
      <c r="A4414">
        <v>179.998467812</v>
      </c>
      <c r="B4414">
        <v>2</v>
      </c>
    </row>
    <row r="4415" spans="1:2">
      <c r="A4415">
        <v>-179.998467812</v>
      </c>
      <c r="B4415">
        <v>1</v>
      </c>
    </row>
    <row r="4416" spans="1:2">
      <c r="A4416">
        <v>1759.45805174</v>
      </c>
      <c r="B4416">
        <v>4</v>
      </c>
    </row>
    <row r="4417" spans="1:2">
      <c r="A4417">
        <v>-1759.45805174</v>
      </c>
      <c r="B4417">
        <v>4</v>
      </c>
    </row>
    <row r="4418" spans="1:2">
      <c r="A4418">
        <v>177.274604861</v>
      </c>
      <c r="B4418">
        <v>3</v>
      </c>
    </row>
    <row r="4419" spans="1:2">
      <c r="A4419">
        <v>-177.274604861</v>
      </c>
      <c r="B4419">
        <v>2</v>
      </c>
    </row>
    <row r="4420" spans="1:2">
      <c r="A4420">
        <v>-425.69340112399999</v>
      </c>
      <c r="B4420">
        <v>0</v>
      </c>
    </row>
    <row r="4421" spans="1:2">
      <c r="A4421">
        <v>425.69340112399999</v>
      </c>
      <c r="B4421">
        <v>1</v>
      </c>
    </row>
    <row r="4422" spans="1:2">
      <c r="A4422">
        <v>76.881077464100002</v>
      </c>
      <c r="B4422">
        <v>2</v>
      </c>
    </row>
    <row r="4423" spans="1:2">
      <c r="A4423">
        <v>-76.881077464100002</v>
      </c>
      <c r="B4423">
        <v>0</v>
      </c>
    </row>
    <row r="4424" spans="1:2">
      <c r="A4424">
        <v>1757.8383120599999</v>
      </c>
      <c r="B4424">
        <v>1</v>
      </c>
    </row>
    <row r="4425" spans="1:2">
      <c r="A4425">
        <v>-1757.8383120599999</v>
      </c>
      <c r="B4425">
        <v>0</v>
      </c>
    </row>
    <row r="4426" spans="1:2">
      <c r="A4426">
        <v>2682.7141184400002</v>
      </c>
      <c r="B4426">
        <v>2</v>
      </c>
    </row>
    <row r="4427" spans="1:2">
      <c r="A4427">
        <v>-2682.7141184400002</v>
      </c>
      <c r="B4427">
        <v>0</v>
      </c>
    </row>
    <row r="4428" spans="1:2">
      <c r="A4428">
        <v>-34.934328149999999</v>
      </c>
      <c r="B4428">
        <v>2</v>
      </c>
    </row>
    <row r="4429" spans="1:2">
      <c r="A4429">
        <v>34.934328149999999</v>
      </c>
      <c r="B4429">
        <v>0</v>
      </c>
    </row>
    <row r="4430" spans="1:2">
      <c r="A4430">
        <v>3268.5881868199999</v>
      </c>
      <c r="B4430">
        <v>5</v>
      </c>
    </row>
    <row r="4431" spans="1:2">
      <c r="A4431">
        <v>-3268.5881868199999</v>
      </c>
      <c r="B4431">
        <v>0</v>
      </c>
    </row>
    <row r="4432" spans="1:2">
      <c r="A4432">
        <v>436.51490089599997</v>
      </c>
      <c r="B4432">
        <v>1</v>
      </c>
    </row>
    <row r="4433" spans="1:2">
      <c r="A4433">
        <v>-436.51490089599997</v>
      </c>
      <c r="B4433">
        <v>0</v>
      </c>
    </row>
    <row r="4434" spans="1:2">
      <c r="A4434">
        <v>78.659621490700005</v>
      </c>
      <c r="B4434">
        <v>1</v>
      </c>
    </row>
    <row r="4435" spans="1:2">
      <c r="A4435">
        <v>-78.659621490700005</v>
      </c>
      <c r="B4435">
        <v>1</v>
      </c>
    </row>
    <row r="4436" spans="1:2">
      <c r="A4436">
        <v>436.28344760800002</v>
      </c>
      <c r="B4436">
        <v>1</v>
      </c>
    </row>
    <row r="4437" spans="1:2">
      <c r="A4437">
        <v>-436.28344760800002</v>
      </c>
      <c r="B4437">
        <v>2</v>
      </c>
    </row>
    <row r="4438" spans="1:2">
      <c r="A4438">
        <v>-2002.3888990999999</v>
      </c>
      <c r="B4438">
        <v>2</v>
      </c>
    </row>
    <row r="4439" spans="1:2">
      <c r="A4439">
        <v>2002.3888990999999</v>
      </c>
      <c r="B4439">
        <v>1</v>
      </c>
    </row>
    <row r="4440" spans="1:2">
      <c r="A4440">
        <v>-577.54099450299998</v>
      </c>
      <c r="B4440">
        <v>2</v>
      </c>
    </row>
    <row r="4441" spans="1:2">
      <c r="A4441">
        <v>577.54099450299998</v>
      </c>
      <c r="B4441">
        <v>2</v>
      </c>
    </row>
    <row r="4442" spans="1:2">
      <c r="A4442">
        <v>-153.07284743599999</v>
      </c>
      <c r="B4442">
        <v>2</v>
      </c>
    </row>
    <row r="4443" spans="1:2">
      <c r="A4443">
        <v>153.07284743599999</v>
      </c>
      <c r="B4443">
        <v>0</v>
      </c>
    </row>
    <row r="4444" spans="1:2">
      <c r="A4444">
        <v>-635.610920448</v>
      </c>
      <c r="B4444">
        <v>2</v>
      </c>
    </row>
    <row r="4445" spans="1:2">
      <c r="A4445">
        <v>635.610920448</v>
      </c>
      <c r="B4445">
        <v>0</v>
      </c>
    </row>
    <row r="4446" spans="1:2">
      <c r="A4446">
        <v>-1198.2163570299999</v>
      </c>
      <c r="B4446">
        <v>2</v>
      </c>
    </row>
    <row r="4447" spans="1:2">
      <c r="A4447">
        <v>1198.2163570299999</v>
      </c>
      <c r="B4447">
        <v>1</v>
      </c>
    </row>
    <row r="4448" spans="1:2">
      <c r="A4448">
        <v>2294.3915250999999</v>
      </c>
      <c r="B4448">
        <v>3</v>
      </c>
    </row>
    <row r="4449" spans="1:2">
      <c r="A4449">
        <v>-2294.3915250999999</v>
      </c>
      <c r="B4449">
        <v>0</v>
      </c>
    </row>
    <row r="4450" spans="1:2">
      <c r="A4450">
        <v>-468.22280328099998</v>
      </c>
      <c r="B4450">
        <v>1</v>
      </c>
    </row>
    <row r="4451" spans="1:2">
      <c r="A4451">
        <v>468.22280328099998</v>
      </c>
      <c r="B4451">
        <v>2</v>
      </c>
    </row>
    <row r="4452" spans="1:2">
      <c r="A4452">
        <v>-415.19048615100002</v>
      </c>
      <c r="B4452">
        <v>1</v>
      </c>
    </row>
    <row r="4453" spans="1:2">
      <c r="A4453">
        <v>415.19048615100002</v>
      </c>
      <c r="B4453">
        <v>3</v>
      </c>
    </row>
    <row r="4454" spans="1:2">
      <c r="A4454">
        <v>384.94407702400002</v>
      </c>
      <c r="B4454">
        <v>1</v>
      </c>
    </row>
    <row r="4455" spans="1:2">
      <c r="A4455">
        <v>-384.94407702400002</v>
      </c>
      <c r="B4455">
        <v>2</v>
      </c>
    </row>
    <row r="4456" spans="1:2">
      <c r="A4456">
        <v>-2810.7360670200001</v>
      </c>
      <c r="B4456">
        <v>0</v>
      </c>
    </row>
    <row r="4457" spans="1:2">
      <c r="A4457">
        <v>2810.7360670200001</v>
      </c>
      <c r="B4457">
        <v>2</v>
      </c>
    </row>
    <row r="4458" spans="1:2">
      <c r="A4458">
        <v>-40.805703799600003</v>
      </c>
      <c r="B4458">
        <v>2</v>
      </c>
    </row>
    <row r="4459" spans="1:2">
      <c r="A4459">
        <v>40.805703799600003</v>
      </c>
      <c r="B4459">
        <v>1</v>
      </c>
    </row>
    <row r="4460" spans="1:2">
      <c r="A4460">
        <v>-266.36757638699999</v>
      </c>
      <c r="B4460">
        <v>1</v>
      </c>
    </row>
    <row r="4461" spans="1:2">
      <c r="A4461">
        <v>266.36757638699999</v>
      </c>
      <c r="B4461">
        <v>2</v>
      </c>
    </row>
    <row r="4462" spans="1:2">
      <c r="A4462">
        <v>1426.63528043</v>
      </c>
      <c r="B4462">
        <v>0</v>
      </c>
    </row>
    <row r="4463" spans="1:2">
      <c r="A4463">
        <v>-1426.63528043</v>
      </c>
      <c r="B4463">
        <v>2</v>
      </c>
    </row>
    <row r="4464" spans="1:2">
      <c r="A4464">
        <v>479.77828499899999</v>
      </c>
      <c r="B4464">
        <v>1</v>
      </c>
    </row>
    <row r="4465" spans="1:2">
      <c r="A4465">
        <v>-479.77828499899999</v>
      </c>
      <c r="B4465">
        <v>2</v>
      </c>
    </row>
    <row r="4466" spans="1:2">
      <c r="A4466">
        <v>-2003.1465813699999</v>
      </c>
      <c r="B4466">
        <v>0</v>
      </c>
    </row>
    <row r="4467" spans="1:2">
      <c r="A4467">
        <v>2003.1465813699999</v>
      </c>
      <c r="B4467">
        <v>2</v>
      </c>
    </row>
    <row r="4468" spans="1:2">
      <c r="A4468">
        <v>-351.61897455899998</v>
      </c>
      <c r="B4468">
        <v>2</v>
      </c>
    </row>
    <row r="4469" spans="1:2">
      <c r="A4469">
        <v>351.61897455899998</v>
      </c>
      <c r="B4469">
        <v>1</v>
      </c>
    </row>
    <row r="4470" spans="1:2">
      <c r="A4470">
        <v>39.579570813799997</v>
      </c>
      <c r="B4470">
        <v>2</v>
      </c>
    </row>
    <row r="4471" spans="1:2">
      <c r="A4471">
        <v>-39.579570813799997</v>
      </c>
      <c r="B4471">
        <v>2</v>
      </c>
    </row>
    <row r="4472" spans="1:2">
      <c r="A4472">
        <v>-3447.53722122</v>
      </c>
      <c r="B4472">
        <v>0</v>
      </c>
    </row>
    <row r="4473" spans="1:2">
      <c r="A4473">
        <v>3447.53722122</v>
      </c>
      <c r="B4473">
        <v>3</v>
      </c>
    </row>
    <row r="4474" spans="1:2">
      <c r="A4474">
        <v>-254.66511482199999</v>
      </c>
      <c r="B4474">
        <v>0</v>
      </c>
    </row>
    <row r="4475" spans="1:2">
      <c r="A4475">
        <v>254.66511482199999</v>
      </c>
      <c r="B4475">
        <v>0</v>
      </c>
    </row>
    <row r="4476" spans="1:2">
      <c r="A4476">
        <v>321.86000986699997</v>
      </c>
      <c r="B4476">
        <v>1</v>
      </c>
    </row>
    <row r="4477" spans="1:2">
      <c r="A4477">
        <v>-321.86000986699997</v>
      </c>
      <c r="B4477">
        <v>1</v>
      </c>
    </row>
    <row r="4478" spans="1:2">
      <c r="A4478">
        <v>-2158.07842927</v>
      </c>
      <c r="B4478">
        <v>0</v>
      </c>
    </row>
    <row r="4479" spans="1:2">
      <c r="A4479">
        <v>2158.07842927</v>
      </c>
      <c r="B4479">
        <v>0</v>
      </c>
    </row>
    <row r="4480" spans="1:2">
      <c r="A4480">
        <v>3211.7361627199998</v>
      </c>
      <c r="B4480">
        <v>0</v>
      </c>
    </row>
    <row r="4481" spans="1:2">
      <c r="A4481">
        <v>-3211.7361627199998</v>
      </c>
      <c r="B4481">
        <v>0</v>
      </c>
    </row>
    <row r="4482" spans="1:2">
      <c r="A4482">
        <v>2033.01181524</v>
      </c>
      <c r="B4482">
        <v>0</v>
      </c>
    </row>
    <row r="4483" spans="1:2">
      <c r="A4483">
        <v>-2033.01181524</v>
      </c>
      <c r="B4483">
        <v>0</v>
      </c>
    </row>
    <row r="4484" spans="1:2">
      <c r="A4484">
        <v>-1697.65918822</v>
      </c>
      <c r="B4484">
        <v>3</v>
      </c>
    </row>
    <row r="4485" spans="1:2">
      <c r="A4485">
        <v>1697.65918822</v>
      </c>
      <c r="B4485">
        <v>0</v>
      </c>
    </row>
    <row r="4486" spans="1:2">
      <c r="A4486">
        <v>221.14045473900001</v>
      </c>
      <c r="B4486">
        <v>1</v>
      </c>
    </row>
    <row r="4487" spans="1:2">
      <c r="A4487">
        <v>-221.14045473900001</v>
      </c>
      <c r="B4487">
        <v>3</v>
      </c>
    </row>
    <row r="4488" spans="1:2">
      <c r="A4488">
        <v>-219.10849727799999</v>
      </c>
      <c r="B4488">
        <v>0</v>
      </c>
    </row>
    <row r="4489" spans="1:2">
      <c r="A4489">
        <v>219.10849727799999</v>
      </c>
      <c r="B4489">
        <v>1</v>
      </c>
    </row>
    <row r="4490" spans="1:2">
      <c r="A4490">
        <v>137.73036625699999</v>
      </c>
      <c r="B4490">
        <v>1</v>
      </c>
    </row>
    <row r="4491" spans="1:2">
      <c r="A4491">
        <v>-137.73036625699999</v>
      </c>
      <c r="B4491">
        <v>0</v>
      </c>
    </row>
    <row r="4492" spans="1:2">
      <c r="A4492">
        <v>-574.29947388599999</v>
      </c>
      <c r="B4492">
        <v>1</v>
      </c>
    </row>
    <row r="4493" spans="1:2">
      <c r="A4493">
        <v>574.29947388599999</v>
      </c>
      <c r="B4493">
        <v>0</v>
      </c>
    </row>
    <row r="4494" spans="1:2">
      <c r="A4494">
        <v>517.08748235099995</v>
      </c>
      <c r="B4494">
        <v>0</v>
      </c>
    </row>
    <row r="4495" spans="1:2">
      <c r="A4495">
        <v>-517.08748235099995</v>
      </c>
      <c r="B4495">
        <v>0</v>
      </c>
    </row>
    <row r="4496" spans="1:2">
      <c r="A4496">
        <v>93.445267482700004</v>
      </c>
      <c r="B4496">
        <v>0</v>
      </c>
    </row>
    <row r="4497" spans="1:2">
      <c r="A4497">
        <v>-93.445267482700004</v>
      </c>
      <c r="B4497">
        <v>0</v>
      </c>
    </row>
    <row r="4498" spans="1:2">
      <c r="A4498">
        <v>-286.12484979700002</v>
      </c>
      <c r="B4498">
        <v>1</v>
      </c>
    </row>
    <row r="4499" spans="1:2">
      <c r="A4499">
        <v>286.12484979700002</v>
      </c>
      <c r="B4499">
        <v>4</v>
      </c>
    </row>
    <row r="4500" spans="1:2">
      <c r="A4500">
        <v>339.40289195999998</v>
      </c>
      <c r="B4500">
        <v>2</v>
      </c>
    </row>
    <row r="4501" spans="1:2">
      <c r="A4501">
        <v>-339.40289195999998</v>
      </c>
      <c r="B4501">
        <v>1</v>
      </c>
    </row>
    <row r="4502" spans="1:2">
      <c r="A4502">
        <v>1493.61641057</v>
      </c>
      <c r="B4502">
        <v>1</v>
      </c>
    </row>
    <row r="4503" spans="1:2">
      <c r="A4503">
        <v>-1493.61641057</v>
      </c>
      <c r="B4503">
        <v>2</v>
      </c>
    </row>
    <row r="4504" spans="1:2">
      <c r="A4504">
        <v>-2571.0886308899999</v>
      </c>
      <c r="B4504">
        <v>0</v>
      </c>
    </row>
    <row r="4505" spans="1:2">
      <c r="A4505">
        <v>2571.0886308899999</v>
      </c>
      <c r="B4505">
        <v>1</v>
      </c>
    </row>
    <row r="4506" spans="1:2">
      <c r="A4506">
        <v>144.81179712799999</v>
      </c>
      <c r="B4506">
        <v>3</v>
      </c>
    </row>
    <row r="4507" spans="1:2">
      <c r="A4507">
        <v>-144.81179712799999</v>
      </c>
      <c r="B4507">
        <v>2</v>
      </c>
    </row>
    <row r="4508" spans="1:2">
      <c r="A4508">
        <v>-102.410109115</v>
      </c>
      <c r="B4508">
        <v>0</v>
      </c>
    </row>
    <row r="4509" spans="1:2">
      <c r="A4509">
        <v>102.410109115</v>
      </c>
      <c r="B4509">
        <v>1</v>
      </c>
    </row>
    <row r="4510" spans="1:2">
      <c r="A4510">
        <v>1979.43743571</v>
      </c>
      <c r="B4510">
        <v>0</v>
      </c>
    </row>
    <row r="4511" spans="1:2">
      <c r="A4511">
        <v>-1979.43743571</v>
      </c>
      <c r="B4511">
        <v>0</v>
      </c>
    </row>
    <row r="4512" spans="1:2">
      <c r="A4512">
        <v>1798.7898032799999</v>
      </c>
      <c r="B4512">
        <v>1</v>
      </c>
    </row>
    <row r="4513" spans="1:2">
      <c r="A4513">
        <v>-1798.7898032799999</v>
      </c>
      <c r="B4513">
        <v>0</v>
      </c>
    </row>
    <row r="4514" spans="1:2">
      <c r="A4514">
        <v>-1889.52174126</v>
      </c>
      <c r="B4514">
        <v>1</v>
      </c>
    </row>
    <row r="4515" spans="1:2">
      <c r="A4515">
        <v>1889.52174126</v>
      </c>
      <c r="B4515">
        <v>3</v>
      </c>
    </row>
    <row r="4516" spans="1:2">
      <c r="A4516">
        <v>-2770.5913815899999</v>
      </c>
      <c r="B4516">
        <v>0</v>
      </c>
    </row>
    <row r="4517" spans="1:2">
      <c r="A4517">
        <v>2770.5913815899999</v>
      </c>
      <c r="B4517">
        <v>2</v>
      </c>
    </row>
    <row r="4518" spans="1:2">
      <c r="A4518">
        <v>60.916526562599998</v>
      </c>
      <c r="B4518">
        <v>1</v>
      </c>
    </row>
    <row r="4519" spans="1:2">
      <c r="A4519">
        <v>-60.916526562599998</v>
      </c>
      <c r="B4519">
        <v>1</v>
      </c>
    </row>
    <row r="4520" spans="1:2">
      <c r="A4520">
        <v>3019.9808292399998</v>
      </c>
      <c r="B4520">
        <v>1</v>
      </c>
    </row>
    <row r="4521" spans="1:2">
      <c r="A4521">
        <v>-3019.9808292399998</v>
      </c>
      <c r="B4521">
        <v>0</v>
      </c>
    </row>
    <row r="4522" spans="1:2">
      <c r="A4522">
        <v>-108.037772115</v>
      </c>
      <c r="B4522">
        <v>2</v>
      </c>
    </row>
    <row r="4523" spans="1:2">
      <c r="A4523">
        <v>108.037772115</v>
      </c>
      <c r="B4523">
        <v>3</v>
      </c>
    </row>
    <row r="4524" spans="1:2">
      <c r="A4524">
        <v>-667.010057609</v>
      </c>
      <c r="B4524">
        <v>1</v>
      </c>
    </row>
    <row r="4525" spans="1:2">
      <c r="A4525">
        <v>667.010057609</v>
      </c>
      <c r="B4525">
        <v>1</v>
      </c>
    </row>
    <row r="4526" spans="1:2">
      <c r="A4526">
        <v>-169.811938344</v>
      </c>
      <c r="B4526">
        <v>0</v>
      </c>
    </row>
    <row r="4527" spans="1:2">
      <c r="A4527">
        <v>169.811938344</v>
      </c>
      <c r="B4527">
        <v>2</v>
      </c>
    </row>
    <row r="4528" spans="1:2">
      <c r="A4528">
        <v>662.01814117599997</v>
      </c>
      <c r="B4528">
        <v>4</v>
      </c>
    </row>
    <row r="4529" spans="1:2">
      <c r="A4529">
        <v>-662.01814117599997</v>
      </c>
      <c r="B4529">
        <v>2</v>
      </c>
    </row>
    <row r="4530" spans="1:2">
      <c r="A4530">
        <v>-350.56093086200002</v>
      </c>
      <c r="B4530">
        <v>0</v>
      </c>
    </row>
    <row r="4531" spans="1:2">
      <c r="A4531">
        <v>350.56093086200002</v>
      </c>
      <c r="B4531">
        <v>1</v>
      </c>
    </row>
    <row r="4532" spans="1:2">
      <c r="A4532">
        <v>-1744.0831595100001</v>
      </c>
      <c r="B4532">
        <v>1</v>
      </c>
    </row>
    <row r="4533" spans="1:2">
      <c r="A4533">
        <v>1744.0831595100001</v>
      </c>
      <c r="B4533">
        <v>1</v>
      </c>
    </row>
    <row r="4534" spans="1:2">
      <c r="A4534">
        <v>59.5706354987</v>
      </c>
      <c r="B4534">
        <v>4</v>
      </c>
    </row>
    <row r="4535" spans="1:2">
      <c r="A4535">
        <v>-59.5706354987</v>
      </c>
      <c r="B4535">
        <v>0</v>
      </c>
    </row>
    <row r="4536" spans="1:2">
      <c r="A4536">
        <v>-2447.8063113500002</v>
      </c>
      <c r="B4536">
        <v>0</v>
      </c>
    </row>
    <row r="4537" spans="1:2">
      <c r="A4537">
        <v>2447.8063113500002</v>
      </c>
      <c r="B4537">
        <v>0</v>
      </c>
    </row>
    <row r="4538" spans="1:2">
      <c r="A4538">
        <v>-48.323351043099997</v>
      </c>
      <c r="B4538">
        <v>3</v>
      </c>
    </row>
    <row r="4539" spans="1:2">
      <c r="A4539">
        <v>48.323351043099997</v>
      </c>
      <c r="B4539">
        <v>0</v>
      </c>
    </row>
    <row r="4540" spans="1:2">
      <c r="A4540">
        <v>2839.9095569900001</v>
      </c>
      <c r="B4540">
        <v>1</v>
      </c>
    </row>
    <row r="4541" spans="1:2">
      <c r="A4541">
        <v>-2839.9095569900001</v>
      </c>
      <c r="B4541">
        <v>1</v>
      </c>
    </row>
    <row r="4542" spans="1:2">
      <c r="A4542">
        <v>217.89673986</v>
      </c>
      <c r="B4542">
        <v>0</v>
      </c>
    </row>
    <row r="4543" spans="1:2">
      <c r="A4543">
        <v>-217.89673986</v>
      </c>
      <c r="B4543">
        <v>3</v>
      </c>
    </row>
    <row r="4544" spans="1:2">
      <c r="A4544">
        <v>-234.93286698700001</v>
      </c>
      <c r="B4544">
        <v>2</v>
      </c>
    </row>
    <row r="4545" spans="1:2">
      <c r="A4545">
        <v>234.93286698700001</v>
      </c>
      <c r="B4545">
        <v>1</v>
      </c>
    </row>
    <row r="4546" spans="1:2">
      <c r="A4546">
        <v>-3.2329772449399998</v>
      </c>
      <c r="B4546">
        <v>3</v>
      </c>
    </row>
    <row r="4547" spans="1:2">
      <c r="A4547">
        <v>3.2329772449399998</v>
      </c>
      <c r="B4547">
        <v>0</v>
      </c>
    </row>
    <row r="4548" spans="1:2">
      <c r="A4548">
        <v>-583.02755029000002</v>
      </c>
      <c r="B4548">
        <v>0</v>
      </c>
    </row>
    <row r="4549" spans="1:2">
      <c r="A4549">
        <v>583.02755029000002</v>
      </c>
      <c r="B4549">
        <v>1</v>
      </c>
    </row>
    <row r="4550" spans="1:2">
      <c r="A4550">
        <v>-148.11096254200001</v>
      </c>
      <c r="B4550">
        <v>1</v>
      </c>
    </row>
    <row r="4551" spans="1:2">
      <c r="A4551">
        <v>148.11096254200001</v>
      </c>
      <c r="B4551">
        <v>1</v>
      </c>
    </row>
    <row r="4552" spans="1:2">
      <c r="A4552">
        <v>-251.735820485</v>
      </c>
      <c r="B4552">
        <v>2</v>
      </c>
    </row>
    <row r="4553" spans="1:2">
      <c r="A4553">
        <v>251.735820485</v>
      </c>
      <c r="B4553">
        <v>1</v>
      </c>
    </row>
    <row r="4554" spans="1:2">
      <c r="A4554">
        <v>-404.26544481100001</v>
      </c>
      <c r="B4554">
        <v>2</v>
      </c>
    </row>
    <row r="4555" spans="1:2">
      <c r="A4555">
        <v>404.26544481100001</v>
      </c>
      <c r="B4555">
        <v>1</v>
      </c>
    </row>
    <row r="4556" spans="1:2">
      <c r="A4556">
        <v>-2326.9290818600002</v>
      </c>
      <c r="B4556">
        <v>0</v>
      </c>
    </row>
    <row r="4557" spans="1:2">
      <c r="A4557">
        <v>2326.9290818600002</v>
      </c>
      <c r="B4557">
        <v>0</v>
      </c>
    </row>
    <row r="4558" spans="1:2">
      <c r="A4558">
        <v>-1019.0043763800001</v>
      </c>
      <c r="B4558">
        <v>2</v>
      </c>
    </row>
    <row r="4559" spans="1:2">
      <c r="A4559">
        <v>1019.0043763800001</v>
      </c>
      <c r="B4559">
        <v>2</v>
      </c>
    </row>
    <row r="4560" spans="1:2">
      <c r="A4560">
        <v>3089.2499012100002</v>
      </c>
      <c r="B4560">
        <v>2</v>
      </c>
    </row>
    <row r="4561" spans="1:2">
      <c r="A4561">
        <v>-3089.2499012100002</v>
      </c>
      <c r="B4561">
        <v>0</v>
      </c>
    </row>
    <row r="4562" spans="1:2">
      <c r="A4562">
        <v>1927.9103451999999</v>
      </c>
      <c r="B4562">
        <v>3</v>
      </c>
    </row>
    <row r="4563" spans="1:2">
      <c r="A4563">
        <v>-1927.9103451999999</v>
      </c>
      <c r="B4563">
        <v>0</v>
      </c>
    </row>
    <row r="4564" spans="1:2">
      <c r="A4564">
        <v>-434.21112572700002</v>
      </c>
      <c r="B4564">
        <v>0</v>
      </c>
    </row>
    <row r="4565" spans="1:2">
      <c r="A4565">
        <v>434.21112572700002</v>
      </c>
      <c r="B4565">
        <v>1</v>
      </c>
    </row>
    <row r="4566" spans="1:2">
      <c r="A4566">
        <v>84.561191632399996</v>
      </c>
      <c r="B4566">
        <v>1</v>
      </c>
    </row>
    <row r="4567" spans="1:2">
      <c r="A4567">
        <v>-84.561191632399996</v>
      </c>
      <c r="B4567">
        <v>4</v>
      </c>
    </row>
    <row r="4568" spans="1:2">
      <c r="A4568">
        <v>-234.43338595399999</v>
      </c>
      <c r="B4568">
        <v>0</v>
      </c>
    </row>
    <row r="4569" spans="1:2">
      <c r="A4569">
        <v>234.43338595399999</v>
      </c>
      <c r="B4569">
        <v>0</v>
      </c>
    </row>
    <row r="4570" spans="1:2">
      <c r="A4570">
        <v>142.35177927199999</v>
      </c>
      <c r="B4570">
        <v>0</v>
      </c>
    </row>
    <row r="4571" spans="1:2">
      <c r="A4571">
        <v>-142.35177927199999</v>
      </c>
      <c r="B4571">
        <v>0</v>
      </c>
    </row>
    <row r="4572" spans="1:2">
      <c r="A4572">
        <v>-172.55409441</v>
      </c>
      <c r="B4572">
        <v>2</v>
      </c>
    </row>
    <row r="4573" spans="1:2">
      <c r="A4573">
        <v>172.55409441</v>
      </c>
      <c r="B4573">
        <v>1</v>
      </c>
    </row>
    <row r="4574" spans="1:2">
      <c r="A4574">
        <v>1659.68104941</v>
      </c>
      <c r="B4574">
        <v>1</v>
      </c>
    </row>
    <row r="4575" spans="1:2">
      <c r="A4575">
        <v>-1659.68104941</v>
      </c>
      <c r="B4575">
        <v>0</v>
      </c>
    </row>
    <row r="4576" spans="1:2">
      <c r="A4576">
        <v>-21.3343302454</v>
      </c>
      <c r="B4576">
        <v>2</v>
      </c>
    </row>
    <row r="4577" spans="1:2">
      <c r="A4577">
        <v>21.3343302454</v>
      </c>
      <c r="B4577">
        <v>2</v>
      </c>
    </row>
    <row r="4578" spans="1:2">
      <c r="A4578">
        <v>-59.203397837300002</v>
      </c>
      <c r="B4578">
        <v>0</v>
      </c>
    </row>
    <row r="4579" spans="1:2">
      <c r="A4579">
        <v>59.203397837300002</v>
      </c>
      <c r="B4579">
        <v>1</v>
      </c>
    </row>
    <row r="4580" spans="1:2">
      <c r="A4580">
        <v>780.865823944</v>
      </c>
      <c r="B4580">
        <v>3</v>
      </c>
    </row>
    <row r="4581" spans="1:2">
      <c r="A4581">
        <v>-780.865823944</v>
      </c>
      <c r="B4581">
        <v>0</v>
      </c>
    </row>
    <row r="4582" spans="1:2">
      <c r="A4582">
        <v>-2585.0819357400001</v>
      </c>
      <c r="B4582">
        <v>2</v>
      </c>
    </row>
    <row r="4583" spans="1:2">
      <c r="A4583">
        <v>2585.0819357400001</v>
      </c>
      <c r="B4583">
        <v>2</v>
      </c>
    </row>
    <row r="4584" spans="1:2">
      <c r="A4584">
        <v>-1865.2084456099999</v>
      </c>
      <c r="B4584">
        <v>1</v>
      </c>
    </row>
    <row r="4585" spans="1:2">
      <c r="A4585">
        <v>1865.2084456099999</v>
      </c>
      <c r="B4585">
        <v>5</v>
      </c>
    </row>
    <row r="4586" spans="1:2">
      <c r="A4586">
        <v>-669.17258685800005</v>
      </c>
      <c r="B4586">
        <v>2</v>
      </c>
    </row>
    <row r="4587" spans="1:2">
      <c r="A4587">
        <v>669.17258685800005</v>
      </c>
      <c r="B4587">
        <v>0</v>
      </c>
    </row>
    <row r="4588" spans="1:2">
      <c r="A4588">
        <v>2724.5938556900001</v>
      </c>
      <c r="B4588">
        <v>1</v>
      </c>
    </row>
    <row r="4589" spans="1:2">
      <c r="A4589">
        <v>-2724.5938556900001</v>
      </c>
      <c r="B4589">
        <v>0</v>
      </c>
    </row>
    <row r="4590" spans="1:2">
      <c r="A4590">
        <v>1869.4760996299999</v>
      </c>
      <c r="B4590">
        <v>1</v>
      </c>
    </row>
    <row r="4591" spans="1:2">
      <c r="A4591">
        <v>-1869.4760996299999</v>
      </c>
      <c r="B4591">
        <v>0</v>
      </c>
    </row>
    <row r="4592" spans="1:2">
      <c r="A4592">
        <v>1162.3287068300001</v>
      </c>
      <c r="B4592">
        <v>2</v>
      </c>
    </row>
    <row r="4593" spans="1:2">
      <c r="A4593">
        <v>-1162.3287068300001</v>
      </c>
      <c r="B4593">
        <v>1</v>
      </c>
    </row>
    <row r="4594" spans="1:2">
      <c r="A4594">
        <v>234.42832865599999</v>
      </c>
      <c r="B4594">
        <v>1</v>
      </c>
    </row>
    <row r="4595" spans="1:2">
      <c r="A4595">
        <v>-234.42832865599999</v>
      </c>
      <c r="B4595">
        <v>1</v>
      </c>
    </row>
    <row r="4596" spans="1:2">
      <c r="A4596">
        <v>-103.127347847</v>
      </c>
      <c r="B4596">
        <v>2</v>
      </c>
    </row>
    <row r="4597" spans="1:2">
      <c r="A4597">
        <v>103.127347847</v>
      </c>
      <c r="B4597">
        <v>2</v>
      </c>
    </row>
    <row r="4598" spans="1:2">
      <c r="A4598">
        <v>95.446947046099993</v>
      </c>
      <c r="B4598">
        <v>3</v>
      </c>
    </row>
    <row r="4599" spans="1:2">
      <c r="A4599">
        <v>-95.446947046099993</v>
      </c>
      <c r="B4599">
        <v>0</v>
      </c>
    </row>
    <row r="4600" spans="1:2">
      <c r="A4600">
        <v>-161.71354971700001</v>
      </c>
      <c r="B4600">
        <v>1</v>
      </c>
    </row>
    <row r="4601" spans="1:2">
      <c r="A4601">
        <v>161.71354971700001</v>
      </c>
      <c r="B4601">
        <v>0</v>
      </c>
    </row>
    <row r="4602" spans="1:2">
      <c r="A4602">
        <v>2832.5420159300002</v>
      </c>
      <c r="B4602">
        <v>1</v>
      </c>
    </row>
    <row r="4603" spans="1:2">
      <c r="A4603">
        <v>-2832.5420159300002</v>
      </c>
      <c r="B4603">
        <v>0</v>
      </c>
    </row>
    <row r="4604" spans="1:2">
      <c r="A4604">
        <v>-58.481253388399999</v>
      </c>
      <c r="B4604">
        <v>3</v>
      </c>
    </row>
    <row r="4605" spans="1:2">
      <c r="A4605">
        <v>58.481253388399999</v>
      </c>
      <c r="B4605">
        <v>0</v>
      </c>
    </row>
    <row r="4606" spans="1:2">
      <c r="A4606">
        <v>-3108.3772142600001</v>
      </c>
      <c r="B4606">
        <v>0</v>
      </c>
    </row>
    <row r="4607" spans="1:2">
      <c r="A4607">
        <v>3108.3772142600001</v>
      </c>
      <c r="B4607">
        <v>1</v>
      </c>
    </row>
    <row r="4608" spans="1:2">
      <c r="A4608">
        <v>-53.431865153799997</v>
      </c>
      <c r="B4608">
        <v>1</v>
      </c>
    </row>
    <row r="4609" spans="1:2">
      <c r="A4609">
        <v>53.431865153799997</v>
      </c>
      <c r="B4609">
        <v>0</v>
      </c>
    </row>
    <row r="4610" spans="1:2">
      <c r="A4610">
        <v>-1099.39900324</v>
      </c>
      <c r="B4610">
        <v>1</v>
      </c>
    </row>
    <row r="4611" spans="1:2">
      <c r="A4611">
        <v>1099.39900324</v>
      </c>
      <c r="B4611">
        <v>2</v>
      </c>
    </row>
    <row r="4612" spans="1:2">
      <c r="A4612">
        <v>-321.828697847</v>
      </c>
      <c r="B4612">
        <v>3</v>
      </c>
    </row>
    <row r="4613" spans="1:2">
      <c r="A4613">
        <v>321.828697847</v>
      </c>
      <c r="B4613">
        <v>0</v>
      </c>
    </row>
    <row r="4614" spans="1:2">
      <c r="A4614">
        <v>134.80099888500001</v>
      </c>
      <c r="B4614">
        <v>1</v>
      </c>
    </row>
    <row r="4615" spans="1:2">
      <c r="A4615">
        <v>-134.80099888500001</v>
      </c>
      <c r="B4615">
        <v>1</v>
      </c>
    </row>
    <row r="4616" spans="1:2">
      <c r="A4616">
        <v>-58.918468793099997</v>
      </c>
      <c r="B4616">
        <v>3</v>
      </c>
    </row>
    <row r="4617" spans="1:2">
      <c r="A4617">
        <v>58.918468793099997</v>
      </c>
      <c r="B4617">
        <v>1</v>
      </c>
    </row>
    <row r="4618" spans="1:2">
      <c r="A4618">
        <v>1351.6873567299999</v>
      </c>
      <c r="B4618">
        <v>1</v>
      </c>
    </row>
    <row r="4619" spans="1:2">
      <c r="A4619">
        <v>-1351.6873567299999</v>
      </c>
      <c r="B4619">
        <v>1</v>
      </c>
    </row>
    <row r="4620" spans="1:2">
      <c r="A4620">
        <v>-827.598414058</v>
      </c>
      <c r="B4620">
        <v>0</v>
      </c>
    </row>
    <row r="4621" spans="1:2">
      <c r="A4621">
        <v>827.598414058</v>
      </c>
      <c r="B4621">
        <v>1</v>
      </c>
    </row>
    <row r="4622" spans="1:2">
      <c r="A4622">
        <v>-447.561114046</v>
      </c>
      <c r="B4622">
        <v>1</v>
      </c>
    </row>
    <row r="4623" spans="1:2">
      <c r="A4623">
        <v>447.561114046</v>
      </c>
      <c r="B4623">
        <v>0</v>
      </c>
    </row>
    <row r="4624" spans="1:2">
      <c r="A4624">
        <v>-3353.4294334599999</v>
      </c>
      <c r="B4624">
        <v>0</v>
      </c>
    </row>
    <row r="4625" spans="1:2">
      <c r="A4625">
        <v>3353.4294334599999</v>
      </c>
      <c r="B4625">
        <v>5</v>
      </c>
    </row>
    <row r="4626" spans="1:2">
      <c r="A4626">
        <v>186.19572773799999</v>
      </c>
      <c r="B4626">
        <v>2</v>
      </c>
    </row>
    <row r="4627" spans="1:2">
      <c r="A4627">
        <v>-186.19572773799999</v>
      </c>
      <c r="B4627">
        <v>2</v>
      </c>
    </row>
    <row r="4628" spans="1:2">
      <c r="A4628">
        <v>2623.8452357800002</v>
      </c>
      <c r="B4628">
        <v>2</v>
      </c>
    </row>
    <row r="4629" spans="1:2">
      <c r="A4629">
        <v>-2623.8452357800002</v>
      </c>
      <c r="B4629">
        <v>0</v>
      </c>
    </row>
    <row r="4630" spans="1:2">
      <c r="A4630">
        <v>-1209.19416329</v>
      </c>
      <c r="B4630">
        <v>1</v>
      </c>
    </row>
    <row r="4631" spans="1:2">
      <c r="A4631">
        <v>1209.19416329</v>
      </c>
      <c r="B4631">
        <v>1</v>
      </c>
    </row>
    <row r="4632" spans="1:2">
      <c r="A4632">
        <v>52.389468621900001</v>
      </c>
      <c r="B4632">
        <v>2</v>
      </c>
    </row>
    <row r="4633" spans="1:2">
      <c r="A4633">
        <v>-52.389468621900001</v>
      </c>
      <c r="B4633">
        <v>1</v>
      </c>
    </row>
    <row r="4634" spans="1:2">
      <c r="A4634">
        <v>-1899.1191439300001</v>
      </c>
      <c r="B4634">
        <v>1</v>
      </c>
    </row>
    <row r="4635" spans="1:2">
      <c r="A4635">
        <v>1899.1191439300001</v>
      </c>
      <c r="B4635">
        <v>1</v>
      </c>
    </row>
    <row r="4636" spans="1:2">
      <c r="A4636">
        <v>1607.96746745</v>
      </c>
      <c r="B4636">
        <v>0</v>
      </c>
    </row>
    <row r="4637" spans="1:2">
      <c r="A4637">
        <v>-1607.96746745</v>
      </c>
      <c r="B4637">
        <v>0</v>
      </c>
    </row>
    <row r="4638" spans="1:2">
      <c r="A4638">
        <v>856.11589172399999</v>
      </c>
      <c r="B4638">
        <v>0</v>
      </c>
    </row>
    <row r="4639" spans="1:2">
      <c r="A4639">
        <v>-856.11589172399999</v>
      </c>
      <c r="B4639">
        <v>0</v>
      </c>
    </row>
    <row r="4640" spans="1:2">
      <c r="A4640">
        <v>-356.95399818599998</v>
      </c>
      <c r="B4640">
        <v>3</v>
      </c>
    </row>
    <row r="4641" spans="1:2">
      <c r="A4641">
        <v>356.95399818599998</v>
      </c>
      <c r="B4641">
        <v>2</v>
      </c>
    </row>
    <row r="4642" spans="1:2">
      <c r="A4642">
        <v>116.079412116</v>
      </c>
      <c r="B4642">
        <v>3</v>
      </c>
    </row>
    <row r="4643" spans="1:2">
      <c r="A4643">
        <v>-116.079412116</v>
      </c>
      <c r="B4643">
        <v>1</v>
      </c>
    </row>
    <row r="4644" spans="1:2">
      <c r="A4644">
        <v>2365.7327452</v>
      </c>
      <c r="B4644">
        <v>1</v>
      </c>
    </row>
    <row r="4645" spans="1:2">
      <c r="A4645">
        <v>-2365.7327452</v>
      </c>
      <c r="B4645">
        <v>0</v>
      </c>
    </row>
    <row r="4646" spans="1:2">
      <c r="A4646">
        <v>-130.680626652</v>
      </c>
      <c r="B4646">
        <v>0</v>
      </c>
    </row>
    <row r="4647" spans="1:2">
      <c r="A4647">
        <v>130.680626652</v>
      </c>
      <c r="B4647">
        <v>0</v>
      </c>
    </row>
    <row r="4648" spans="1:2">
      <c r="A4648">
        <v>-700.59984792199998</v>
      </c>
      <c r="B4648">
        <v>2</v>
      </c>
    </row>
    <row r="4649" spans="1:2">
      <c r="A4649">
        <v>700.59984792199998</v>
      </c>
      <c r="B4649">
        <v>0</v>
      </c>
    </row>
    <row r="4650" spans="1:2">
      <c r="A4650">
        <v>205.103662593</v>
      </c>
      <c r="B4650">
        <v>1</v>
      </c>
    </row>
    <row r="4651" spans="1:2">
      <c r="A4651">
        <v>-205.103662593</v>
      </c>
      <c r="B4651">
        <v>1</v>
      </c>
    </row>
    <row r="4652" spans="1:2">
      <c r="A4652">
        <v>-875.97035374999996</v>
      </c>
      <c r="B4652">
        <v>0</v>
      </c>
    </row>
    <row r="4653" spans="1:2">
      <c r="A4653">
        <v>875.97035374999996</v>
      </c>
      <c r="B4653">
        <v>2</v>
      </c>
    </row>
    <row r="4654" spans="1:2">
      <c r="A4654">
        <v>717.246934657</v>
      </c>
      <c r="B4654">
        <v>3</v>
      </c>
    </row>
    <row r="4655" spans="1:2">
      <c r="A4655">
        <v>-717.246934657</v>
      </c>
      <c r="B4655">
        <v>0</v>
      </c>
    </row>
    <row r="4656" spans="1:2">
      <c r="A4656">
        <v>163.56820192800001</v>
      </c>
      <c r="B4656">
        <v>1</v>
      </c>
    </row>
    <row r="4657" spans="1:2">
      <c r="A4657">
        <v>-163.56820192800001</v>
      </c>
      <c r="B4657">
        <v>0</v>
      </c>
    </row>
    <row r="4658" spans="1:2">
      <c r="A4658">
        <v>-2089.70310978</v>
      </c>
      <c r="B4658">
        <v>2</v>
      </c>
    </row>
    <row r="4659" spans="1:2">
      <c r="A4659">
        <v>2089.70310978</v>
      </c>
      <c r="B4659">
        <v>3</v>
      </c>
    </row>
    <row r="4660" spans="1:2">
      <c r="A4660">
        <v>-293.68835515199999</v>
      </c>
      <c r="B4660">
        <v>2</v>
      </c>
    </row>
    <row r="4661" spans="1:2">
      <c r="A4661">
        <v>293.68835515199999</v>
      </c>
      <c r="B4661">
        <v>3</v>
      </c>
    </row>
    <row r="4662" spans="1:2">
      <c r="A4662">
        <v>-54.741002228699998</v>
      </c>
      <c r="B4662">
        <v>0</v>
      </c>
    </row>
    <row r="4663" spans="1:2">
      <c r="A4663">
        <v>54.741002228699998</v>
      </c>
      <c r="B4663">
        <v>0</v>
      </c>
    </row>
    <row r="4664" spans="1:2">
      <c r="A4664">
        <v>-1643.2842164900001</v>
      </c>
      <c r="B4664">
        <v>0</v>
      </c>
    </row>
    <row r="4665" spans="1:2">
      <c r="A4665">
        <v>1643.2842164900001</v>
      </c>
      <c r="B4665">
        <v>0</v>
      </c>
    </row>
    <row r="4666" spans="1:2">
      <c r="A4666">
        <v>-2829.8191779600002</v>
      </c>
      <c r="B4666">
        <v>0</v>
      </c>
    </row>
    <row r="4667" spans="1:2">
      <c r="A4667">
        <v>2829.8191779600002</v>
      </c>
      <c r="B4667">
        <v>1</v>
      </c>
    </row>
    <row r="4668" spans="1:2">
      <c r="A4668">
        <v>-169.58158320199999</v>
      </c>
      <c r="B4668">
        <v>2</v>
      </c>
    </row>
    <row r="4669" spans="1:2">
      <c r="A4669">
        <v>169.58158320199999</v>
      </c>
      <c r="B4669">
        <v>0</v>
      </c>
    </row>
    <row r="4670" spans="1:2">
      <c r="A4670">
        <v>3036.97271034</v>
      </c>
      <c r="B4670">
        <v>3</v>
      </c>
    </row>
    <row r="4671" spans="1:2">
      <c r="A4671">
        <v>-3036.97271034</v>
      </c>
      <c r="B4671">
        <v>0</v>
      </c>
    </row>
    <row r="4672" spans="1:2">
      <c r="A4672">
        <v>1954.91037603</v>
      </c>
      <c r="B4672">
        <v>0</v>
      </c>
    </row>
    <row r="4673" spans="1:2">
      <c r="A4673">
        <v>-1954.91037603</v>
      </c>
      <c r="B4673">
        <v>0</v>
      </c>
    </row>
    <row r="4674" spans="1:2">
      <c r="A4674">
        <v>-1398.63387685</v>
      </c>
      <c r="B4674">
        <v>0</v>
      </c>
    </row>
    <row r="4675" spans="1:2">
      <c r="A4675">
        <v>1398.63387685</v>
      </c>
      <c r="B4675">
        <v>1</v>
      </c>
    </row>
    <row r="4676" spans="1:2">
      <c r="A4676">
        <v>-368.80869345000002</v>
      </c>
      <c r="B4676">
        <v>2</v>
      </c>
    </row>
    <row r="4677" spans="1:2">
      <c r="A4677">
        <v>368.80869345000002</v>
      </c>
      <c r="B4677">
        <v>1</v>
      </c>
    </row>
    <row r="4678" spans="1:2">
      <c r="A4678">
        <v>3267.6797487099998</v>
      </c>
      <c r="B4678">
        <v>2</v>
      </c>
    </row>
    <row r="4679" spans="1:2">
      <c r="A4679">
        <v>-3267.6797487099998</v>
      </c>
      <c r="B4679">
        <v>1</v>
      </c>
    </row>
    <row r="4680" spans="1:2">
      <c r="A4680">
        <v>-239.86782077800001</v>
      </c>
      <c r="B4680">
        <v>0</v>
      </c>
    </row>
    <row r="4681" spans="1:2">
      <c r="A4681">
        <v>239.86782077800001</v>
      </c>
      <c r="B4681">
        <v>0</v>
      </c>
    </row>
    <row r="4682" spans="1:2">
      <c r="A4682">
        <v>472.57931450400002</v>
      </c>
      <c r="B4682">
        <v>2</v>
      </c>
    </row>
    <row r="4683" spans="1:2">
      <c r="A4683">
        <v>-472.57931450400002</v>
      </c>
      <c r="B4683">
        <v>0</v>
      </c>
    </row>
    <row r="4684" spans="1:2">
      <c r="A4684">
        <v>2051.0956248399998</v>
      </c>
      <c r="B4684">
        <v>1</v>
      </c>
    </row>
    <row r="4685" spans="1:2">
      <c r="A4685">
        <v>-2051.0956248399998</v>
      </c>
      <c r="B4685">
        <v>1</v>
      </c>
    </row>
    <row r="4686" spans="1:2">
      <c r="A4686">
        <v>-667.13741401799996</v>
      </c>
      <c r="B4686">
        <v>0</v>
      </c>
    </row>
    <row r="4687" spans="1:2">
      <c r="A4687">
        <v>667.13741401799996</v>
      </c>
      <c r="B4687">
        <v>0</v>
      </c>
    </row>
    <row r="4688" spans="1:2">
      <c r="A4688">
        <v>1574.9322551</v>
      </c>
      <c r="B4688">
        <v>0</v>
      </c>
    </row>
    <row r="4689" spans="1:2">
      <c r="A4689">
        <v>-1574.9322551</v>
      </c>
      <c r="B4689">
        <v>0</v>
      </c>
    </row>
    <row r="4690" spans="1:2">
      <c r="A4690">
        <v>2352.0682848599999</v>
      </c>
      <c r="B4690">
        <v>2</v>
      </c>
    </row>
    <row r="4691" spans="1:2">
      <c r="A4691">
        <v>-2352.0682848599999</v>
      </c>
      <c r="B4691">
        <v>1</v>
      </c>
    </row>
    <row r="4692" spans="1:2">
      <c r="A4692">
        <v>1020.89924365</v>
      </c>
      <c r="B4692">
        <v>2</v>
      </c>
    </row>
    <row r="4693" spans="1:2">
      <c r="A4693">
        <v>-1020.89924365</v>
      </c>
      <c r="B4693">
        <v>0</v>
      </c>
    </row>
    <row r="4694" spans="1:2">
      <c r="A4694">
        <v>-2171.1965626800002</v>
      </c>
      <c r="B4694">
        <v>2</v>
      </c>
    </row>
    <row r="4695" spans="1:2">
      <c r="A4695">
        <v>2171.1965626800002</v>
      </c>
      <c r="B4695">
        <v>0</v>
      </c>
    </row>
    <row r="4696" spans="1:2">
      <c r="A4696">
        <v>-79.577344763100001</v>
      </c>
      <c r="B4696">
        <v>1</v>
      </c>
    </row>
    <row r="4697" spans="1:2">
      <c r="A4697">
        <v>79.577344763100001</v>
      </c>
      <c r="B4697">
        <v>0</v>
      </c>
    </row>
    <row r="4698" spans="1:2">
      <c r="A4698">
        <v>76.082925234800001</v>
      </c>
      <c r="B4698">
        <v>1</v>
      </c>
    </row>
    <row r="4699" spans="1:2">
      <c r="A4699">
        <v>-76.082925234800001</v>
      </c>
      <c r="B4699">
        <v>0</v>
      </c>
    </row>
    <row r="4700" spans="1:2">
      <c r="A4700">
        <v>2017.6332782699999</v>
      </c>
      <c r="B4700">
        <v>2</v>
      </c>
    </row>
    <row r="4701" spans="1:2">
      <c r="A4701">
        <v>-2017.6332782699999</v>
      </c>
      <c r="B4701">
        <v>0</v>
      </c>
    </row>
    <row r="4702" spans="1:2">
      <c r="A4702">
        <v>-2524.19798274</v>
      </c>
      <c r="B4702">
        <v>0</v>
      </c>
    </row>
    <row r="4703" spans="1:2">
      <c r="A4703">
        <v>2524.19798274</v>
      </c>
      <c r="B4703">
        <v>1</v>
      </c>
    </row>
    <row r="4704" spans="1:2">
      <c r="A4704">
        <v>-2057.6193114600001</v>
      </c>
      <c r="B4704">
        <v>1</v>
      </c>
    </row>
    <row r="4705" spans="1:2">
      <c r="A4705">
        <v>2057.6193114600001</v>
      </c>
      <c r="B4705">
        <v>3</v>
      </c>
    </row>
    <row r="4706" spans="1:2">
      <c r="A4706">
        <v>-670.88343918999999</v>
      </c>
      <c r="B4706">
        <v>0</v>
      </c>
    </row>
    <row r="4707" spans="1:2">
      <c r="A4707">
        <v>670.88343918999999</v>
      </c>
      <c r="B4707">
        <v>0</v>
      </c>
    </row>
    <row r="4708" spans="1:2">
      <c r="A4708">
        <v>-747.70445951700003</v>
      </c>
      <c r="B4708">
        <v>2</v>
      </c>
    </row>
    <row r="4709" spans="1:2">
      <c r="A4709">
        <v>747.70445951700003</v>
      </c>
      <c r="B4709">
        <v>0</v>
      </c>
    </row>
    <row r="4710" spans="1:2">
      <c r="A4710">
        <v>-3319.5871877499999</v>
      </c>
      <c r="B4710">
        <v>1</v>
      </c>
    </row>
    <row r="4711" spans="1:2">
      <c r="A4711">
        <v>3319.5871877499999</v>
      </c>
      <c r="B4711">
        <v>2</v>
      </c>
    </row>
    <row r="4712" spans="1:2">
      <c r="A4712">
        <v>249.931254809</v>
      </c>
      <c r="B4712">
        <v>4</v>
      </c>
    </row>
    <row r="4713" spans="1:2">
      <c r="A4713">
        <v>-249.931254809</v>
      </c>
      <c r="B4713">
        <v>0</v>
      </c>
    </row>
    <row r="4714" spans="1:2">
      <c r="A4714">
        <v>-178.93307296</v>
      </c>
      <c r="B4714">
        <v>0</v>
      </c>
    </row>
    <row r="4715" spans="1:2">
      <c r="A4715">
        <v>178.93307296</v>
      </c>
      <c r="B4715">
        <v>1</v>
      </c>
    </row>
    <row r="4716" spans="1:2">
      <c r="A4716">
        <v>-447.57513211600002</v>
      </c>
      <c r="B4716">
        <v>1</v>
      </c>
    </row>
    <row r="4717" spans="1:2">
      <c r="A4717">
        <v>447.57513211600002</v>
      </c>
      <c r="B4717">
        <v>1</v>
      </c>
    </row>
    <row r="4718" spans="1:2">
      <c r="A4718">
        <v>125.90810674399999</v>
      </c>
      <c r="B4718">
        <v>1</v>
      </c>
    </row>
    <row r="4719" spans="1:2">
      <c r="A4719">
        <v>-125.90810674399999</v>
      </c>
      <c r="B4719">
        <v>2</v>
      </c>
    </row>
    <row r="4720" spans="1:2">
      <c r="A4720">
        <v>1624.2807442599999</v>
      </c>
      <c r="B4720">
        <v>4</v>
      </c>
    </row>
    <row r="4721" spans="1:2">
      <c r="A4721">
        <v>-1624.2807442599999</v>
      </c>
      <c r="B4721">
        <v>0</v>
      </c>
    </row>
    <row r="4722" spans="1:2">
      <c r="A4722">
        <v>-152.48041650100001</v>
      </c>
      <c r="B4722">
        <v>1</v>
      </c>
    </row>
    <row r="4723" spans="1:2">
      <c r="A4723">
        <v>152.48041650100001</v>
      </c>
      <c r="B4723">
        <v>3</v>
      </c>
    </row>
    <row r="4724" spans="1:2">
      <c r="A4724">
        <v>1399.0282416499999</v>
      </c>
      <c r="B4724">
        <v>1</v>
      </c>
    </row>
    <row r="4725" spans="1:2">
      <c r="A4725">
        <v>-1399.0282416499999</v>
      </c>
      <c r="B4725">
        <v>4</v>
      </c>
    </row>
    <row r="4726" spans="1:2">
      <c r="A4726">
        <v>40.376977143200001</v>
      </c>
      <c r="B4726">
        <v>1</v>
      </c>
    </row>
    <row r="4727" spans="1:2">
      <c r="A4727">
        <v>-40.376977143200001</v>
      </c>
      <c r="B4727">
        <v>1</v>
      </c>
    </row>
    <row r="4728" spans="1:2">
      <c r="A4728">
        <v>-152.49671895899999</v>
      </c>
      <c r="B4728">
        <v>1</v>
      </c>
    </row>
    <row r="4729" spans="1:2">
      <c r="A4729">
        <v>152.49671895899999</v>
      </c>
      <c r="B4729">
        <v>2</v>
      </c>
    </row>
    <row r="4730" spans="1:2">
      <c r="A4730">
        <v>453.45733263400001</v>
      </c>
      <c r="B4730">
        <v>1</v>
      </c>
    </row>
    <row r="4731" spans="1:2">
      <c r="A4731">
        <v>-453.45733263400001</v>
      </c>
      <c r="B4731">
        <v>2</v>
      </c>
    </row>
    <row r="4732" spans="1:2">
      <c r="A4732">
        <v>2389.0006470899998</v>
      </c>
      <c r="B4732">
        <v>1</v>
      </c>
    </row>
    <row r="4733" spans="1:2">
      <c r="A4733">
        <v>-2389.0006470899998</v>
      </c>
      <c r="B4733">
        <v>0</v>
      </c>
    </row>
    <row r="4734" spans="1:2">
      <c r="A4734">
        <v>702.85076200699996</v>
      </c>
      <c r="B4734">
        <v>0</v>
      </c>
    </row>
    <row r="4735" spans="1:2">
      <c r="A4735">
        <v>-702.85076200699996</v>
      </c>
      <c r="B4735">
        <v>0</v>
      </c>
    </row>
    <row r="4736" spans="1:2">
      <c r="A4736">
        <v>-244.08713299300001</v>
      </c>
      <c r="B4736">
        <v>1</v>
      </c>
    </row>
    <row r="4737" spans="1:2">
      <c r="A4737">
        <v>244.08713299300001</v>
      </c>
      <c r="B4737">
        <v>1</v>
      </c>
    </row>
    <row r="4738" spans="1:2">
      <c r="A4738">
        <v>-2962.8385255899998</v>
      </c>
      <c r="B4738">
        <v>2</v>
      </c>
    </row>
    <row r="4739" spans="1:2">
      <c r="A4739">
        <v>2962.8385255899998</v>
      </c>
      <c r="B4739">
        <v>0</v>
      </c>
    </row>
    <row r="4740" spans="1:2">
      <c r="A4740">
        <v>-1796.05303022</v>
      </c>
      <c r="B4740">
        <v>1</v>
      </c>
    </row>
    <row r="4741" spans="1:2">
      <c r="A4741">
        <v>1796.05303022</v>
      </c>
      <c r="B4741">
        <v>3</v>
      </c>
    </row>
    <row r="4742" spans="1:2">
      <c r="A4742">
        <v>-761.63713215200005</v>
      </c>
      <c r="B4742">
        <v>2</v>
      </c>
    </row>
    <row r="4743" spans="1:2">
      <c r="A4743">
        <v>761.63713215200005</v>
      </c>
      <c r="B4743">
        <v>1</v>
      </c>
    </row>
    <row r="4744" spans="1:2">
      <c r="A4744">
        <v>-2208.76941317</v>
      </c>
      <c r="B4744">
        <v>1</v>
      </c>
    </row>
    <row r="4745" spans="1:2">
      <c r="A4745">
        <v>2208.76941317</v>
      </c>
      <c r="B4745">
        <v>0</v>
      </c>
    </row>
    <row r="4746" spans="1:2">
      <c r="A4746">
        <v>-279.11443203599998</v>
      </c>
      <c r="B4746">
        <v>1</v>
      </c>
    </row>
    <row r="4747" spans="1:2">
      <c r="A4747">
        <v>279.11443203599998</v>
      </c>
      <c r="B4747">
        <v>1</v>
      </c>
    </row>
    <row r="4748" spans="1:2">
      <c r="A4748">
        <v>1525.29706562</v>
      </c>
      <c r="B4748">
        <v>5</v>
      </c>
    </row>
    <row r="4749" spans="1:2">
      <c r="A4749">
        <v>-1525.29706562</v>
      </c>
      <c r="B4749">
        <v>0</v>
      </c>
    </row>
    <row r="4750" spans="1:2">
      <c r="A4750">
        <v>287.23928441800001</v>
      </c>
      <c r="B4750">
        <v>1</v>
      </c>
    </row>
    <row r="4751" spans="1:2">
      <c r="A4751">
        <v>-287.23928441800001</v>
      </c>
      <c r="B4751">
        <v>0</v>
      </c>
    </row>
    <row r="4752" spans="1:2">
      <c r="A4752">
        <v>1633.33037696</v>
      </c>
      <c r="B4752">
        <v>2</v>
      </c>
    </row>
    <row r="4753" spans="1:2">
      <c r="A4753">
        <v>-1633.33037696</v>
      </c>
      <c r="B4753">
        <v>0</v>
      </c>
    </row>
    <row r="4754" spans="1:2">
      <c r="A4754">
        <v>-523.51913827199996</v>
      </c>
      <c r="B4754">
        <v>2</v>
      </c>
    </row>
    <row r="4755" spans="1:2">
      <c r="A4755">
        <v>523.51913827199996</v>
      </c>
      <c r="B4755">
        <v>1</v>
      </c>
    </row>
    <row r="4756" spans="1:2">
      <c r="A4756">
        <v>-47.3341241002</v>
      </c>
      <c r="B4756">
        <v>4</v>
      </c>
    </row>
    <row r="4757" spans="1:2">
      <c r="A4757">
        <v>47.3341241002</v>
      </c>
      <c r="B4757">
        <v>1</v>
      </c>
    </row>
    <row r="4758" spans="1:2">
      <c r="A4758">
        <v>-1933.4861176100001</v>
      </c>
      <c r="B4758">
        <v>0</v>
      </c>
    </row>
    <row r="4759" spans="1:2">
      <c r="A4759">
        <v>1933.4861176100001</v>
      </c>
      <c r="B4759">
        <v>1</v>
      </c>
    </row>
    <row r="4760" spans="1:2">
      <c r="A4760">
        <v>-2530.1301266800001</v>
      </c>
      <c r="B4760">
        <v>0</v>
      </c>
    </row>
    <row r="4761" spans="1:2">
      <c r="A4761">
        <v>2530.1301266800001</v>
      </c>
      <c r="B4761">
        <v>2</v>
      </c>
    </row>
    <row r="4762" spans="1:2">
      <c r="A4762">
        <v>472.20906989500003</v>
      </c>
      <c r="B4762">
        <v>2</v>
      </c>
    </row>
    <row r="4763" spans="1:2">
      <c r="A4763">
        <v>-472.20906989500003</v>
      </c>
      <c r="B4763">
        <v>0</v>
      </c>
    </row>
    <row r="4764" spans="1:2">
      <c r="A4764">
        <v>532.98230678899995</v>
      </c>
      <c r="B4764">
        <v>4</v>
      </c>
    </row>
    <row r="4765" spans="1:2">
      <c r="A4765">
        <v>-532.98230678899995</v>
      </c>
      <c r="B4765">
        <v>0</v>
      </c>
    </row>
    <row r="4766" spans="1:2">
      <c r="A4766">
        <v>2311.3495237299999</v>
      </c>
      <c r="B4766">
        <v>3</v>
      </c>
    </row>
    <row r="4767" spans="1:2">
      <c r="A4767">
        <v>-2311.3495237299999</v>
      </c>
      <c r="B4767">
        <v>2</v>
      </c>
    </row>
    <row r="4768" spans="1:2">
      <c r="A4768">
        <v>2543.5348410900001</v>
      </c>
      <c r="B4768">
        <v>4</v>
      </c>
    </row>
    <row r="4769" spans="1:2">
      <c r="A4769">
        <v>-2543.5348410900001</v>
      </c>
      <c r="B4769">
        <v>3</v>
      </c>
    </row>
    <row r="4770" spans="1:2">
      <c r="A4770">
        <v>2223.9112627899999</v>
      </c>
      <c r="B4770">
        <v>4</v>
      </c>
    </row>
    <row r="4771" spans="1:2">
      <c r="A4771">
        <v>-2223.9112627899999</v>
      </c>
      <c r="B4771">
        <v>0</v>
      </c>
    </row>
    <row r="4772" spans="1:2">
      <c r="A4772">
        <v>422.27593119300002</v>
      </c>
      <c r="B4772">
        <v>2</v>
      </c>
    </row>
    <row r="4773" spans="1:2">
      <c r="A4773">
        <v>-422.27593119300002</v>
      </c>
      <c r="B4773">
        <v>2</v>
      </c>
    </row>
    <row r="4774" spans="1:2">
      <c r="A4774">
        <v>-3196.6228970100001</v>
      </c>
      <c r="B4774">
        <v>1</v>
      </c>
    </row>
    <row r="4775" spans="1:2">
      <c r="A4775">
        <v>3196.6228970100001</v>
      </c>
      <c r="B4775">
        <v>2</v>
      </c>
    </row>
    <row r="4776" spans="1:2">
      <c r="A4776">
        <v>190.471604469</v>
      </c>
      <c r="B4776">
        <v>1</v>
      </c>
    </row>
    <row r="4777" spans="1:2">
      <c r="A4777">
        <v>-190.471604469</v>
      </c>
      <c r="B4777">
        <v>0</v>
      </c>
    </row>
    <row r="4778" spans="1:2">
      <c r="A4778">
        <v>-1767.7062626300001</v>
      </c>
      <c r="B4778">
        <v>1</v>
      </c>
    </row>
    <row r="4779" spans="1:2">
      <c r="A4779">
        <v>1767.7062626300001</v>
      </c>
      <c r="B4779">
        <v>4</v>
      </c>
    </row>
    <row r="4780" spans="1:2">
      <c r="A4780">
        <v>-151.55134212300001</v>
      </c>
      <c r="B4780">
        <v>3</v>
      </c>
    </row>
    <row r="4781" spans="1:2">
      <c r="A4781">
        <v>151.55134212300001</v>
      </c>
      <c r="B4781">
        <v>3</v>
      </c>
    </row>
    <row r="4782" spans="1:2">
      <c r="A4782">
        <v>-158.369431846</v>
      </c>
      <c r="B4782">
        <v>1</v>
      </c>
    </row>
    <row r="4783" spans="1:2">
      <c r="A4783">
        <v>158.369431846</v>
      </c>
      <c r="B4783">
        <v>3</v>
      </c>
    </row>
    <row r="4784" spans="1:2">
      <c r="A4784">
        <v>273.30142812899999</v>
      </c>
      <c r="B4784">
        <v>1</v>
      </c>
    </row>
    <row r="4785" spans="1:2">
      <c r="A4785">
        <v>-273.30142812899999</v>
      </c>
      <c r="B4785">
        <v>1</v>
      </c>
    </row>
    <row r="4786" spans="1:2">
      <c r="A4786">
        <v>-366.64029491299999</v>
      </c>
      <c r="B4786">
        <v>0</v>
      </c>
    </row>
    <row r="4787" spans="1:2">
      <c r="A4787">
        <v>366.64029491299999</v>
      </c>
      <c r="B4787">
        <v>0</v>
      </c>
    </row>
    <row r="4788" spans="1:2">
      <c r="A4788">
        <v>115.990446506</v>
      </c>
      <c r="B4788">
        <v>1</v>
      </c>
    </row>
    <row r="4789" spans="1:2">
      <c r="A4789">
        <v>-115.990446506</v>
      </c>
      <c r="B4789">
        <v>0</v>
      </c>
    </row>
    <row r="4790" spans="1:2">
      <c r="A4790">
        <v>435.81887920299999</v>
      </c>
      <c r="B4790">
        <v>4</v>
      </c>
    </row>
    <row r="4791" spans="1:2">
      <c r="A4791">
        <v>-435.81887920299999</v>
      </c>
      <c r="B4791">
        <v>2</v>
      </c>
    </row>
    <row r="4792" spans="1:2">
      <c r="A4792">
        <v>672.68392366199998</v>
      </c>
      <c r="B4792">
        <v>1</v>
      </c>
    </row>
    <row r="4793" spans="1:2">
      <c r="A4793">
        <v>-672.68392366199998</v>
      </c>
      <c r="B4793">
        <v>0</v>
      </c>
    </row>
    <row r="4794" spans="1:2">
      <c r="A4794">
        <v>491.87265495700001</v>
      </c>
      <c r="B4794">
        <v>4</v>
      </c>
    </row>
    <row r="4795" spans="1:2">
      <c r="A4795">
        <v>-491.87265495700001</v>
      </c>
      <c r="B4795">
        <v>4</v>
      </c>
    </row>
    <row r="4796" spans="1:2">
      <c r="A4796">
        <v>1825.5724361</v>
      </c>
      <c r="B4796">
        <v>0</v>
      </c>
    </row>
    <row r="4797" spans="1:2">
      <c r="A4797">
        <v>-1825.5724361</v>
      </c>
      <c r="B4797">
        <v>0</v>
      </c>
    </row>
    <row r="4798" spans="1:2">
      <c r="A4798">
        <v>2960.9719912</v>
      </c>
      <c r="B4798">
        <v>2</v>
      </c>
    </row>
    <row r="4799" spans="1:2">
      <c r="A4799">
        <v>-2960.9719912</v>
      </c>
      <c r="B4799">
        <v>0</v>
      </c>
    </row>
    <row r="4800" spans="1:2">
      <c r="A4800">
        <v>-648.68114654099998</v>
      </c>
      <c r="B4800">
        <v>1</v>
      </c>
    </row>
    <row r="4801" spans="1:2">
      <c r="A4801">
        <v>648.68114654099998</v>
      </c>
      <c r="B4801">
        <v>1</v>
      </c>
    </row>
    <row r="4802" spans="1:2">
      <c r="A4802">
        <v>671.42537641199999</v>
      </c>
      <c r="B4802">
        <v>1</v>
      </c>
    </row>
    <row r="4803" spans="1:2">
      <c r="A4803">
        <v>-671.42537641199999</v>
      </c>
      <c r="B4803">
        <v>2</v>
      </c>
    </row>
    <row r="4804" spans="1:2">
      <c r="A4804">
        <v>2465.81756928</v>
      </c>
      <c r="B4804">
        <v>5</v>
      </c>
    </row>
    <row r="4805" spans="1:2">
      <c r="A4805">
        <v>-2465.81756928</v>
      </c>
      <c r="B4805">
        <v>2</v>
      </c>
    </row>
    <row r="4806" spans="1:2">
      <c r="A4806">
        <v>-183.902225378</v>
      </c>
      <c r="B4806">
        <v>3</v>
      </c>
    </row>
    <row r="4807" spans="1:2">
      <c r="A4807">
        <v>183.902225378</v>
      </c>
      <c r="B4807">
        <v>0</v>
      </c>
    </row>
    <row r="4808" spans="1:2">
      <c r="A4808">
        <v>-2181.9730165800001</v>
      </c>
      <c r="B4808">
        <v>0</v>
      </c>
    </row>
    <row r="4809" spans="1:2">
      <c r="A4809">
        <v>2181.9730165800001</v>
      </c>
      <c r="B4809">
        <v>1</v>
      </c>
    </row>
    <row r="4810" spans="1:2">
      <c r="A4810">
        <v>1951.32612718</v>
      </c>
      <c r="B4810">
        <v>2</v>
      </c>
    </row>
    <row r="4811" spans="1:2">
      <c r="A4811">
        <v>-1951.32612718</v>
      </c>
      <c r="B4811">
        <v>0</v>
      </c>
    </row>
    <row r="4812" spans="1:2">
      <c r="A4812">
        <v>7.2183835606700004</v>
      </c>
      <c r="B4812">
        <v>2</v>
      </c>
    </row>
    <row r="4813" spans="1:2">
      <c r="A4813">
        <v>-7.2183835606700004</v>
      </c>
      <c r="B4813">
        <v>0</v>
      </c>
    </row>
    <row r="4814" spans="1:2">
      <c r="A4814">
        <v>-160.62193014299999</v>
      </c>
      <c r="B4814">
        <v>0</v>
      </c>
    </row>
    <row r="4815" spans="1:2">
      <c r="A4815">
        <v>160.62193014299999</v>
      </c>
      <c r="B4815">
        <v>0</v>
      </c>
    </row>
    <row r="4816" spans="1:2">
      <c r="A4816">
        <v>2154.3789803200002</v>
      </c>
      <c r="B4816">
        <v>3</v>
      </c>
    </row>
    <row r="4817" spans="1:2">
      <c r="A4817">
        <v>-2154.3789803200002</v>
      </c>
      <c r="B4817">
        <v>1</v>
      </c>
    </row>
    <row r="4818" spans="1:2">
      <c r="A4818">
        <v>104.38976524100001</v>
      </c>
      <c r="B4818">
        <v>3</v>
      </c>
    </row>
    <row r="4819" spans="1:2">
      <c r="A4819">
        <v>-104.38976524100001</v>
      </c>
      <c r="B4819">
        <v>1</v>
      </c>
    </row>
    <row r="4820" spans="1:2">
      <c r="A4820">
        <v>-3192.67100007</v>
      </c>
      <c r="B4820">
        <v>0</v>
      </c>
    </row>
    <row r="4821" spans="1:2">
      <c r="A4821">
        <v>3192.67100007</v>
      </c>
      <c r="B4821">
        <v>2</v>
      </c>
    </row>
    <row r="4822" spans="1:2">
      <c r="A4822">
        <v>-1936.92485932</v>
      </c>
      <c r="B4822">
        <v>0</v>
      </c>
    </row>
    <row r="4823" spans="1:2">
      <c r="A4823">
        <v>1936.92485932</v>
      </c>
      <c r="B4823">
        <v>3</v>
      </c>
    </row>
    <row r="4824" spans="1:2">
      <c r="A4824">
        <v>886.194320769</v>
      </c>
      <c r="B4824">
        <v>1</v>
      </c>
    </row>
    <row r="4825" spans="1:2">
      <c r="A4825">
        <v>-886.194320769</v>
      </c>
      <c r="B4825">
        <v>0</v>
      </c>
    </row>
    <row r="4826" spans="1:2">
      <c r="A4826">
        <v>97.718811001899994</v>
      </c>
      <c r="B4826">
        <v>0</v>
      </c>
    </row>
    <row r="4827" spans="1:2">
      <c r="A4827">
        <v>-97.718811001899994</v>
      </c>
      <c r="B4827">
        <v>0</v>
      </c>
    </row>
    <row r="4828" spans="1:2">
      <c r="A4828">
        <v>2540.7569839399998</v>
      </c>
      <c r="B4828">
        <v>3</v>
      </c>
    </row>
    <row r="4829" spans="1:2">
      <c r="A4829">
        <v>-2540.7569839399998</v>
      </c>
      <c r="B4829">
        <v>0</v>
      </c>
    </row>
    <row r="4830" spans="1:2">
      <c r="A4830">
        <v>-897.20812707200002</v>
      </c>
      <c r="B4830">
        <v>0</v>
      </c>
    </row>
    <row r="4831" spans="1:2">
      <c r="A4831">
        <v>897.20812707200002</v>
      </c>
      <c r="B4831">
        <v>2</v>
      </c>
    </row>
    <row r="4832" spans="1:2">
      <c r="A4832">
        <v>58.984009514500002</v>
      </c>
      <c r="B4832">
        <v>2</v>
      </c>
    </row>
    <row r="4833" spans="1:2">
      <c r="A4833">
        <v>-58.984009514500002</v>
      </c>
      <c r="B4833">
        <v>0</v>
      </c>
    </row>
    <row r="4834" spans="1:2">
      <c r="A4834">
        <v>155.96249601299999</v>
      </c>
      <c r="B4834">
        <v>0</v>
      </c>
    </row>
    <row r="4835" spans="1:2">
      <c r="A4835">
        <v>-155.96249601299999</v>
      </c>
      <c r="B4835">
        <v>0</v>
      </c>
    </row>
    <row r="4836" spans="1:2">
      <c r="A4836">
        <v>153.151329291</v>
      </c>
      <c r="B4836">
        <v>0</v>
      </c>
    </row>
    <row r="4837" spans="1:2">
      <c r="A4837">
        <v>-153.151329291</v>
      </c>
      <c r="B4837">
        <v>0</v>
      </c>
    </row>
    <row r="4838" spans="1:2">
      <c r="A4838">
        <v>-234.964519053</v>
      </c>
      <c r="B4838">
        <v>3</v>
      </c>
    </row>
    <row r="4839" spans="1:2">
      <c r="A4839">
        <v>234.964519053</v>
      </c>
      <c r="B4839">
        <v>1</v>
      </c>
    </row>
    <row r="4840" spans="1:2">
      <c r="A4840">
        <v>-360.65044258299997</v>
      </c>
      <c r="B4840">
        <v>3</v>
      </c>
    </row>
    <row r="4841" spans="1:2">
      <c r="A4841">
        <v>360.65044258299997</v>
      </c>
      <c r="B4841">
        <v>1</v>
      </c>
    </row>
    <row r="4842" spans="1:2">
      <c r="A4842">
        <v>-2160.70558772</v>
      </c>
      <c r="B4842">
        <v>0</v>
      </c>
    </row>
    <row r="4843" spans="1:2">
      <c r="A4843">
        <v>2160.70558772</v>
      </c>
      <c r="B4843">
        <v>3</v>
      </c>
    </row>
    <row r="4844" spans="1:2">
      <c r="A4844">
        <v>-577.56637341299995</v>
      </c>
      <c r="B4844">
        <v>1</v>
      </c>
    </row>
    <row r="4845" spans="1:2">
      <c r="A4845">
        <v>577.56637341299995</v>
      </c>
      <c r="B4845">
        <v>4</v>
      </c>
    </row>
    <row r="4846" spans="1:2">
      <c r="A4846">
        <v>2949.07904869</v>
      </c>
      <c r="B4846">
        <v>2</v>
      </c>
    </row>
    <row r="4847" spans="1:2">
      <c r="A4847">
        <v>-2949.07904869</v>
      </c>
      <c r="B4847">
        <v>0</v>
      </c>
    </row>
    <row r="4848" spans="1:2">
      <c r="A4848">
        <v>-63.3967678351</v>
      </c>
      <c r="B4848">
        <v>3</v>
      </c>
    </row>
    <row r="4849" spans="1:2">
      <c r="A4849">
        <v>63.3967678351</v>
      </c>
      <c r="B4849">
        <v>1</v>
      </c>
    </row>
    <row r="4850" spans="1:2">
      <c r="A4850">
        <v>-3266.7305496600002</v>
      </c>
      <c r="B4850">
        <v>1</v>
      </c>
    </row>
    <row r="4851" spans="1:2">
      <c r="A4851">
        <v>3266.7305496600002</v>
      </c>
      <c r="B4851">
        <v>2</v>
      </c>
    </row>
    <row r="4852" spans="1:2">
      <c r="A4852">
        <v>479.45076644800002</v>
      </c>
      <c r="B4852">
        <v>3</v>
      </c>
    </row>
    <row r="4853" spans="1:2">
      <c r="A4853">
        <v>-479.45076644800002</v>
      </c>
      <c r="B4853">
        <v>1</v>
      </c>
    </row>
    <row r="4854" spans="1:2">
      <c r="A4854">
        <v>1418.56390889</v>
      </c>
      <c r="B4854">
        <v>0</v>
      </c>
    </row>
    <row r="4855" spans="1:2">
      <c r="A4855">
        <v>-1418.56390889</v>
      </c>
      <c r="B4855">
        <v>0</v>
      </c>
    </row>
    <row r="4856" spans="1:2">
      <c r="A4856">
        <v>-622.08647189199996</v>
      </c>
      <c r="B4856">
        <v>1</v>
      </c>
    </row>
    <row r="4857" spans="1:2">
      <c r="A4857">
        <v>622.08647189199996</v>
      </c>
      <c r="B4857">
        <v>1</v>
      </c>
    </row>
    <row r="4858" spans="1:2">
      <c r="A4858">
        <v>-516.00150718899999</v>
      </c>
      <c r="B4858">
        <v>0</v>
      </c>
    </row>
    <row r="4859" spans="1:2">
      <c r="A4859">
        <v>516.00150718899999</v>
      </c>
      <c r="B4859">
        <v>1</v>
      </c>
    </row>
    <row r="4860" spans="1:2">
      <c r="A4860">
        <v>387.67814413500003</v>
      </c>
      <c r="B4860">
        <v>2</v>
      </c>
    </row>
    <row r="4861" spans="1:2">
      <c r="A4861">
        <v>-387.67814413500003</v>
      </c>
      <c r="B4861">
        <v>1</v>
      </c>
    </row>
    <row r="4862" spans="1:2">
      <c r="A4862">
        <v>2674.63948106</v>
      </c>
      <c r="B4862">
        <v>2</v>
      </c>
    </row>
    <row r="4863" spans="1:2">
      <c r="A4863">
        <v>-2674.63948106</v>
      </c>
      <c r="B4863">
        <v>0</v>
      </c>
    </row>
    <row r="4864" spans="1:2">
      <c r="A4864">
        <v>-2832.16058509</v>
      </c>
      <c r="B4864">
        <v>0</v>
      </c>
    </row>
    <row r="4865" spans="1:2">
      <c r="A4865">
        <v>2832.16058509</v>
      </c>
      <c r="B4865">
        <v>2</v>
      </c>
    </row>
    <row r="4866" spans="1:2">
      <c r="A4866">
        <v>189.22568292599999</v>
      </c>
      <c r="B4866">
        <v>3</v>
      </c>
    </row>
    <row r="4867" spans="1:2">
      <c r="A4867">
        <v>-189.22568292599999</v>
      </c>
      <c r="B4867">
        <v>1</v>
      </c>
    </row>
    <row r="4868" spans="1:2">
      <c r="A4868">
        <v>645.85765311199998</v>
      </c>
      <c r="B4868">
        <v>1</v>
      </c>
    </row>
    <row r="4869" spans="1:2">
      <c r="A4869">
        <v>-645.85765311199998</v>
      </c>
      <c r="B4869">
        <v>0</v>
      </c>
    </row>
    <row r="4870" spans="1:2">
      <c r="A4870">
        <v>392.60464589999998</v>
      </c>
      <c r="B4870">
        <v>0</v>
      </c>
    </row>
    <row r="4871" spans="1:2">
      <c r="A4871">
        <v>-392.60464589999998</v>
      </c>
      <c r="B4871">
        <v>0</v>
      </c>
    </row>
    <row r="4872" spans="1:2">
      <c r="A4872">
        <v>-322.70786454</v>
      </c>
      <c r="B4872">
        <v>0</v>
      </c>
    </row>
    <row r="4873" spans="1:2">
      <c r="A4873">
        <v>322.70786454</v>
      </c>
      <c r="B4873">
        <v>2</v>
      </c>
    </row>
    <row r="4874" spans="1:2">
      <c r="A4874">
        <v>1911.6093382500001</v>
      </c>
      <c r="B4874">
        <v>3</v>
      </c>
    </row>
    <row r="4875" spans="1:2">
      <c r="A4875">
        <v>-1911.6093382500001</v>
      </c>
      <c r="B4875">
        <v>1</v>
      </c>
    </row>
    <row r="4876" spans="1:2">
      <c r="A4876">
        <v>237.299984916</v>
      </c>
      <c r="B4876">
        <v>1</v>
      </c>
    </row>
    <row r="4877" spans="1:2">
      <c r="A4877">
        <v>-237.299984916</v>
      </c>
      <c r="B4877">
        <v>0</v>
      </c>
    </row>
    <row r="4878" spans="1:2">
      <c r="A4878">
        <v>-3057.9794914499998</v>
      </c>
      <c r="B4878">
        <v>2</v>
      </c>
    </row>
    <row r="4879" spans="1:2">
      <c r="A4879">
        <v>3057.9794914499998</v>
      </c>
      <c r="B4879">
        <v>3</v>
      </c>
    </row>
    <row r="4880" spans="1:2">
      <c r="A4880">
        <v>287.815807216</v>
      </c>
      <c r="B4880">
        <v>2</v>
      </c>
    </row>
    <row r="4881" spans="1:2">
      <c r="A4881">
        <v>-287.815807216</v>
      </c>
      <c r="B4881">
        <v>1</v>
      </c>
    </row>
    <row r="4882" spans="1:2">
      <c r="A4882">
        <v>-87.678328063799995</v>
      </c>
      <c r="B4882">
        <v>1</v>
      </c>
    </row>
    <row r="4883" spans="1:2">
      <c r="A4883">
        <v>87.678328063799995</v>
      </c>
      <c r="B4883">
        <v>0</v>
      </c>
    </row>
    <row r="4884" spans="1:2">
      <c r="A4884">
        <v>590.49600920299997</v>
      </c>
      <c r="B4884">
        <v>0</v>
      </c>
    </row>
    <row r="4885" spans="1:2">
      <c r="A4885">
        <v>-590.49600920299997</v>
      </c>
      <c r="B4885">
        <v>2</v>
      </c>
    </row>
    <row r="4886" spans="1:2">
      <c r="A4886">
        <v>-141.40980401600001</v>
      </c>
      <c r="B4886">
        <v>0</v>
      </c>
    </row>
    <row r="4887" spans="1:2">
      <c r="A4887">
        <v>141.40980401600001</v>
      </c>
      <c r="B4887">
        <v>2</v>
      </c>
    </row>
    <row r="4888" spans="1:2">
      <c r="A4888">
        <v>159.247193278</v>
      </c>
      <c r="B4888">
        <v>0</v>
      </c>
    </row>
    <row r="4889" spans="1:2">
      <c r="A4889">
        <v>-159.247193278</v>
      </c>
      <c r="B4889">
        <v>1</v>
      </c>
    </row>
    <row r="4890" spans="1:2">
      <c r="A4890">
        <v>-1129.99420818</v>
      </c>
      <c r="B4890">
        <v>1</v>
      </c>
    </row>
    <row r="4891" spans="1:2">
      <c r="A4891">
        <v>1129.99420818</v>
      </c>
      <c r="B4891">
        <v>6</v>
      </c>
    </row>
    <row r="4892" spans="1:2">
      <c r="A4892">
        <v>-417.30698067200001</v>
      </c>
      <c r="B4892">
        <v>0</v>
      </c>
    </row>
    <row r="4893" spans="1:2">
      <c r="A4893">
        <v>417.30698067200001</v>
      </c>
      <c r="B4893">
        <v>1</v>
      </c>
    </row>
    <row r="4894" spans="1:2">
      <c r="A4894">
        <v>3309.2332357599998</v>
      </c>
      <c r="B4894">
        <v>1</v>
      </c>
    </row>
    <row r="4895" spans="1:2">
      <c r="A4895">
        <v>-3309.2332357599998</v>
      </c>
      <c r="B4895">
        <v>0</v>
      </c>
    </row>
    <row r="4896" spans="1:2">
      <c r="A4896">
        <v>-2045.3733926899999</v>
      </c>
      <c r="B4896">
        <v>2</v>
      </c>
    </row>
    <row r="4897" spans="1:2">
      <c r="A4897">
        <v>2045.3733926899999</v>
      </c>
      <c r="B4897">
        <v>1</v>
      </c>
    </row>
    <row r="4898" spans="1:2">
      <c r="A4898">
        <v>-3106.5298161199999</v>
      </c>
      <c r="B4898">
        <v>1</v>
      </c>
    </row>
    <row r="4899" spans="1:2">
      <c r="A4899">
        <v>3106.5298161199999</v>
      </c>
      <c r="B4899">
        <v>3</v>
      </c>
    </row>
    <row r="4900" spans="1:2">
      <c r="A4900">
        <v>71.698867828399997</v>
      </c>
      <c r="B4900">
        <v>0</v>
      </c>
    </row>
    <row r="4901" spans="1:2">
      <c r="A4901">
        <v>-71.698867828399997</v>
      </c>
      <c r="B4901">
        <v>1</v>
      </c>
    </row>
    <row r="4902" spans="1:2">
      <c r="A4902">
        <v>8.0108015688700007</v>
      </c>
      <c r="B4902">
        <v>1</v>
      </c>
    </row>
    <row r="4903" spans="1:2">
      <c r="A4903">
        <v>-8.0108015688700007</v>
      </c>
      <c r="B4903">
        <v>0</v>
      </c>
    </row>
    <row r="4904" spans="1:2">
      <c r="A4904">
        <v>-887.702404247</v>
      </c>
      <c r="B4904">
        <v>1</v>
      </c>
    </row>
    <row r="4905" spans="1:2">
      <c r="A4905">
        <v>887.702404247</v>
      </c>
      <c r="B4905">
        <v>5</v>
      </c>
    </row>
    <row r="4906" spans="1:2">
      <c r="A4906">
        <v>2281.1826780000001</v>
      </c>
      <c r="B4906">
        <v>4</v>
      </c>
    </row>
    <row r="4907" spans="1:2">
      <c r="A4907">
        <v>-2281.1826780000001</v>
      </c>
      <c r="B4907">
        <v>0</v>
      </c>
    </row>
    <row r="4908" spans="1:2">
      <c r="A4908">
        <v>2171.0545056800001</v>
      </c>
      <c r="B4908">
        <v>4</v>
      </c>
    </row>
    <row r="4909" spans="1:2">
      <c r="A4909">
        <v>-2171.0545056800001</v>
      </c>
      <c r="B4909">
        <v>1</v>
      </c>
    </row>
    <row r="4910" spans="1:2">
      <c r="A4910">
        <v>-164.15122413099999</v>
      </c>
      <c r="B4910">
        <v>0</v>
      </c>
    </row>
    <row r="4911" spans="1:2">
      <c r="A4911">
        <v>164.15122413099999</v>
      </c>
      <c r="B4911">
        <v>0</v>
      </c>
    </row>
    <row r="4912" spans="1:2">
      <c r="A4912">
        <v>-39.684550658900001</v>
      </c>
      <c r="B4912">
        <v>1</v>
      </c>
    </row>
    <row r="4913" spans="1:2">
      <c r="A4913">
        <v>39.684550658900001</v>
      </c>
      <c r="B4913">
        <v>0</v>
      </c>
    </row>
    <row r="4914" spans="1:2">
      <c r="A4914">
        <v>245.92604746399999</v>
      </c>
      <c r="B4914">
        <v>1</v>
      </c>
    </row>
    <row r="4915" spans="1:2">
      <c r="A4915">
        <v>-245.92604746399999</v>
      </c>
      <c r="B4915">
        <v>0</v>
      </c>
    </row>
    <row r="4916" spans="1:2">
      <c r="A4916">
        <v>-264.97804367800001</v>
      </c>
      <c r="B4916">
        <v>2</v>
      </c>
    </row>
    <row r="4917" spans="1:2">
      <c r="A4917">
        <v>264.97804367800001</v>
      </c>
      <c r="B4917">
        <v>1</v>
      </c>
    </row>
    <row r="4918" spans="1:2">
      <c r="A4918">
        <v>-3130.5704871200001</v>
      </c>
      <c r="B4918">
        <v>0</v>
      </c>
    </row>
    <row r="4919" spans="1:2">
      <c r="A4919">
        <v>3130.5704871200001</v>
      </c>
      <c r="B4919">
        <v>5</v>
      </c>
    </row>
    <row r="4920" spans="1:2">
      <c r="A4920">
        <v>-2482.6995977699999</v>
      </c>
      <c r="B4920">
        <v>0</v>
      </c>
    </row>
    <row r="4921" spans="1:2">
      <c r="A4921">
        <v>2482.6995977699999</v>
      </c>
      <c r="B4921">
        <v>2</v>
      </c>
    </row>
    <row r="4922" spans="1:2">
      <c r="A4922">
        <v>-500.60394796100002</v>
      </c>
      <c r="B4922">
        <v>1</v>
      </c>
    </row>
    <row r="4923" spans="1:2">
      <c r="A4923">
        <v>500.60394796100002</v>
      </c>
      <c r="B4923">
        <v>2</v>
      </c>
    </row>
    <row r="4924" spans="1:2">
      <c r="A4924">
        <v>2033.2143745000001</v>
      </c>
      <c r="B4924">
        <v>1</v>
      </c>
    </row>
    <row r="4925" spans="1:2">
      <c r="A4925">
        <v>-2033.2143745000001</v>
      </c>
      <c r="B4925">
        <v>3</v>
      </c>
    </row>
    <row r="4926" spans="1:2">
      <c r="A4926">
        <v>-241.733148632</v>
      </c>
      <c r="B4926">
        <v>0</v>
      </c>
    </row>
    <row r="4927" spans="1:2">
      <c r="A4927">
        <v>241.733148632</v>
      </c>
      <c r="B4927">
        <v>0</v>
      </c>
    </row>
    <row r="4928" spans="1:2">
      <c r="A4928">
        <v>-2474.3207776700001</v>
      </c>
      <c r="B4928">
        <v>2</v>
      </c>
    </row>
    <row r="4929" spans="1:2">
      <c r="A4929">
        <v>2474.3207776700001</v>
      </c>
      <c r="B4929">
        <v>3</v>
      </c>
    </row>
    <row r="4930" spans="1:2">
      <c r="A4930">
        <v>1054.31273831</v>
      </c>
      <c r="B4930">
        <v>2</v>
      </c>
    </row>
    <row r="4931" spans="1:2">
      <c r="A4931">
        <v>-1054.31273831</v>
      </c>
      <c r="B4931">
        <v>1</v>
      </c>
    </row>
    <row r="4932" spans="1:2">
      <c r="A4932">
        <v>350.41742524300003</v>
      </c>
      <c r="B4932">
        <v>1</v>
      </c>
    </row>
    <row r="4933" spans="1:2">
      <c r="A4933">
        <v>-350.41742524300003</v>
      </c>
      <c r="B4933">
        <v>0</v>
      </c>
    </row>
    <row r="4934" spans="1:2">
      <c r="A4934">
        <v>865.31996391500002</v>
      </c>
      <c r="B4934">
        <v>2</v>
      </c>
    </row>
    <row r="4935" spans="1:2">
      <c r="A4935">
        <v>-865.31996391500002</v>
      </c>
      <c r="B4935">
        <v>1</v>
      </c>
    </row>
    <row r="4936" spans="1:2">
      <c r="A4936">
        <v>111.431651304</v>
      </c>
      <c r="B4936">
        <v>1</v>
      </c>
    </row>
    <row r="4937" spans="1:2">
      <c r="A4937">
        <v>-111.431651304</v>
      </c>
      <c r="B4937">
        <v>1</v>
      </c>
    </row>
    <row r="4938" spans="1:2">
      <c r="A4938">
        <v>300.17894465000001</v>
      </c>
      <c r="B4938">
        <v>2</v>
      </c>
    </row>
    <row r="4939" spans="1:2">
      <c r="A4939">
        <v>-300.17894465000001</v>
      </c>
      <c r="B4939">
        <v>0</v>
      </c>
    </row>
    <row r="4940" spans="1:2">
      <c r="A4940">
        <v>740.54460220299995</v>
      </c>
      <c r="B4940">
        <v>2</v>
      </c>
    </row>
    <row r="4941" spans="1:2">
      <c r="A4941">
        <v>-740.54460220299995</v>
      </c>
      <c r="B4941">
        <v>1</v>
      </c>
    </row>
    <row r="4942" spans="1:2">
      <c r="A4942">
        <v>-408.312889574</v>
      </c>
      <c r="B4942">
        <v>0</v>
      </c>
    </row>
    <row r="4943" spans="1:2">
      <c r="A4943">
        <v>408.312889574</v>
      </c>
      <c r="B4943">
        <v>1</v>
      </c>
    </row>
    <row r="4944" spans="1:2">
      <c r="A4944">
        <v>22.423544097000001</v>
      </c>
      <c r="B4944">
        <v>3</v>
      </c>
    </row>
    <row r="4945" spans="1:2">
      <c r="A4945">
        <v>-22.423544097000001</v>
      </c>
      <c r="B4945">
        <v>1</v>
      </c>
    </row>
    <row r="4946" spans="1:2">
      <c r="A4946">
        <v>-1648.57170092</v>
      </c>
      <c r="B4946">
        <v>4</v>
      </c>
    </row>
    <row r="4947" spans="1:2">
      <c r="A4947">
        <v>1648.57170092</v>
      </c>
      <c r="B4947">
        <v>2</v>
      </c>
    </row>
    <row r="4948" spans="1:2">
      <c r="A4948">
        <v>31.851212304600001</v>
      </c>
      <c r="B4948">
        <v>2</v>
      </c>
    </row>
    <row r="4949" spans="1:2">
      <c r="A4949">
        <v>-31.851212304600001</v>
      </c>
      <c r="B4949">
        <v>3</v>
      </c>
    </row>
    <row r="4950" spans="1:2">
      <c r="A4950">
        <v>-2881.5364934999998</v>
      </c>
      <c r="B4950">
        <v>1</v>
      </c>
    </row>
    <row r="4951" spans="1:2">
      <c r="A4951">
        <v>2881.5364934999998</v>
      </c>
      <c r="B4951">
        <v>2</v>
      </c>
    </row>
    <row r="4952" spans="1:2">
      <c r="A4952">
        <v>-99.024857286499994</v>
      </c>
      <c r="B4952">
        <v>4</v>
      </c>
    </row>
    <row r="4953" spans="1:2">
      <c r="A4953">
        <v>99.024857286499994</v>
      </c>
      <c r="B4953">
        <v>1</v>
      </c>
    </row>
    <row r="4954" spans="1:2">
      <c r="A4954">
        <v>-2425.0636642899999</v>
      </c>
      <c r="B4954">
        <v>1</v>
      </c>
    </row>
    <row r="4955" spans="1:2">
      <c r="A4955">
        <v>2425.0636642899999</v>
      </c>
      <c r="B4955">
        <v>3</v>
      </c>
    </row>
    <row r="4956" spans="1:2">
      <c r="A4956">
        <v>-305.16478862100001</v>
      </c>
      <c r="B4956">
        <v>1</v>
      </c>
    </row>
    <row r="4957" spans="1:2">
      <c r="A4957">
        <v>305.16478862100001</v>
      </c>
      <c r="B4957">
        <v>0</v>
      </c>
    </row>
    <row r="4958" spans="1:2">
      <c r="A4958">
        <v>-775.60085960900005</v>
      </c>
      <c r="B4958">
        <v>0</v>
      </c>
    </row>
    <row r="4959" spans="1:2">
      <c r="A4959">
        <v>775.60085960900005</v>
      </c>
      <c r="B4959">
        <v>1</v>
      </c>
    </row>
    <row r="4960" spans="1:2">
      <c r="A4960">
        <v>-407.488472629</v>
      </c>
      <c r="B4960">
        <v>2</v>
      </c>
    </row>
    <row r="4961" spans="1:2">
      <c r="A4961">
        <v>407.488472629</v>
      </c>
      <c r="B4961">
        <v>1</v>
      </c>
    </row>
    <row r="4962" spans="1:2">
      <c r="A4962">
        <v>1871.39196111</v>
      </c>
      <c r="B4962">
        <v>4</v>
      </c>
    </row>
    <row r="4963" spans="1:2">
      <c r="A4963">
        <v>-1871.39196111</v>
      </c>
      <c r="B4963">
        <v>0</v>
      </c>
    </row>
    <row r="4964" spans="1:2">
      <c r="A4964">
        <v>946.21262020899997</v>
      </c>
      <c r="B4964">
        <v>2</v>
      </c>
    </row>
    <row r="4965" spans="1:2">
      <c r="A4965">
        <v>-946.21262020899997</v>
      </c>
      <c r="B4965">
        <v>0</v>
      </c>
    </row>
    <row r="4966" spans="1:2">
      <c r="A4966">
        <v>-269.85062473800002</v>
      </c>
      <c r="B4966">
        <v>1</v>
      </c>
    </row>
    <row r="4967" spans="1:2">
      <c r="A4967">
        <v>269.85062473800002</v>
      </c>
      <c r="B4967">
        <v>1</v>
      </c>
    </row>
    <row r="4968" spans="1:2">
      <c r="A4968">
        <v>-69.158697350400004</v>
      </c>
      <c r="B4968">
        <v>0</v>
      </c>
    </row>
    <row r="4969" spans="1:2">
      <c r="A4969">
        <v>69.158697350400004</v>
      </c>
      <c r="B4969">
        <v>1</v>
      </c>
    </row>
    <row r="4970" spans="1:2">
      <c r="A4970">
        <v>-2229.2446834100001</v>
      </c>
      <c r="B4970">
        <v>2</v>
      </c>
    </row>
    <row r="4971" spans="1:2">
      <c r="A4971">
        <v>2229.2446834100001</v>
      </c>
      <c r="B4971">
        <v>3</v>
      </c>
    </row>
    <row r="4972" spans="1:2">
      <c r="A4972">
        <v>2313.9650503399998</v>
      </c>
      <c r="B4972">
        <v>3</v>
      </c>
    </row>
    <row r="4973" spans="1:2">
      <c r="A4973">
        <v>-2313.9650503399998</v>
      </c>
      <c r="B4973">
        <v>0</v>
      </c>
    </row>
    <row r="4974" spans="1:2">
      <c r="A4974">
        <v>632.43993982799998</v>
      </c>
      <c r="B4974">
        <v>3</v>
      </c>
    </row>
    <row r="4975" spans="1:2">
      <c r="A4975">
        <v>-632.43993982799998</v>
      </c>
      <c r="B4975">
        <v>0</v>
      </c>
    </row>
    <row r="4976" spans="1:2">
      <c r="A4976">
        <v>2943.1040428000001</v>
      </c>
      <c r="B4976">
        <v>4</v>
      </c>
    </row>
    <row r="4977" spans="1:2">
      <c r="A4977">
        <v>-2943.1040428000001</v>
      </c>
      <c r="B4977">
        <v>3</v>
      </c>
    </row>
    <row r="4978" spans="1:2">
      <c r="A4978">
        <v>-452.98872573300002</v>
      </c>
      <c r="B4978">
        <v>2</v>
      </c>
    </row>
    <row r="4979" spans="1:2">
      <c r="A4979">
        <v>452.98872573300002</v>
      </c>
      <c r="B4979">
        <v>1</v>
      </c>
    </row>
    <row r="4980" spans="1:2">
      <c r="A4980">
        <v>90.9303876253</v>
      </c>
      <c r="B4980">
        <v>1</v>
      </c>
    </row>
    <row r="4981" spans="1:2">
      <c r="A4981">
        <v>-90.9303876253</v>
      </c>
      <c r="B4981">
        <v>2</v>
      </c>
    </row>
    <row r="4982" spans="1:2">
      <c r="A4982">
        <v>-798.45157989699999</v>
      </c>
      <c r="B4982">
        <v>2</v>
      </c>
    </row>
    <row r="4983" spans="1:2">
      <c r="A4983">
        <v>798.45157989699999</v>
      </c>
      <c r="B4983">
        <v>1</v>
      </c>
    </row>
    <row r="4984" spans="1:2">
      <c r="A4984">
        <v>-1535.8339208100001</v>
      </c>
      <c r="B4984">
        <v>0</v>
      </c>
    </row>
    <row r="4985" spans="1:2">
      <c r="A4985">
        <v>1535.8339208100001</v>
      </c>
      <c r="B4985">
        <v>1</v>
      </c>
    </row>
    <row r="4986" spans="1:2">
      <c r="A4986">
        <v>2652.7147719700001</v>
      </c>
      <c r="B4986">
        <v>6</v>
      </c>
    </row>
    <row r="4987" spans="1:2">
      <c r="A4987">
        <v>-2652.7147719700001</v>
      </c>
      <c r="B4987">
        <v>1</v>
      </c>
    </row>
    <row r="4988" spans="1:2">
      <c r="A4988">
        <v>-900.24633168900004</v>
      </c>
      <c r="B4988">
        <v>0</v>
      </c>
    </row>
    <row r="4989" spans="1:2">
      <c r="A4989">
        <v>900.24633168900004</v>
      </c>
      <c r="B4989">
        <v>1</v>
      </c>
    </row>
    <row r="4990" spans="1:2">
      <c r="A4990">
        <v>-3342.6827391500001</v>
      </c>
      <c r="B4990">
        <v>0</v>
      </c>
    </row>
    <row r="4991" spans="1:2">
      <c r="A4991">
        <v>3342.6827391500001</v>
      </c>
      <c r="B4991">
        <v>2</v>
      </c>
    </row>
    <row r="4992" spans="1:2">
      <c r="A4992">
        <v>-3238.53687601</v>
      </c>
      <c r="B4992">
        <v>3</v>
      </c>
    </row>
    <row r="4993" spans="1:2">
      <c r="A4993">
        <v>3238.53687601</v>
      </c>
      <c r="B4993">
        <v>1</v>
      </c>
    </row>
    <row r="4994" spans="1:2">
      <c r="A4994">
        <v>-215.93457299799999</v>
      </c>
      <c r="B4994">
        <v>5</v>
      </c>
    </row>
    <row r="4995" spans="1:2">
      <c r="A4995">
        <v>215.93457299799999</v>
      </c>
      <c r="B4995">
        <v>2</v>
      </c>
    </row>
    <row r="4996" spans="1:2">
      <c r="A4996">
        <v>268.63422697099998</v>
      </c>
      <c r="B4996">
        <v>3</v>
      </c>
    </row>
    <row r="4997" spans="1:2">
      <c r="A4997">
        <v>-268.63422697099998</v>
      </c>
      <c r="B4997">
        <v>1</v>
      </c>
    </row>
    <row r="4998" spans="1:2">
      <c r="A4998">
        <v>-880.89831387699996</v>
      </c>
      <c r="B4998">
        <v>2</v>
      </c>
    </row>
    <row r="4999" spans="1:2">
      <c r="A4999">
        <v>880.89831387699996</v>
      </c>
      <c r="B4999">
        <v>2</v>
      </c>
    </row>
    <row r="5000" spans="1:2">
      <c r="A5000">
        <v>-342.20539946899999</v>
      </c>
      <c r="B5000">
        <v>2</v>
      </c>
    </row>
    <row r="5001" spans="1:2">
      <c r="A5001">
        <v>342.20539946899999</v>
      </c>
      <c r="B5001">
        <v>1</v>
      </c>
    </row>
    <row r="5002" spans="1:2">
      <c r="A5002">
        <v>3696.04909718</v>
      </c>
      <c r="B5002">
        <v>2</v>
      </c>
    </row>
    <row r="5003" spans="1:2">
      <c r="A5003">
        <v>-3696.04909718</v>
      </c>
      <c r="B5003">
        <v>2</v>
      </c>
    </row>
    <row r="5004" spans="1:2">
      <c r="A5004">
        <v>193.51970123999999</v>
      </c>
      <c r="B5004">
        <v>0</v>
      </c>
    </row>
    <row r="5005" spans="1:2">
      <c r="A5005">
        <v>-193.51970123999999</v>
      </c>
      <c r="B5005">
        <v>1</v>
      </c>
    </row>
    <row r="5006" spans="1:2">
      <c r="A5006">
        <v>1870.80180303</v>
      </c>
      <c r="B5006">
        <v>6</v>
      </c>
    </row>
    <row r="5007" spans="1:2">
      <c r="A5007">
        <v>-1870.80180303</v>
      </c>
      <c r="B5007">
        <v>2</v>
      </c>
    </row>
    <row r="5008" spans="1:2">
      <c r="A5008">
        <v>493.49062138300002</v>
      </c>
      <c r="B5008">
        <v>2</v>
      </c>
    </row>
    <row r="5009" spans="1:2">
      <c r="A5009">
        <v>-493.49062138300002</v>
      </c>
      <c r="B5009">
        <v>0</v>
      </c>
    </row>
    <row r="5010" spans="1:2">
      <c r="A5010">
        <v>654.08174972799998</v>
      </c>
      <c r="B5010">
        <v>1</v>
      </c>
    </row>
    <row r="5011" spans="1:2">
      <c r="A5011">
        <v>-654.08174972799998</v>
      </c>
      <c r="B5011">
        <v>1</v>
      </c>
    </row>
    <row r="5012" spans="1:2">
      <c r="A5012">
        <v>-184.94240844199999</v>
      </c>
      <c r="B5012">
        <v>2</v>
      </c>
    </row>
    <row r="5013" spans="1:2">
      <c r="A5013">
        <v>184.94240844199999</v>
      </c>
      <c r="B5013">
        <v>2</v>
      </c>
    </row>
    <row r="5014" spans="1:2">
      <c r="A5014">
        <v>273.91828374400001</v>
      </c>
      <c r="B5014">
        <v>1</v>
      </c>
    </row>
    <row r="5015" spans="1:2">
      <c r="A5015">
        <v>-273.91828374400001</v>
      </c>
      <c r="B5015">
        <v>1</v>
      </c>
    </row>
    <row r="5016" spans="1:2">
      <c r="A5016">
        <v>2094.0539036</v>
      </c>
      <c r="B5016">
        <v>3</v>
      </c>
    </row>
    <row r="5017" spans="1:2">
      <c r="A5017">
        <v>-2094.0539036</v>
      </c>
      <c r="B5017">
        <v>1</v>
      </c>
    </row>
    <row r="5018" spans="1:2">
      <c r="A5018">
        <v>-2439.5871806999999</v>
      </c>
      <c r="B5018">
        <v>2</v>
      </c>
    </row>
    <row r="5019" spans="1:2">
      <c r="A5019">
        <v>2439.5871806999999</v>
      </c>
      <c r="B5019">
        <v>1</v>
      </c>
    </row>
    <row r="5020" spans="1:2">
      <c r="A5020">
        <v>778.74510143500004</v>
      </c>
      <c r="B5020">
        <v>1</v>
      </c>
    </row>
    <row r="5021" spans="1:2">
      <c r="A5021">
        <v>-778.74510143500004</v>
      </c>
      <c r="B5021">
        <v>1</v>
      </c>
    </row>
    <row r="5022" spans="1:2">
      <c r="A5022">
        <v>3485.48588294</v>
      </c>
      <c r="B5022">
        <v>2</v>
      </c>
    </row>
    <row r="5023" spans="1:2">
      <c r="A5023">
        <v>-3485.48588294</v>
      </c>
      <c r="B5023">
        <v>1</v>
      </c>
    </row>
    <row r="5024" spans="1:2">
      <c r="A5024">
        <v>-949.506840001</v>
      </c>
      <c r="B5024">
        <v>1</v>
      </c>
    </row>
    <row r="5025" spans="1:2">
      <c r="A5025">
        <v>949.506840001</v>
      </c>
      <c r="B5025">
        <v>2</v>
      </c>
    </row>
    <row r="5026" spans="1:2">
      <c r="A5026">
        <v>-1.7800293276900001</v>
      </c>
      <c r="B5026">
        <v>2</v>
      </c>
    </row>
    <row r="5027" spans="1:2">
      <c r="A5027">
        <v>1.7800293276900001</v>
      </c>
      <c r="B5027">
        <v>1</v>
      </c>
    </row>
    <row r="5028" spans="1:2">
      <c r="A5028">
        <v>-2408.64032516</v>
      </c>
      <c r="B5028">
        <v>1</v>
      </c>
    </row>
    <row r="5029" spans="1:2">
      <c r="A5029">
        <v>2408.64032516</v>
      </c>
      <c r="B5029">
        <v>0</v>
      </c>
    </row>
    <row r="5030" spans="1:2">
      <c r="A5030">
        <v>-365.72046297100002</v>
      </c>
      <c r="B5030">
        <v>1</v>
      </c>
    </row>
    <row r="5031" spans="1:2">
      <c r="A5031">
        <v>365.72046297100002</v>
      </c>
      <c r="B5031">
        <v>1</v>
      </c>
    </row>
    <row r="5032" spans="1:2">
      <c r="A5032">
        <v>447.69390188599999</v>
      </c>
      <c r="B5032">
        <v>2</v>
      </c>
    </row>
    <row r="5033" spans="1:2">
      <c r="A5033">
        <v>-447.69390188599999</v>
      </c>
      <c r="B5033">
        <v>0</v>
      </c>
    </row>
    <row r="5034" spans="1:2">
      <c r="A5034">
        <v>-223.31309032199999</v>
      </c>
      <c r="B5034">
        <v>2</v>
      </c>
    </row>
    <row r="5035" spans="1:2">
      <c r="A5035">
        <v>223.31309032199999</v>
      </c>
      <c r="B5035">
        <v>1</v>
      </c>
    </row>
    <row r="5036" spans="1:2">
      <c r="A5036">
        <v>2868.924336</v>
      </c>
      <c r="B5036">
        <v>5</v>
      </c>
    </row>
    <row r="5037" spans="1:2">
      <c r="A5037">
        <v>-2868.924336</v>
      </c>
      <c r="B5037">
        <v>0</v>
      </c>
    </row>
    <row r="5038" spans="1:2">
      <c r="A5038">
        <v>28.942915757800002</v>
      </c>
      <c r="B5038">
        <v>0</v>
      </c>
    </row>
    <row r="5039" spans="1:2">
      <c r="A5039">
        <v>-28.942915757800002</v>
      </c>
      <c r="B5039">
        <v>0</v>
      </c>
    </row>
    <row r="5040" spans="1:2">
      <c r="A5040">
        <v>651.94316729299999</v>
      </c>
      <c r="B5040">
        <v>0</v>
      </c>
    </row>
    <row r="5041" spans="1:2">
      <c r="A5041">
        <v>-651.94316729299999</v>
      </c>
      <c r="B5041">
        <v>1</v>
      </c>
    </row>
    <row r="5042" spans="1:2">
      <c r="A5042">
        <v>-946.632076385</v>
      </c>
      <c r="B5042">
        <v>1</v>
      </c>
    </row>
    <row r="5043" spans="1:2">
      <c r="A5043">
        <v>946.632076385</v>
      </c>
      <c r="B5043">
        <v>1</v>
      </c>
    </row>
    <row r="5044" spans="1:2">
      <c r="A5044">
        <v>-793.07282645500004</v>
      </c>
      <c r="B5044">
        <v>3</v>
      </c>
    </row>
    <row r="5045" spans="1:2">
      <c r="A5045">
        <v>793.07282645500004</v>
      </c>
      <c r="B5045">
        <v>2</v>
      </c>
    </row>
    <row r="5046" spans="1:2">
      <c r="A5046">
        <v>-1243.4861057999999</v>
      </c>
      <c r="B5046">
        <v>2</v>
      </c>
    </row>
    <row r="5047" spans="1:2">
      <c r="A5047">
        <v>1243.4861057999999</v>
      </c>
      <c r="B5047">
        <v>0</v>
      </c>
    </row>
    <row r="5048" spans="1:2">
      <c r="A5048">
        <v>148.72775364</v>
      </c>
      <c r="B5048">
        <v>2</v>
      </c>
    </row>
    <row r="5049" spans="1:2">
      <c r="A5049">
        <v>-148.72775364</v>
      </c>
      <c r="B5049">
        <v>2</v>
      </c>
    </row>
    <row r="5050" spans="1:2">
      <c r="A5050">
        <v>-1945.45302025</v>
      </c>
      <c r="B5050">
        <v>2</v>
      </c>
    </row>
    <row r="5051" spans="1:2">
      <c r="A5051">
        <v>1945.45302025</v>
      </c>
      <c r="B5051">
        <v>2</v>
      </c>
    </row>
    <row r="5052" spans="1:2">
      <c r="A5052">
        <v>1260.79517085</v>
      </c>
      <c r="B5052">
        <v>3</v>
      </c>
    </row>
    <row r="5053" spans="1:2">
      <c r="A5053">
        <v>-1260.79517085</v>
      </c>
      <c r="B5053">
        <v>0</v>
      </c>
    </row>
    <row r="5054" spans="1:2">
      <c r="A5054">
        <v>-3041.0166565999998</v>
      </c>
      <c r="B5054">
        <v>0</v>
      </c>
    </row>
    <row r="5055" spans="1:2">
      <c r="A5055">
        <v>3041.0166565999998</v>
      </c>
      <c r="B5055">
        <v>4</v>
      </c>
    </row>
    <row r="5056" spans="1:2">
      <c r="A5056">
        <v>-266.97645107199997</v>
      </c>
      <c r="B5056">
        <v>1</v>
      </c>
    </row>
    <row r="5057" spans="1:2">
      <c r="A5057">
        <v>266.97645107199997</v>
      </c>
      <c r="B5057">
        <v>1</v>
      </c>
    </row>
    <row r="5058" spans="1:2">
      <c r="A5058">
        <v>-2075.2219874900002</v>
      </c>
      <c r="B5058">
        <v>3</v>
      </c>
    </row>
    <row r="5059" spans="1:2">
      <c r="A5059">
        <v>2075.2219874900002</v>
      </c>
      <c r="B5059">
        <v>1</v>
      </c>
    </row>
    <row r="5060" spans="1:2">
      <c r="A5060">
        <v>3175.4837139000001</v>
      </c>
      <c r="B5060">
        <v>2</v>
      </c>
    </row>
    <row r="5061" spans="1:2">
      <c r="A5061">
        <v>-3175.4837139000001</v>
      </c>
      <c r="B5061">
        <v>0</v>
      </c>
    </row>
    <row r="5062" spans="1:2">
      <c r="A5062">
        <v>-380.38382714800002</v>
      </c>
      <c r="B5062">
        <v>4</v>
      </c>
    </row>
    <row r="5063" spans="1:2">
      <c r="A5063">
        <v>380.38382714800002</v>
      </c>
      <c r="B5063">
        <v>0</v>
      </c>
    </row>
    <row r="5064" spans="1:2">
      <c r="A5064">
        <v>250.54612646000001</v>
      </c>
      <c r="B5064">
        <v>2</v>
      </c>
    </row>
    <row r="5065" spans="1:2">
      <c r="A5065">
        <v>-250.54612646000001</v>
      </c>
      <c r="B5065">
        <v>2</v>
      </c>
    </row>
    <row r="5066" spans="1:2">
      <c r="A5066">
        <v>-62.333748712599998</v>
      </c>
      <c r="B5066">
        <v>2</v>
      </c>
    </row>
    <row r="5067" spans="1:2">
      <c r="A5067">
        <v>62.333748712599998</v>
      </c>
      <c r="B5067">
        <v>2</v>
      </c>
    </row>
    <row r="5068" spans="1:2">
      <c r="A5068">
        <v>-553.548297252</v>
      </c>
      <c r="B5068">
        <v>0</v>
      </c>
    </row>
    <row r="5069" spans="1:2">
      <c r="A5069">
        <v>553.548297252</v>
      </c>
      <c r="B5069">
        <v>0</v>
      </c>
    </row>
    <row r="5070" spans="1:2">
      <c r="A5070">
        <v>-772.32134050599996</v>
      </c>
      <c r="B5070">
        <v>2</v>
      </c>
    </row>
    <row r="5071" spans="1:2">
      <c r="A5071">
        <v>772.32134050599996</v>
      </c>
      <c r="B5071">
        <v>1</v>
      </c>
    </row>
    <row r="5072" spans="1:2">
      <c r="A5072">
        <v>884.66501949200006</v>
      </c>
      <c r="B5072">
        <v>5</v>
      </c>
    </row>
    <row r="5073" spans="1:2">
      <c r="A5073">
        <v>-884.66501949200006</v>
      </c>
      <c r="B5073">
        <v>1</v>
      </c>
    </row>
    <row r="5074" spans="1:2">
      <c r="A5074">
        <v>188.58321881500001</v>
      </c>
      <c r="B5074">
        <v>3</v>
      </c>
    </row>
    <row r="5075" spans="1:2">
      <c r="A5075">
        <v>-188.58321881500001</v>
      </c>
      <c r="B5075">
        <v>1</v>
      </c>
    </row>
    <row r="5076" spans="1:2">
      <c r="A5076">
        <v>591.51872608099995</v>
      </c>
      <c r="B5076">
        <v>2</v>
      </c>
    </row>
    <row r="5077" spans="1:2">
      <c r="A5077">
        <v>-591.51872608099995</v>
      </c>
      <c r="B5077">
        <v>0</v>
      </c>
    </row>
    <row r="5078" spans="1:2">
      <c r="A5078">
        <v>-2045.97625924</v>
      </c>
      <c r="B5078">
        <v>1</v>
      </c>
    </row>
    <row r="5079" spans="1:2">
      <c r="A5079">
        <v>2045.97625924</v>
      </c>
      <c r="B5079">
        <v>4</v>
      </c>
    </row>
    <row r="5080" spans="1:2">
      <c r="A5080">
        <v>-229.08402662099999</v>
      </c>
      <c r="B5080">
        <v>1</v>
      </c>
    </row>
    <row r="5081" spans="1:2">
      <c r="A5081">
        <v>229.08402662099999</v>
      </c>
      <c r="B5081">
        <v>0</v>
      </c>
    </row>
    <row r="5082" spans="1:2">
      <c r="A5082">
        <v>-430.48412480100001</v>
      </c>
      <c r="B5082">
        <v>2</v>
      </c>
    </row>
    <row r="5083" spans="1:2">
      <c r="A5083">
        <v>430.48412480100001</v>
      </c>
      <c r="B5083">
        <v>1</v>
      </c>
    </row>
    <row r="5084" spans="1:2">
      <c r="A5084">
        <v>-428.31056837699998</v>
      </c>
      <c r="B5084">
        <v>1</v>
      </c>
    </row>
    <row r="5085" spans="1:2">
      <c r="A5085">
        <v>428.31056837699998</v>
      </c>
      <c r="B5085">
        <v>2</v>
      </c>
    </row>
    <row r="5086" spans="1:2">
      <c r="A5086">
        <v>-348.19166283200002</v>
      </c>
      <c r="B5086">
        <v>1</v>
      </c>
    </row>
    <row r="5087" spans="1:2">
      <c r="A5087">
        <v>348.19166283200002</v>
      </c>
      <c r="B5087">
        <v>1</v>
      </c>
    </row>
    <row r="5088" spans="1:2">
      <c r="A5088">
        <v>2334.57448836</v>
      </c>
      <c r="B5088">
        <v>2</v>
      </c>
    </row>
    <row r="5089" spans="1:2">
      <c r="A5089">
        <v>-2334.57448836</v>
      </c>
      <c r="B5089">
        <v>2</v>
      </c>
    </row>
    <row r="5090" spans="1:2">
      <c r="A5090">
        <v>-488.14339986200002</v>
      </c>
      <c r="B5090">
        <v>1</v>
      </c>
    </row>
    <row r="5091" spans="1:2">
      <c r="A5091">
        <v>488.14339986200002</v>
      </c>
      <c r="B5091">
        <v>0</v>
      </c>
    </row>
    <row r="5092" spans="1:2">
      <c r="A5092">
        <v>3285.04244565</v>
      </c>
      <c r="B5092">
        <v>4</v>
      </c>
    </row>
    <row r="5093" spans="1:2">
      <c r="A5093">
        <v>-3285.04244565</v>
      </c>
      <c r="B5093">
        <v>0</v>
      </c>
    </row>
    <row r="5094" spans="1:2">
      <c r="A5094">
        <v>-305.82758487299998</v>
      </c>
      <c r="B5094">
        <v>3</v>
      </c>
    </row>
    <row r="5095" spans="1:2">
      <c r="A5095">
        <v>305.82758487299998</v>
      </c>
      <c r="B5095">
        <v>3</v>
      </c>
    </row>
    <row r="5096" spans="1:2">
      <c r="A5096">
        <v>1739.5613322199999</v>
      </c>
      <c r="B5096">
        <v>2</v>
      </c>
    </row>
    <row r="5097" spans="1:2">
      <c r="A5097">
        <v>-1739.5613322199999</v>
      </c>
      <c r="B5097">
        <v>2</v>
      </c>
    </row>
    <row r="5098" spans="1:2">
      <c r="A5098">
        <v>2401.4596720300001</v>
      </c>
      <c r="B5098">
        <v>3</v>
      </c>
    </row>
    <row r="5099" spans="1:2">
      <c r="A5099">
        <v>-2401.4596720300001</v>
      </c>
      <c r="B5099">
        <v>0</v>
      </c>
    </row>
    <row r="5100" spans="1:2">
      <c r="A5100">
        <v>-2064.48259362</v>
      </c>
      <c r="B5100">
        <v>1</v>
      </c>
    </row>
    <row r="5101" spans="1:2">
      <c r="A5101">
        <v>2064.48259362</v>
      </c>
      <c r="B5101">
        <v>0</v>
      </c>
    </row>
    <row r="5102" spans="1:2">
      <c r="A5102">
        <v>-151.83208554000001</v>
      </c>
      <c r="B5102">
        <v>0</v>
      </c>
    </row>
    <row r="5103" spans="1:2">
      <c r="A5103">
        <v>151.83208554000001</v>
      </c>
      <c r="B5103">
        <v>2</v>
      </c>
    </row>
    <row r="5104" spans="1:2">
      <c r="A5104">
        <v>368.14251289100002</v>
      </c>
      <c r="B5104">
        <v>1</v>
      </c>
    </row>
    <row r="5105" spans="1:2">
      <c r="A5105">
        <v>-368.14251289100002</v>
      </c>
      <c r="B5105">
        <v>0</v>
      </c>
    </row>
    <row r="5106" spans="1:2">
      <c r="A5106">
        <v>540.355693557</v>
      </c>
      <c r="B5106">
        <v>9</v>
      </c>
    </row>
    <row r="5107" spans="1:2">
      <c r="A5107">
        <v>-540.355693557</v>
      </c>
      <c r="B5107">
        <v>1</v>
      </c>
    </row>
    <row r="5108" spans="1:2">
      <c r="A5108">
        <v>336.34658201000002</v>
      </c>
      <c r="B5108">
        <v>3</v>
      </c>
    </row>
    <row r="5109" spans="1:2">
      <c r="A5109">
        <v>-336.34658201000002</v>
      </c>
      <c r="B5109">
        <v>0</v>
      </c>
    </row>
    <row r="5110" spans="1:2">
      <c r="A5110">
        <v>-765.04812004500002</v>
      </c>
      <c r="B5110">
        <v>3</v>
      </c>
    </row>
    <row r="5111" spans="1:2">
      <c r="A5111">
        <v>765.04812004500002</v>
      </c>
      <c r="B5111">
        <v>2</v>
      </c>
    </row>
    <row r="5112" spans="1:2">
      <c r="A5112">
        <v>116.32241374100001</v>
      </c>
      <c r="B5112">
        <v>1</v>
      </c>
    </row>
    <row r="5113" spans="1:2">
      <c r="A5113">
        <v>-116.32241374100001</v>
      </c>
      <c r="B5113">
        <v>1</v>
      </c>
    </row>
    <row r="5114" spans="1:2">
      <c r="A5114">
        <v>-157.119461427</v>
      </c>
      <c r="B5114">
        <v>0</v>
      </c>
    </row>
    <row r="5115" spans="1:2">
      <c r="A5115">
        <v>157.119461427</v>
      </c>
      <c r="B5115">
        <v>0</v>
      </c>
    </row>
    <row r="5116" spans="1:2">
      <c r="A5116">
        <v>592.49546289800003</v>
      </c>
      <c r="B5116">
        <v>1</v>
      </c>
    </row>
    <row r="5117" spans="1:2">
      <c r="A5117">
        <v>-592.49546289800003</v>
      </c>
      <c r="B5117">
        <v>1</v>
      </c>
    </row>
    <row r="5118" spans="1:2">
      <c r="A5118">
        <v>591.02828832299997</v>
      </c>
      <c r="B5118">
        <v>1</v>
      </c>
    </row>
    <row r="5119" spans="1:2">
      <c r="A5119">
        <v>-591.02828832299997</v>
      </c>
      <c r="B5119">
        <v>1</v>
      </c>
    </row>
    <row r="5120" spans="1:2">
      <c r="A5120">
        <v>-3354.8810230700001</v>
      </c>
      <c r="B5120">
        <v>1</v>
      </c>
    </row>
    <row r="5121" spans="1:2">
      <c r="A5121">
        <v>3354.8810230700001</v>
      </c>
      <c r="B5121">
        <v>4</v>
      </c>
    </row>
    <row r="5122" spans="1:2">
      <c r="A5122">
        <v>-54.619248782900002</v>
      </c>
      <c r="B5122">
        <v>1</v>
      </c>
    </row>
    <row r="5123" spans="1:2">
      <c r="A5123">
        <v>54.619248782900002</v>
      </c>
      <c r="B5123">
        <v>0</v>
      </c>
    </row>
    <row r="5124" spans="1:2">
      <c r="A5124">
        <v>-1328.2516830699999</v>
      </c>
      <c r="B5124">
        <v>0</v>
      </c>
    </row>
    <row r="5125" spans="1:2">
      <c r="A5125">
        <v>1328.2516830699999</v>
      </c>
      <c r="B5125">
        <v>3</v>
      </c>
    </row>
    <row r="5126" spans="1:2">
      <c r="A5126">
        <v>-1578.48792957</v>
      </c>
      <c r="B5126">
        <v>0</v>
      </c>
    </row>
    <row r="5127" spans="1:2">
      <c r="A5127">
        <v>1578.48792957</v>
      </c>
      <c r="B5127">
        <v>2</v>
      </c>
    </row>
    <row r="5128" spans="1:2">
      <c r="A5128">
        <v>-120.948746783</v>
      </c>
      <c r="B5128">
        <v>0</v>
      </c>
    </row>
    <row r="5129" spans="1:2">
      <c r="A5129">
        <v>120.948746783</v>
      </c>
      <c r="B5129">
        <v>1</v>
      </c>
    </row>
    <row r="5130" spans="1:2">
      <c r="A5130">
        <v>1583.7098071299999</v>
      </c>
      <c r="B5130">
        <v>2</v>
      </c>
    </row>
    <row r="5131" spans="1:2">
      <c r="A5131">
        <v>-1583.7098071299999</v>
      </c>
      <c r="B5131">
        <v>0</v>
      </c>
    </row>
    <row r="5132" spans="1:2">
      <c r="A5132">
        <v>897.57270009499996</v>
      </c>
      <c r="B5132">
        <v>3</v>
      </c>
    </row>
    <row r="5133" spans="1:2">
      <c r="A5133">
        <v>-897.57270009499996</v>
      </c>
      <c r="B5133">
        <v>0</v>
      </c>
    </row>
    <row r="5134" spans="1:2">
      <c r="A5134">
        <v>-2148.5639528699999</v>
      </c>
      <c r="B5134">
        <v>0</v>
      </c>
    </row>
    <row r="5135" spans="1:2">
      <c r="A5135">
        <v>2148.5639528699999</v>
      </c>
      <c r="B5135">
        <v>0</v>
      </c>
    </row>
    <row r="5136" spans="1:2">
      <c r="A5136">
        <v>-2950.21601887</v>
      </c>
      <c r="B5136">
        <v>2</v>
      </c>
    </row>
    <row r="5137" spans="1:2">
      <c r="A5137">
        <v>2950.21601887</v>
      </c>
      <c r="B5137">
        <v>1</v>
      </c>
    </row>
    <row r="5138" spans="1:2">
      <c r="A5138">
        <v>-2980.2795899799999</v>
      </c>
      <c r="B5138">
        <v>0</v>
      </c>
    </row>
    <row r="5139" spans="1:2">
      <c r="A5139">
        <v>2980.2795899799999</v>
      </c>
      <c r="B5139">
        <v>4</v>
      </c>
    </row>
    <row r="5140" spans="1:2">
      <c r="A5140">
        <v>58.017814532700001</v>
      </c>
      <c r="B5140">
        <v>2</v>
      </c>
    </row>
    <row r="5141" spans="1:2">
      <c r="A5141">
        <v>-58.017814532700001</v>
      </c>
      <c r="B5141">
        <v>3</v>
      </c>
    </row>
    <row r="5142" spans="1:2">
      <c r="A5142">
        <v>4.4174988607600003</v>
      </c>
      <c r="B5142">
        <v>2</v>
      </c>
    </row>
    <row r="5143" spans="1:2">
      <c r="A5143">
        <v>-4.4174988607600003</v>
      </c>
      <c r="B5143">
        <v>1</v>
      </c>
    </row>
    <row r="5144" spans="1:2">
      <c r="A5144">
        <v>-256.48775377700002</v>
      </c>
      <c r="B5144">
        <v>2</v>
      </c>
    </row>
    <row r="5145" spans="1:2">
      <c r="A5145">
        <v>256.48775377700002</v>
      </c>
      <c r="B5145">
        <v>2</v>
      </c>
    </row>
    <row r="5146" spans="1:2">
      <c r="A5146">
        <v>325.290608534</v>
      </c>
      <c r="B5146">
        <v>1</v>
      </c>
    </row>
    <row r="5147" spans="1:2">
      <c r="A5147">
        <v>-325.290608534</v>
      </c>
      <c r="B5147">
        <v>0</v>
      </c>
    </row>
    <row r="5148" spans="1:2">
      <c r="A5148">
        <v>-9.9194528366900006</v>
      </c>
      <c r="B5148">
        <v>1</v>
      </c>
    </row>
    <row r="5149" spans="1:2">
      <c r="A5149">
        <v>9.9194528366900006</v>
      </c>
      <c r="B5149">
        <v>0</v>
      </c>
    </row>
    <row r="5150" spans="1:2">
      <c r="A5150">
        <v>-823.96216600699995</v>
      </c>
      <c r="B5150">
        <v>3</v>
      </c>
    </row>
    <row r="5151" spans="1:2">
      <c r="A5151">
        <v>823.96216600699995</v>
      </c>
      <c r="B5151">
        <v>3</v>
      </c>
    </row>
    <row r="5152" spans="1:2">
      <c r="A5152">
        <v>2750.2013305300002</v>
      </c>
      <c r="B5152">
        <v>3</v>
      </c>
    </row>
    <row r="5153" spans="1:2">
      <c r="A5153">
        <v>-2750.2013305300002</v>
      </c>
      <c r="B5153">
        <v>3</v>
      </c>
    </row>
    <row r="5154" spans="1:2">
      <c r="A5154">
        <v>-198.15647820000001</v>
      </c>
      <c r="B5154">
        <v>0</v>
      </c>
    </row>
    <row r="5155" spans="1:2">
      <c r="A5155">
        <v>198.15647820000001</v>
      </c>
      <c r="B5155">
        <v>0</v>
      </c>
    </row>
    <row r="5156" spans="1:2">
      <c r="A5156">
        <v>2367.0676311799998</v>
      </c>
      <c r="B5156">
        <v>0</v>
      </c>
    </row>
    <row r="5157" spans="1:2">
      <c r="A5157">
        <v>-2367.0676311799998</v>
      </c>
      <c r="B5157">
        <v>1</v>
      </c>
    </row>
    <row r="5158" spans="1:2">
      <c r="A5158">
        <v>69.157476593799998</v>
      </c>
      <c r="B5158">
        <v>2</v>
      </c>
    </row>
    <row r="5159" spans="1:2">
      <c r="A5159">
        <v>-69.157476593799998</v>
      </c>
      <c r="B5159">
        <v>2</v>
      </c>
    </row>
    <row r="5160" spans="1:2">
      <c r="A5160">
        <v>263.66843785700001</v>
      </c>
      <c r="B5160">
        <v>1</v>
      </c>
    </row>
    <row r="5161" spans="1:2">
      <c r="A5161">
        <v>-263.66843785700001</v>
      </c>
      <c r="B5161">
        <v>1</v>
      </c>
    </row>
    <row r="5162" spans="1:2">
      <c r="A5162">
        <v>811.13388510899995</v>
      </c>
      <c r="B5162">
        <v>0</v>
      </c>
    </row>
    <row r="5163" spans="1:2">
      <c r="A5163">
        <v>-811.13388510899995</v>
      </c>
      <c r="B5163">
        <v>1</v>
      </c>
    </row>
    <row r="5164" spans="1:2">
      <c r="A5164">
        <v>315.13302198299999</v>
      </c>
      <c r="B5164">
        <v>1</v>
      </c>
    </row>
    <row r="5165" spans="1:2">
      <c r="A5165">
        <v>-315.13302198299999</v>
      </c>
      <c r="B5165">
        <v>2</v>
      </c>
    </row>
    <row r="5166" spans="1:2">
      <c r="A5166">
        <v>75.138654043700001</v>
      </c>
      <c r="B5166">
        <v>2</v>
      </c>
    </row>
    <row r="5167" spans="1:2">
      <c r="A5167">
        <v>-75.138654043700001</v>
      </c>
      <c r="B5167">
        <v>1</v>
      </c>
    </row>
    <row r="5168" spans="1:2">
      <c r="A5168">
        <v>-223.29149367299999</v>
      </c>
      <c r="B5168">
        <v>3</v>
      </c>
    </row>
    <row r="5169" spans="1:2">
      <c r="A5169">
        <v>223.29149367299999</v>
      </c>
      <c r="B5169">
        <v>1</v>
      </c>
    </row>
    <row r="5170" spans="1:2">
      <c r="A5170">
        <v>2987.9109179400002</v>
      </c>
      <c r="B5170">
        <v>3</v>
      </c>
    </row>
    <row r="5171" spans="1:2">
      <c r="A5171">
        <v>-2987.9109179400002</v>
      </c>
      <c r="B5171">
        <v>0</v>
      </c>
    </row>
    <row r="5172" spans="1:2">
      <c r="A5172">
        <v>-1023.44689289</v>
      </c>
      <c r="B5172">
        <v>0</v>
      </c>
    </row>
    <row r="5173" spans="1:2">
      <c r="A5173">
        <v>1023.44689289</v>
      </c>
      <c r="B5173">
        <v>2</v>
      </c>
    </row>
    <row r="5174" spans="1:2">
      <c r="A5174">
        <v>3317.2069363400001</v>
      </c>
      <c r="B5174">
        <v>2</v>
      </c>
    </row>
    <row r="5175" spans="1:2">
      <c r="A5175">
        <v>-3317.2069363400001</v>
      </c>
      <c r="B5175">
        <v>1</v>
      </c>
    </row>
    <row r="5176" spans="1:2">
      <c r="A5176">
        <v>1880.2043842999999</v>
      </c>
      <c r="B5176">
        <v>2</v>
      </c>
    </row>
    <row r="5177" spans="1:2">
      <c r="A5177">
        <v>-1880.2043842999999</v>
      </c>
      <c r="B5177">
        <v>1</v>
      </c>
    </row>
    <row r="5178" spans="1:2">
      <c r="A5178">
        <v>-19.137552558399999</v>
      </c>
      <c r="B5178">
        <v>3</v>
      </c>
    </row>
    <row r="5179" spans="1:2">
      <c r="A5179">
        <v>19.137552558399999</v>
      </c>
      <c r="B5179">
        <v>0</v>
      </c>
    </row>
    <row r="5180" spans="1:2">
      <c r="A5180">
        <v>2059.9423080299998</v>
      </c>
      <c r="B5180">
        <v>3</v>
      </c>
    </row>
    <row r="5181" spans="1:2">
      <c r="A5181">
        <v>-2059.9423080299998</v>
      </c>
      <c r="B5181">
        <v>0</v>
      </c>
    </row>
    <row r="5182" spans="1:2">
      <c r="A5182">
        <v>976.02071204399999</v>
      </c>
      <c r="B5182">
        <v>1</v>
      </c>
    </row>
    <row r="5183" spans="1:2">
      <c r="A5183">
        <v>-976.02071204399999</v>
      </c>
      <c r="B5183">
        <v>0</v>
      </c>
    </row>
    <row r="5184" spans="1:2">
      <c r="A5184">
        <v>-655.03245777100005</v>
      </c>
      <c r="B5184">
        <v>0</v>
      </c>
    </row>
    <row r="5185" spans="1:2">
      <c r="A5185">
        <v>655.03245777100005</v>
      </c>
      <c r="B5185">
        <v>2</v>
      </c>
    </row>
    <row r="5186" spans="1:2">
      <c r="A5186">
        <v>-2545.9242938299999</v>
      </c>
      <c r="B5186">
        <v>3</v>
      </c>
    </row>
    <row r="5187" spans="1:2">
      <c r="A5187">
        <v>2545.9242938299999</v>
      </c>
      <c r="B5187">
        <v>0</v>
      </c>
    </row>
    <row r="5188" spans="1:2">
      <c r="A5188">
        <v>577.620865675</v>
      </c>
      <c r="B5188">
        <v>4</v>
      </c>
    </row>
    <row r="5189" spans="1:2">
      <c r="A5189">
        <v>-577.620865675</v>
      </c>
      <c r="B5189">
        <v>3</v>
      </c>
    </row>
    <row r="5190" spans="1:2">
      <c r="A5190">
        <v>-2218.7598634000001</v>
      </c>
      <c r="B5190">
        <v>2</v>
      </c>
    </row>
    <row r="5191" spans="1:2">
      <c r="A5191">
        <v>2218.7598634000001</v>
      </c>
      <c r="B5191">
        <v>0</v>
      </c>
    </row>
    <row r="5192" spans="1:2">
      <c r="A5192">
        <v>354.71367390900002</v>
      </c>
      <c r="B5192">
        <v>1</v>
      </c>
    </row>
    <row r="5193" spans="1:2">
      <c r="A5193">
        <v>-354.71367390900002</v>
      </c>
      <c r="B5193">
        <v>1</v>
      </c>
    </row>
    <row r="5194" spans="1:2">
      <c r="A5194">
        <v>-3100.5350078900001</v>
      </c>
      <c r="B5194">
        <v>1</v>
      </c>
    </row>
    <row r="5195" spans="1:2">
      <c r="A5195">
        <v>3100.5350078900001</v>
      </c>
      <c r="B5195">
        <v>1</v>
      </c>
    </row>
    <row r="5196" spans="1:2">
      <c r="A5196">
        <v>-2865.9270078</v>
      </c>
      <c r="B5196">
        <v>0</v>
      </c>
    </row>
    <row r="5197" spans="1:2">
      <c r="A5197">
        <v>2865.9270078</v>
      </c>
      <c r="B5197">
        <v>0</v>
      </c>
    </row>
    <row r="5198" spans="1:2">
      <c r="A5198">
        <v>-94.573155473499995</v>
      </c>
      <c r="B5198">
        <v>0</v>
      </c>
    </row>
    <row r="5199" spans="1:2">
      <c r="A5199">
        <v>94.573155473499995</v>
      </c>
      <c r="B5199">
        <v>0</v>
      </c>
    </row>
    <row r="5200" spans="1:2">
      <c r="A5200">
        <v>1865.7836443399999</v>
      </c>
      <c r="B5200">
        <v>2</v>
      </c>
    </row>
    <row r="5201" spans="1:2">
      <c r="A5201">
        <v>-1865.7836443399999</v>
      </c>
      <c r="B5201">
        <v>0</v>
      </c>
    </row>
    <row r="5202" spans="1:2">
      <c r="A5202">
        <v>518.08156844099994</v>
      </c>
      <c r="B5202">
        <v>2</v>
      </c>
    </row>
    <row r="5203" spans="1:2">
      <c r="A5203">
        <v>-518.08156844099994</v>
      </c>
      <c r="B5203">
        <v>0</v>
      </c>
    </row>
    <row r="5204" spans="1:2">
      <c r="A5204">
        <v>-560.64039104799997</v>
      </c>
      <c r="B5204">
        <v>1</v>
      </c>
    </row>
    <row r="5205" spans="1:2">
      <c r="A5205">
        <v>560.64039104799997</v>
      </c>
      <c r="B5205">
        <v>1</v>
      </c>
    </row>
    <row r="5206" spans="1:2">
      <c r="A5206">
        <v>203.03514593</v>
      </c>
      <c r="B5206">
        <v>2</v>
      </c>
    </row>
    <row r="5207" spans="1:2">
      <c r="A5207">
        <v>-203.03514593</v>
      </c>
      <c r="B5207">
        <v>0</v>
      </c>
    </row>
    <row r="5208" spans="1:2">
      <c r="A5208">
        <v>45.910036958399999</v>
      </c>
      <c r="B5208">
        <v>1</v>
      </c>
    </row>
    <row r="5209" spans="1:2">
      <c r="A5209">
        <v>-45.910036958399999</v>
      </c>
      <c r="B5209">
        <v>1</v>
      </c>
    </row>
    <row r="5210" spans="1:2">
      <c r="A5210">
        <v>816.60565249299998</v>
      </c>
      <c r="B5210">
        <v>3</v>
      </c>
    </row>
    <row r="5211" spans="1:2">
      <c r="A5211">
        <v>-816.60565249299998</v>
      </c>
      <c r="B5211">
        <v>0</v>
      </c>
    </row>
    <row r="5212" spans="1:2">
      <c r="A5212">
        <v>-2965.3801786600002</v>
      </c>
      <c r="B5212">
        <v>1</v>
      </c>
    </row>
    <row r="5213" spans="1:2">
      <c r="A5213">
        <v>2965.3801786600002</v>
      </c>
      <c r="B5213">
        <v>3</v>
      </c>
    </row>
    <row r="5214" spans="1:2">
      <c r="A5214">
        <v>21.183288608600002</v>
      </c>
      <c r="B5214">
        <v>2</v>
      </c>
    </row>
    <row r="5215" spans="1:2">
      <c r="A5215">
        <v>-21.183288608600002</v>
      </c>
      <c r="B5215">
        <v>2</v>
      </c>
    </row>
    <row r="5216" spans="1:2">
      <c r="A5216">
        <v>2364.9167833900001</v>
      </c>
      <c r="B5216">
        <v>2</v>
      </c>
    </row>
    <row r="5217" spans="1:2">
      <c r="A5217">
        <v>-2364.9167833900001</v>
      </c>
      <c r="B5217">
        <v>1</v>
      </c>
    </row>
    <row r="5218" spans="1:2">
      <c r="A5218">
        <v>-212.16494254400001</v>
      </c>
      <c r="B5218">
        <v>0</v>
      </c>
    </row>
    <row r="5219" spans="1:2">
      <c r="A5219">
        <v>212.16494254400001</v>
      </c>
      <c r="B5219">
        <v>1</v>
      </c>
    </row>
    <row r="5220" spans="1:2">
      <c r="A5220">
        <v>595.82958098899996</v>
      </c>
      <c r="B5220">
        <v>2</v>
      </c>
    </row>
    <row r="5221" spans="1:2">
      <c r="A5221">
        <v>-595.82958098899996</v>
      </c>
      <c r="B5221">
        <v>0</v>
      </c>
    </row>
    <row r="5222" spans="1:2">
      <c r="A5222">
        <v>-688.96350289999998</v>
      </c>
      <c r="B5222">
        <v>0</v>
      </c>
    </row>
    <row r="5223" spans="1:2">
      <c r="A5223">
        <v>688.96350289999998</v>
      </c>
      <c r="B5223">
        <v>3</v>
      </c>
    </row>
    <row r="5224" spans="1:2">
      <c r="A5224">
        <v>-835.28003791699996</v>
      </c>
      <c r="B5224">
        <v>0</v>
      </c>
    </row>
    <row r="5225" spans="1:2">
      <c r="A5225">
        <v>835.28003791699996</v>
      </c>
      <c r="B5225">
        <v>1</v>
      </c>
    </row>
    <row r="5226" spans="1:2">
      <c r="A5226">
        <v>86.674596922500001</v>
      </c>
      <c r="B5226">
        <v>2</v>
      </c>
    </row>
    <row r="5227" spans="1:2">
      <c r="A5227">
        <v>-86.674596922500001</v>
      </c>
      <c r="B5227">
        <v>2</v>
      </c>
    </row>
    <row r="5228" spans="1:2">
      <c r="A5228">
        <v>2814.8549290699998</v>
      </c>
      <c r="B5228">
        <v>5</v>
      </c>
    </row>
    <row r="5229" spans="1:2">
      <c r="A5229">
        <v>-2814.8549290699998</v>
      </c>
      <c r="B5229">
        <v>0</v>
      </c>
    </row>
    <row r="5230" spans="1:2">
      <c r="A5230">
        <v>-2179.04595032</v>
      </c>
      <c r="B5230">
        <v>1</v>
      </c>
    </row>
    <row r="5231" spans="1:2">
      <c r="A5231">
        <v>2179.04595032</v>
      </c>
      <c r="B5231">
        <v>4</v>
      </c>
    </row>
    <row r="5232" spans="1:2">
      <c r="A5232">
        <v>-558.719292516</v>
      </c>
      <c r="B5232">
        <v>3</v>
      </c>
    </row>
    <row r="5233" spans="1:2">
      <c r="A5233">
        <v>558.719292516</v>
      </c>
      <c r="B5233">
        <v>2</v>
      </c>
    </row>
    <row r="5234" spans="1:2">
      <c r="A5234">
        <v>1532.16144278</v>
      </c>
      <c r="B5234">
        <v>2</v>
      </c>
    </row>
    <row r="5235" spans="1:2">
      <c r="A5235">
        <v>-1532.16144278</v>
      </c>
      <c r="B5235">
        <v>2</v>
      </c>
    </row>
    <row r="5236" spans="1:2">
      <c r="A5236">
        <v>-2573.6349868900002</v>
      </c>
      <c r="B5236">
        <v>1</v>
      </c>
    </row>
    <row r="5237" spans="1:2">
      <c r="A5237">
        <v>2573.6349868900002</v>
      </c>
      <c r="B5237">
        <v>1</v>
      </c>
    </row>
    <row r="5238" spans="1:2">
      <c r="A5238">
        <v>695.07338890799997</v>
      </c>
      <c r="B5238">
        <v>4</v>
      </c>
    </row>
    <row r="5239" spans="1:2">
      <c r="A5239">
        <v>-695.07338890799997</v>
      </c>
      <c r="B5239">
        <v>1</v>
      </c>
    </row>
    <row r="5240" spans="1:2">
      <c r="A5240">
        <v>3085.5637223799999</v>
      </c>
      <c r="B5240">
        <v>7</v>
      </c>
    </row>
    <row r="5241" spans="1:2">
      <c r="A5241">
        <v>-3085.5637223799999</v>
      </c>
      <c r="B5241">
        <v>2</v>
      </c>
    </row>
    <row r="5242" spans="1:2">
      <c r="A5242">
        <v>-109.656473022</v>
      </c>
      <c r="B5242">
        <v>2</v>
      </c>
    </row>
    <row r="5243" spans="1:2">
      <c r="A5243">
        <v>109.656473022</v>
      </c>
      <c r="B5243">
        <v>0</v>
      </c>
    </row>
    <row r="5244" spans="1:2">
      <c r="A5244">
        <v>-1925.9784474800001</v>
      </c>
      <c r="B5244">
        <v>1</v>
      </c>
    </row>
    <row r="5245" spans="1:2">
      <c r="A5245">
        <v>1925.9784474800001</v>
      </c>
      <c r="B5245">
        <v>1</v>
      </c>
    </row>
    <row r="5246" spans="1:2">
      <c r="A5246">
        <v>954.46452804600005</v>
      </c>
      <c r="B5246">
        <v>0</v>
      </c>
    </row>
    <row r="5247" spans="1:2">
      <c r="A5247">
        <v>-954.46452804600005</v>
      </c>
      <c r="B5247">
        <v>0</v>
      </c>
    </row>
    <row r="5248" spans="1:2">
      <c r="A5248">
        <v>-75.564636169899998</v>
      </c>
      <c r="B5248">
        <v>0</v>
      </c>
    </row>
    <row r="5249" spans="1:2">
      <c r="A5249">
        <v>75.564636169899998</v>
      </c>
      <c r="B5249">
        <v>2</v>
      </c>
    </row>
    <row r="5250" spans="1:2">
      <c r="A5250">
        <v>853.90080208799998</v>
      </c>
      <c r="B5250">
        <v>0</v>
      </c>
    </row>
    <row r="5251" spans="1:2">
      <c r="A5251">
        <v>-853.90080208799998</v>
      </c>
      <c r="B5251">
        <v>0</v>
      </c>
    </row>
    <row r="5252" spans="1:2">
      <c r="A5252">
        <v>-546.82757788900005</v>
      </c>
      <c r="B5252">
        <v>2</v>
      </c>
    </row>
    <row r="5253" spans="1:2">
      <c r="A5253">
        <v>546.82757788900005</v>
      </c>
      <c r="B5253">
        <v>0</v>
      </c>
    </row>
    <row r="5254" spans="1:2">
      <c r="A5254">
        <v>-2140.63100476</v>
      </c>
      <c r="B5254">
        <v>0</v>
      </c>
    </row>
    <row r="5255" spans="1:2">
      <c r="A5255">
        <v>2140.63100476</v>
      </c>
      <c r="B5255">
        <v>2</v>
      </c>
    </row>
    <row r="5256" spans="1:2">
      <c r="A5256">
        <v>2210.4996058500001</v>
      </c>
      <c r="B5256">
        <v>4</v>
      </c>
    </row>
    <row r="5257" spans="1:2">
      <c r="A5257">
        <v>-2210.4996058500001</v>
      </c>
      <c r="B5257">
        <v>2</v>
      </c>
    </row>
    <row r="5258" spans="1:2">
      <c r="A5258">
        <v>1205.87672073</v>
      </c>
      <c r="B5258">
        <v>2</v>
      </c>
    </row>
    <row r="5259" spans="1:2">
      <c r="A5259">
        <v>-1205.87672073</v>
      </c>
      <c r="B5259">
        <v>0</v>
      </c>
    </row>
    <row r="5260" spans="1:2">
      <c r="A5260">
        <v>3012.1198891499998</v>
      </c>
      <c r="B5260">
        <v>4</v>
      </c>
    </row>
    <row r="5261" spans="1:2">
      <c r="A5261">
        <v>-3012.1198891499998</v>
      </c>
      <c r="B5261">
        <v>0</v>
      </c>
    </row>
    <row r="5262" spans="1:2">
      <c r="A5262">
        <v>-284.12353752600001</v>
      </c>
      <c r="B5262">
        <v>1</v>
      </c>
    </row>
    <row r="5263" spans="1:2">
      <c r="A5263">
        <v>284.12353752600001</v>
      </c>
      <c r="B5263">
        <v>1</v>
      </c>
    </row>
    <row r="5264" spans="1:2">
      <c r="A5264">
        <v>229.922779709</v>
      </c>
      <c r="B5264">
        <v>2</v>
      </c>
    </row>
    <row r="5265" spans="1:2">
      <c r="A5265">
        <v>-229.922779709</v>
      </c>
      <c r="B5265">
        <v>0</v>
      </c>
    </row>
    <row r="5266" spans="1:2">
      <c r="A5266">
        <v>-2139.6551999399999</v>
      </c>
      <c r="B5266">
        <v>0</v>
      </c>
    </row>
    <row r="5267" spans="1:2">
      <c r="A5267">
        <v>2139.6551999399999</v>
      </c>
      <c r="B5267">
        <v>0</v>
      </c>
    </row>
    <row r="5268" spans="1:2">
      <c r="A5268">
        <v>-1178.0918328600001</v>
      </c>
      <c r="B5268">
        <v>0</v>
      </c>
    </row>
    <row r="5269" spans="1:2">
      <c r="A5269">
        <v>1178.0918328600001</v>
      </c>
      <c r="B5269">
        <v>0</v>
      </c>
    </row>
    <row r="5270" spans="1:2">
      <c r="A5270">
        <v>-15.1769340251</v>
      </c>
      <c r="B5270">
        <v>2</v>
      </c>
    </row>
    <row r="5271" spans="1:2">
      <c r="A5271">
        <v>15.1769340251</v>
      </c>
      <c r="B5271">
        <v>1</v>
      </c>
    </row>
    <row r="5272" spans="1:2">
      <c r="A5272">
        <v>2729.9582931599998</v>
      </c>
      <c r="B5272">
        <v>3</v>
      </c>
    </row>
    <row r="5273" spans="1:2">
      <c r="A5273">
        <v>-2729.9582931599998</v>
      </c>
      <c r="B5273">
        <v>0</v>
      </c>
    </row>
    <row r="5274" spans="1:2">
      <c r="A5274">
        <v>735.81340781400002</v>
      </c>
      <c r="B5274">
        <v>2</v>
      </c>
    </row>
    <row r="5275" spans="1:2">
      <c r="A5275">
        <v>-735.81340781400002</v>
      </c>
      <c r="B5275">
        <v>0</v>
      </c>
    </row>
    <row r="5276" spans="1:2">
      <c r="A5276">
        <v>-417.31667048899999</v>
      </c>
      <c r="B5276">
        <v>1</v>
      </c>
    </row>
    <row r="5277" spans="1:2">
      <c r="A5277">
        <v>417.31667048899999</v>
      </c>
      <c r="B5277">
        <v>1</v>
      </c>
    </row>
    <row r="5278" spans="1:2">
      <c r="A5278">
        <v>-556.05970973599995</v>
      </c>
      <c r="B5278">
        <v>0</v>
      </c>
    </row>
    <row r="5279" spans="1:2">
      <c r="A5279">
        <v>556.05970973599995</v>
      </c>
      <c r="B5279">
        <v>2</v>
      </c>
    </row>
    <row r="5280" spans="1:2">
      <c r="A5280">
        <v>-106.855061953</v>
      </c>
      <c r="B5280">
        <v>2</v>
      </c>
    </row>
    <row r="5281" spans="1:2">
      <c r="A5281">
        <v>106.855061953</v>
      </c>
      <c r="B5281">
        <v>2</v>
      </c>
    </row>
    <row r="5282" spans="1:2">
      <c r="A5282">
        <v>2095.8910159000002</v>
      </c>
      <c r="B5282">
        <v>2</v>
      </c>
    </row>
    <row r="5283" spans="1:2">
      <c r="A5283">
        <v>-2095.8910159000002</v>
      </c>
      <c r="B5283">
        <v>0</v>
      </c>
    </row>
    <row r="5284" spans="1:2">
      <c r="A5284">
        <v>70.996908966500001</v>
      </c>
      <c r="B5284">
        <v>0</v>
      </c>
    </row>
    <row r="5285" spans="1:2">
      <c r="A5285">
        <v>-70.996908966500001</v>
      </c>
      <c r="B5285">
        <v>0</v>
      </c>
    </row>
    <row r="5286" spans="1:2">
      <c r="A5286">
        <v>-715.66247094400001</v>
      </c>
      <c r="B5286">
        <v>0</v>
      </c>
    </row>
    <row r="5287" spans="1:2">
      <c r="A5287">
        <v>715.66247094400001</v>
      </c>
      <c r="B5287">
        <v>1</v>
      </c>
    </row>
    <row r="5288" spans="1:2">
      <c r="A5288">
        <v>-812.01234438500001</v>
      </c>
      <c r="B5288">
        <v>1</v>
      </c>
    </row>
    <row r="5289" spans="1:2">
      <c r="A5289">
        <v>812.01234438500001</v>
      </c>
      <c r="B5289">
        <v>3</v>
      </c>
    </row>
    <row r="5290" spans="1:2">
      <c r="A5290">
        <v>801.51243911999995</v>
      </c>
      <c r="B5290">
        <v>2</v>
      </c>
    </row>
    <row r="5291" spans="1:2">
      <c r="A5291">
        <v>-801.51243911999995</v>
      </c>
      <c r="B5291">
        <v>0</v>
      </c>
    </row>
    <row r="5292" spans="1:2">
      <c r="A5292">
        <v>-200.57056349600001</v>
      </c>
      <c r="B5292">
        <v>0</v>
      </c>
    </row>
    <row r="5293" spans="1:2">
      <c r="A5293">
        <v>200.57056349600001</v>
      </c>
      <c r="B5293">
        <v>0</v>
      </c>
    </row>
    <row r="5294" spans="1:2">
      <c r="A5294">
        <v>-3368.48154032</v>
      </c>
      <c r="B5294">
        <v>1</v>
      </c>
    </row>
    <row r="5295" spans="1:2">
      <c r="A5295">
        <v>3368.48154032</v>
      </c>
      <c r="B5295">
        <v>1</v>
      </c>
    </row>
    <row r="5296" spans="1:2">
      <c r="A5296">
        <v>502.448212786</v>
      </c>
      <c r="B5296">
        <v>1</v>
      </c>
    </row>
    <row r="5297" spans="1:2">
      <c r="A5297">
        <v>-502.448212786</v>
      </c>
      <c r="B5297">
        <v>0</v>
      </c>
    </row>
    <row r="5298" spans="1:2">
      <c r="A5298">
        <v>-500.32762756099999</v>
      </c>
      <c r="B5298">
        <v>0</v>
      </c>
    </row>
    <row r="5299" spans="1:2">
      <c r="A5299">
        <v>500.32762756099999</v>
      </c>
      <c r="B5299">
        <v>0</v>
      </c>
    </row>
    <row r="5300" spans="1:2">
      <c r="A5300">
        <v>-770.11879429400005</v>
      </c>
      <c r="B5300">
        <v>2</v>
      </c>
    </row>
    <row r="5301" spans="1:2">
      <c r="A5301">
        <v>770.11879429400005</v>
      </c>
      <c r="B5301">
        <v>1</v>
      </c>
    </row>
    <row r="5302" spans="1:2">
      <c r="A5302">
        <v>1248.35486674</v>
      </c>
      <c r="B5302">
        <v>1</v>
      </c>
    </row>
    <row r="5303" spans="1:2">
      <c r="A5303">
        <v>-1248.35486674</v>
      </c>
      <c r="B5303">
        <v>0</v>
      </c>
    </row>
    <row r="5304" spans="1:2">
      <c r="A5304">
        <v>3261.7095778500002</v>
      </c>
      <c r="B5304">
        <v>5</v>
      </c>
    </row>
    <row r="5305" spans="1:2">
      <c r="A5305">
        <v>-3261.7095778500002</v>
      </c>
      <c r="B5305">
        <v>0</v>
      </c>
    </row>
    <row r="5306" spans="1:2">
      <c r="A5306">
        <v>53.401776361000003</v>
      </c>
      <c r="B5306">
        <v>3</v>
      </c>
    </row>
    <row r="5307" spans="1:2">
      <c r="A5307">
        <v>-53.401776361000003</v>
      </c>
      <c r="B5307">
        <v>0</v>
      </c>
    </row>
    <row r="5308" spans="1:2">
      <c r="A5308">
        <v>-40.201807071200001</v>
      </c>
      <c r="B5308">
        <v>1</v>
      </c>
    </row>
    <row r="5309" spans="1:2">
      <c r="A5309">
        <v>40.201807071200001</v>
      </c>
      <c r="B5309">
        <v>1</v>
      </c>
    </row>
    <row r="5310" spans="1:2">
      <c r="A5310">
        <v>-283.06564059300001</v>
      </c>
      <c r="B5310">
        <v>0</v>
      </c>
    </row>
    <row r="5311" spans="1:2">
      <c r="A5311">
        <v>283.06564059300001</v>
      </c>
      <c r="B5311">
        <v>0</v>
      </c>
    </row>
    <row r="5312" spans="1:2">
      <c r="A5312">
        <v>385.94895453800001</v>
      </c>
      <c r="B5312">
        <v>2</v>
      </c>
    </row>
    <row r="5313" spans="1:2">
      <c r="A5313">
        <v>-385.94895453800001</v>
      </c>
      <c r="B5313">
        <v>1</v>
      </c>
    </row>
    <row r="5314" spans="1:2">
      <c r="A5314">
        <v>1198.9755851100001</v>
      </c>
      <c r="B5314">
        <v>2</v>
      </c>
    </row>
    <row r="5315" spans="1:2">
      <c r="A5315">
        <v>-1198.9755851100001</v>
      </c>
      <c r="B5315">
        <v>0</v>
      </c>
    </row>
    <row r="5316" spans="1:2">
      <c r="A5316">
        <v>749.716752122</v>
      </c>
      <c r="B5316">
        <v>2</v>
      </c>
    </row>
    <row r="5317" spans="1:2">
      <c r="A5317">
        <v>-749.716752122</v>
      </c>
      <c r="B5317">
        <v>0</v>
      </c>
    </row>
    <row r="5318" spans="1:2">
      <c r="A5318">
        <v>-140.85612069000001</v>
      </c>
      <c r="B5318">
        <v>1</v>
      </c>
    </row>
    <row r="5319" spans="1:2">
      <c r="A5319">
        <v>140.85612069000001</v>
      </c>
      <c r="B5319">
        <v>1</v>
      </c>
    </row>
    <row r="5320" spans="1:2">
      <c r="A5320">
        <v>-191.46157725899999</v>
      </c>
      <c r="B5320">
        <v>1</v>
      </c>
    </row>
    <row r="5321" spans="1:2">
      <c r="A5321">
        <v>191.46157725899999</v>
      </c>
      <c r="B5321">
        <v>1</v>
      </c>
    </row>
    <row r="5322" spans="1:2">
      <c r="A5322">
        <v>-288.233936594</v>
      </c>
      <c r="B5322">
        <v>1</v>
      </c>
    </row>
    <row r="5323" spans="1:2">
      <c r="A5323">
        <v>288.233936594</v>
      </c>
      <c r="B5323">
        <v>0</v>
      </c>
    </row>
    <row r="5324" spans="1:2">
      <c r="A5324">
        <v>-2073.3415653299999</v>
      </c>
      <c r="B5324">
        <v>1</v>
      </c>
    </row>
    <row r="5325" spans="1:2">
      <c r="A5325">
        <v>2073.3415653299999</v>
      </c>
      <c r="B5325">
        <v>1</v>
      </c>
    </row>
    <row r="5326" spans="1:2">
      <c r="A5326">
        <v>47.053055159400003</v>
      </c>
      <c r="B5326">
        <v>1</v>
      </c>
    </row>
    <row r="5327" spans="1:2">
      <c r="A5327">
        <v>-47.053055159400003</v>
      </c>
      <c r="B5327">
        <v>0</v>
      </c>
    </row>
    <row r="5328" spans="1:2">
      <c r="A5328">
        <v>-2562.4996310000001</v>
      </c>
      <c r="B5328">
        <v>2</v>
      </c>
    </row>
    <row r="5329" spans="1:2">
      <c r="A5329">
        <v>2562.4996310000001</v>
      </c>
      <c r="B5329">
        <v>1</v>
      </c>
    </row>
    <row r="5330" spans="1:2">
      <c r="A5330">
        <v>-272.18865006300001</v>
      </c>
      <c r="B5330">
        <v>2</v>
      </c>
    </row>
    <row r="5331" spans="1:2">
      <c r="A5331">
        <v>272.18865006300001</v>
      </c>
      <c r="B5331">
        <v>0</v>
      </c>
    </row>
    <row r="5332" spans="1:2">
      <c r="A5332">
        <v>-823.37402687400004</v>
      </c>
      <c r="B5332">
        <v>1</v>
      </c>
    </row>
    <row r="5333" spans="1:2">
      <c r="A5333">
        <v>823.37402687400004</v>
      </c>
      <c r="B5333">
        <v>0</v>
      </c>
    </row>
    <row r="5334" spans="1:2">
      <c r="A5334">
        <v>-488.18582522999998</v>
      </c>
      <c r="B5334">
        <v>1</v>
      </c>
    </row>
    <row r="5335" spans="1:2">
      <c r="A5335">
        <v>488.18582522999998</v>
      </c>
      <c r="B5335">
        <v>1</v>
      </c>
    </row>
    <row r="5336" spans="1:2">
      <c r="A5336">
        <v>127.405521448</v>
      </c>
      <c r="B5336">
        <v>0</v>
      </c>
    </row>
    <row r="5337" spans="1:2">
      <c r="A5337">
        <v>-127.405521448</v>
      </c>
      <c r="B5337">
        <v>0</v>
      </c>
    </row>
    <row r="5338" spans="1:2">
      <c r="A5338">
        <v>2010.34372482</v>
      </c>
      <c r="B5338">
        <v>2</v>
      </c>
    </row>
    <row r="5339" spans="1:2">
      <c r="A5339">
        <v>-2010.34372482</v>
      </c>
      <c r="B5339">
        <v>0</v>
      </c>
    </row>
    <row r="5340" spans="1:2">
      <c r="A5340">
        <v>-2161.57200547</v>
      </c>
      <c r="B5340">
        <v>3</v>
      </c>
    </row>
    <row r="5341" spans="1:2">
      <c r="A5341">
        <v>2161.57200547</v>
      </c>
      <c r="B5341">
        <v>1</v>
      </c>
    </row>
    <row r="5342" spans="1:2">
      <c r="A5342">
        <v>-381.503024079</v>
      </c>
      <c r="B5342">
        <v>1</v>
      </c>
    </row>
    <row r="5343" spans="1:2">
      <c r="A5343">
        <v>381.503024079</v>
      </c>
      <c r="B5343">
        <v>2</v>
      </c>
    </row>
    <row r="5344" spans="1:2">
      <c r="A5344">
        <v>188.157759871</v>
      </c>
      <c r="B5344">
        <v>3</v>
      </c>
    </row>
    <row r="5345" spans="1:2">
      <c r="A5345">
        <v>-188.157759871</v>
      </c>
      <c r="B5345">
        <v>0</v>
      </c>
    </row>
    <row r="5346" spans="1:2">
      <c r="A5346">
        <v>-3074.1343727899998</v>
      </c>
      <c r="B5346">
        <v>0</v>
      </c>
    </row>
    <row r="5347" spans="1:2">
      <c r="A5347">
        <v>3074.1343727899998</v>
      </c>
      <c r="B5347">
        <v>2</v>
      </c>
    </row>
    <row r="5348" spans="1:2">
      <c r="A5348">
        <v>216.226305295</v>
      </c>
      <c r="B5348">
        <v>3</v>
      </c>
    </row>
    <row r="5349" spans="1:2">
      <c r="A5349">
        <v>-216.226305295</v>
      </c>
      <c r="B5349">
        <v>0</v>
      </c>
    </row>
    <row r="5350" spans="1:2">
      <c r="A5350">
        <v>79.450081779900003</v>
      </c>
      <c r="B5350">
        <v>2</v>
      </c>
    </row>
    <row r="5351" spans="1:2">
      <c r="A5351">
        <v>-79.450081779900003</v>
      </c>
      <c r="B5351">
        <v>1</v>
      </c>
    </row>
    <row r="5352" spans="1:2">
      <c r="A5352">
        <v>-1307.5661099199999</v>
      </c>
      <c r="B5352">
        <v>0</v>
      </c>
    </row>
    <row r="5353" spans="1:2">
      <c r="A5353">
        <v>1307.5661099199999</v>
      </c>
      <c r="B5353">
        <v>0</v>
      </c>
    </row>
    <row r="5354" spans="1:2">
      <c r="A5354">
        <v>-702.59868082200001</v>
      </c>
      <c r="B5354">
        <v>0</v>
      </c>
    </row>
    <row r="5355" spans="1:2">
      <c r="A5355">
        <v>702.59868082200001</v>
      </c>
      <c r="B5355">
        <v>3</v>
      </c>
    </row>
    <row r="5356" spans="1:2">
      <c r="A5356">
        <v>2691.8933344900001</v>
      </c>
      <c r="B5356">
        <v>3</v>
      </c>
    </row>
    <row r="5357" spans="1:2">
      <c r="A5357">
        <v>-2691.8933344900001</v>
      </c>
      <c r="B5357">
        <v>0</v>
      </c>
    </row>
    <row r="5358" spans="1:2">
      <c r="A5358">
        <v>334.71132787900001</v>
      </c>
      <c r="B5358">
        <v>1</v>
      </c>
    </row>
    <row r="5359" spans="1:2">
      <c r="A5359">
        <v>-334.71132787900001</v>
      </c>
      <c r="B5359">
        <v>0</v>
      </c>
    </row>
    <row r="5360" spans="1:2">
      <c r="A5360">
        <v>-121.61014654500001</v>
      </c>
      <c r="B5360">
        <v>1</v>
      </c>
    </row>
    <row r="5361" spans="1:2">
      <c r="A5361">
        <v>121.61014654500001</v>
      </c>
      <c r="B5361">
        <v>0</v>
      </c>
    </row>
    <row r="5362" spans="1:2">
      <c r="A5362">
        <v>2433.4718313600001</v>
      </c>
      <c r="B5362">
        <v>2</v>
      </c>
    </row>
    <row r="5363" spans="1:2">
      <c r="A5363">
        <v>-2433.4718313600001</v>
      </c>
      <c r="B5363">
        <v>4</v>
      </c>
    </row>
    <row r="5364" spans="1:2">
      <c r="A5364">
        <v>-1769.5931166099999</v>
      </c>
      <c r="B5364">
        <v>1</v>
      </c>
    </row>
    <row r="5365" spans="1:2">
      <c r="A5365">
        <v>1769.5931166099999</v>
      </c>
      <c r="B5365">
        <v>3</v>
      </c>
    </row>
    <row r="5366" spans="1:2">
      <c r="A5366">
        <v>1828.61483082</v>
      </c>
      <c r="B5366">
        <v>2</v>
      </c>
    </row>
    <row r="5367" spans="1:2">
      <c r="A5367">
        <v>-1828.61483082</v>
      </c>
      <c r="B5367">
        <v>1</v>
      </c>
    </row>
    <row r="5368" spans="1:2">
      <c r="A5368">
        <v>-544.62270938999995</v>
      </c>
      <c r="B5368">
        <v>0</v>
      </c>
    </row>
    <row r="5369" spans="1:2">
      <c r="A5369">
        <v>544.62270938999995</v>
      </c>
      <c r="B5369">
        <v>0</v>
      </c>
    </row>
    <row r="5370" spans="1:2">
      <c r="A5370">
        <v>-369.80423897200001</v>
      </c>
      <c r="B5370">
        <v>2</v>
      </c>
    </row>
    <row r="5371" spans="1:2">
      <c r="A5371">
        <v>369.80423897200001</v>
      </c>
      <c r="B5371">
        <v>1</v>
      </c>
    </row>
    <row r="5372" spans="1:2">
      <c r="A5372">
        <v>275.81474021299999</v>
      </c>
      <c r="B5372">
        <v>1</v>
      </c>
    </row>
    <row r="5373" spans="1:2">
      <c r="A5373">
        <v>-275.81474021299999</v>
      </c>
      <c r="B5373">
        <v>2</v>
      </c>
    </row>
    <row r="5374" spans="1:2">
      <c r="A5374">
        <v>-2992.2131427300001</v>
      </c>
      <c r="B5374">
        <v>0</v>
      </c>
    </row>
    <row r="5375" spans="1:2">
      <c r="A5375">
        <v>2992.2131427300001</v>
      </c>
      <c r="B5375">
        <v>1</v>
      </c>
    </row>
    <row r="5376" spans="1:2">
      <c r="A5376">
        <v>1065.8436110800001</v>
      </c>
      <c r="B5376">
        <v>5</v>
      </c>
    </row>
    <row r="5377" spans="1:2">
      <c r="A5377">
        <v>-1065.8436110800001</v>
      </c>
      <c r="B5377">
        <v>1</v>
      </c>
    </row>
    <row r="5378" spans="1:2">
      <c r="A5378">
        <v>-2062.39627552</v>
      </c>
      <c r="B5378">
        <v>1</v>
      </c>
    </row>
    <row r="5379" spans="1:2">
      <c r="A5379">
        <v>2062.39627552</v>
      </c>
      <c r="B5379">
        <v>0</v>
      </c>
    </row>
    <row r="5380" spans="1:2">
      <c r="A5380">
        <v>-491.50928011799999</v>
      </c>
      <c r="B5380">
        <v>1</v>
      </c>
    </row>
    <row r="5381" spans="1:2">
      <c r="A5381">
        <v>491.50928011799999</v>
      </c>
      <c r="B5381">
        <v>2</v>
      </c>
    </row>
    <row r="5382" spans="1:2">
      <c r="A5382">
        <v>1.94036470392</v>
      </c>
      <c r="B5382">
        <v>4</v>
      </c>
    </row>
    <row r="5383" spans="1:2">
      <c r="A5383">
        <v>-1.94036470392</v>
      </c>
      <c r="B5383">
        <v>0</v>
      </c>
    </row>
    <row r="5384" spans="1:2">
      <c r="A5384">
        <v>-698.206921427</v>
      </c>
      <c r="B5384">
        <v>2</v>
      </c>
    </row>
    <row r="5385" spans="1:2">
      <c r="A5385">
        <v>698.206921427</v>
      </c>
      <c r="B5385">
        <v>2</v>
      </c>
    </row>
    <row r="5386" spans="1:2">
      <c r="A5386">
        <v>-154.04356480499999</v>
      </c>
      <c r="B5386">
        <v>4</v>
      </c>
    </row>
    <row r="5387" spans="1:2">
      <c r="A5387">
        <v>154.04356480499999</v>
      </c>
      <c r="B5387">
        <v>0</v>
      </c>
    </row>
    <row r="5388" spans="1:2">
      <c r="A5388">
        <v>2789.7709753600002</v>
      </c>
      <c r="B5388">
        <v>4</v>
      </c>
    </row>
    <row r="5389" spans="1:2">
      <c r="A5389">
        <v>-2789.7709753600002</v>
      </c>
      <c r="B5389">
        <v>1</v>
      </c>
    </row>
    <row r="5390" spans="1:2">
      <c r="A5390">
        <v>-2156.14907348</v>
      </c>
      <c r="B5390">
        <v>1</v>
      </c>
    </row>
    <row r="5391" spans="1:2">
      <c r="A5391">
        <v>2156.14907348</v>
      </c>
      <c r="B5391">
        <v>2</v>
      </c>
    </row>
    <row r="5392" spans="1:2">
      <c r="A5392">
        <v>-958.66399364500001</v>
      </c>
      <c r="B5392">
        <v>0</v>
      </c>
    </row>
    <row r="5393" spans="1:2">
      <c r="A5393">
        <v>958.66399364500001</v>
      </c>
      <c r="B5393">
        <v>0</v>
      </c>
    </row>
    <row r="5394" spans="1:2">
      <c r="A5394">
        <v>738.76629273499998</v>
      </c>
      <c r="B5394">
        <v>3</v>
      </c>
    </row>
    <row r="5395" spans="1:2">
      <c r="A5395">
        <v>-738.76629273499998</v>
      </c>
      <c r="B5395">
        <v>1</v>
      </c>
    </row>
    <row r="5396" spans="1:2">
      <c r="A5396">
        <v>2513.9159845999998</v>
      </c>
      <c r="B5396">
        <v>3</v>
      </c>
    </row>
    <row r="5397" spans="1:2">
      <c r="A5397">
        <v>-2513.9159845999998</v>
      </c>
      <c r="B5397">
        <v>0</v>
      </c>
    </row>
    <row r="5398" spans="1:2">
      <c r="A5398">
        <v>-957.59940092099998</v>
      </c>
      <c r="B5398">
        <v>1</v>
      </c>
    </row>
    <row r="5399" spans="1:2">
      <c r="A5399">
        <v>957.59940092099998</v>
      </c>
      <c r="B5399">
        <v>1</v>
      </c>
    </row>
    <row r="5400" spans="1:2">
      <c r="A5400">
        <v>2056.13506753</v>
      </c>
      <c r="B5400">
        <v>4</v>
      </c>
    </row>
    <row r="5401" spans="1:2">
      <c r="A5401">
        <v>-2056.13506753</v>
      </c>
      <c r="B5401">
        <v>1</v>
      </c>
    </row>
    <row r="5402" spans="1:2">
      <c r="A5402">
        <v>-1086.3236651699999</v>
      </c>
      <c r="B5402">
        <v>1</v>
      </c>
    </row>
    <row r="5403" spans="1:2">
      <c r="A5403">
        <v>1086.3236651699999</v>
      </c>
      <c r="B5403">
        <v>2</v>
      </c>
    </row>
    <row r="5404" spans="1:2">
      <c r="A5404">
        <v>2037.6894145399999</v>
      </c>
      <c r="B5404">
        <v>2</v>
      </c>
    </row>
    <row r="5405" spans="1:2">
      <c r="A5405">
        <v>-2037.6894145399999</v>
      </c>
      <c r="B5405">
        <v>0</v>
      </c>
    </row>
    <row r="5406" spans="1:2">
      <c r="A5406">
        <v>1202.8081675000001</v>
      </c>
      <c r="B5406">
        <v>2</v>
      </c>
    </row>
    <row r="5407" spans="1:2">
      <c r="A5407">
        <v>-1202.8081675000001</v>
      </c>
      <c r="B5407">
        <v>2</v>
      </c>
    </row>
    <row r="5408" spans="1:2">
      <c r="A5408">
        <v>1096.0214921300001</v>
      </c>
      <c r="B5408">
        <v>2</v>
      </c>
    </row>
    <row r="5409" spans="1:2">
      <c r="A5409">
        <v>-1096.0214921300001</v>
      </c>
      <c r="B5409">
        <v>0</v>
      </c>
    </row>
    <row r="5410" spans="1:2">
      <c r="A5410">
        <v>-109.357349193</v>
      </c>
      <c r="B5410">
        <v>3</v>
      </c>
    </row>
    <row r="5411" spans="1:2">
      <c r="A5411">
        <v>109.357349193</v>
      </c>
      <c r="B5411">
        <v>2</v>
      </c>
    </row>
    <row r="5412" spans="1:2">
      <c r="A5412">
        <v>-668.93674888999999</v>
      </c>
      <c r="B5412">
        <v>1</v>
      </c>
    </row>
    <row r="5413" spans="1:2">
      <c r="A5413">
        <v>668.93674888999999</v>
      </c>
      <c r="B5413">
        <v>2</v>
      </c>
    </row>
    <row r="5414" spans="1:2">
      <c r="A5414">
        <v>-377.72220787999998</v>
      </c>
      <c r="B5414">
        <v>3</v>
      </c>
    </row>
    <row r="5415" spans="1:2">
      <c r="A5415">
        <v>377.72220787999998</v>
      </c>
      <c r="B5415">
        <v>1</v>
      </c>
    </row>
    <row r="5416" spans="1:2">
      <c r="A5416">
        <v>-2892.10110214</v>
      </c>
      <c r="B5416">
        <v>1</v>
      </c>
    </row>
    <row r="5417" spans="1:2">
      <c r="A5417">
        <v>2892.10110214</v>
      </c>
      <c r="B5417">
        <v>1</v>
      </c>
    </row>
    <row r="5418" spans="1:2">
      <c r="A5418">
        <v>-497.05883676399998</v>
      </c>
      <c r="B5418">
        <v>1</v>
      </c>
    </row>
    <row r="5419" spans="1:2">
      <c r="A5419">
        <v>497.05883676399998</v>
      </c>
      <c r="B5419">
        <v>2</v>
      </c>
    </row>
    <row r="5420" spans="1:2">
      <c r="A5420">
        <v>1147.3362225400001</v>
      </c>
      <c r="B5420">
        <v>2</v>
      </c>
    </row>
    <row r="5421" spans="1:2">
      <c r="A5421">
        <v>-1147.3362225400001</v>
      </c>
      <c r="B5421">
        <v>1</v>
      </c>
    </row>
    <row r="5422" spans="1:2">
      <c r="A5422">
        <v>53.306272259499998</v>
      </c>
      <c r="B5422">
        <v>1</v>
      </c>
    </row>
    <row r="5423" spans="1:2">
      <c r="A5423">
        <v>-53.306272259499998</v>
      </c>
      <c r="B5423">
        <v>3</v>
      </c>
    </row>
    <row r="5424" spans="1:2">
      <c r="A5424">
        <v>1077.2993278199999</v>
      </c>
      <c r="B5424">
        <v>1</v>
      </c>
    </row>
    <row r="5425" spans="1:2">
      <c r="A5425">
        <v>-1077.2993278199999</v>
      </c>
      <c r="B5425">
        <v>1</v>
      </c>
    </row>
    <row r="5426" spans="1:2">
      <c r="A5426">
        <v>-196.54262990999999</v>
      </c>
      <c r="B5426">
        <v>2</v>
      </c>
    </row>
    <row r="5427" spans="1:2">
      <c r="A5427">
        <v>196.54262990999999</v>
      </c>
      <c r="B5427">
        <v>1</v>
      </c>
    </row>
    <row r="5428" spans="1:2">
      <c r="A5428">
        <v>-101.301707037</v>
      </c>
      <c r="B5428">
        <v>0</v>
      </c>
    </row>
    <row r="5429" spans="1:2">
      <c r="A5429">
        <v>101.301707037</v>
      </c>
      <c r="B5429">
        <v>2</v>
      </c>
    </row>
    <row r="5430" spans="1:2">
      <c r="A5430">
        <v>-3065.2833368199999</v>
      </c>
      <c r="B5430">
        <v>0</v>
      </c>
    </row>
    <row r="5431" spans="1:2">
      <c r="A5431">
        <v>3065.2833368199999</v>
      </c>
      <c r="B5431">
        <v>5</v>
      </c>
    </row>
    <row r="5432" spans="1:2">
      <c r="A5432">
        <v>-1884.40936655</v>
      </c>
      <c r="B5432">
        <v>1</v>
      </c>
    </row>
    <row r="5433" spans="1:2">
      <c r="A5433">
        <v>1884.40936655</v>
      </c>
      <c r="B5433">
        <v>1</v>
      </c>
    </row>
    <row r="5434" spans="1:2">
      <c r="A5434">
        <v>-3242.97080289</v>
      </c>
      <c r="B5434">
        <v>0</v>
      </c>
    </row>
    <row r="5435" spans="1:2">
      <c r="A5435">
        <v>3242.97080289</v>
      </c>
      <c r="B5435">
        <v>4</v>
      </c>
    </row>
    <row r="5436" spans="1:2">
      <c r="A5436">
        <v>1821.3191396699999</v>
      </c>
      <c r="B5436">
        <v>7</v>
      </c>
    </row>
    <row r="5437" spans="1:2">
      <c r="A5437">
        <v>-1821.3191396699999</v>
      </c>
      <c r="B5437">
        <v>1</v>
      </c>
    </row>
    <row r="5438" spans="1:2">
      <c r="A5438">
        <v>-478.353894223</v>
      </c>
      <c r="B5438">
        <v>2</v>
      </c>
    </row>
    <row r="5439" spans="1:2">
      <c r="A5439">
        <v>478.353894223</v>
      </c>
      <c r="B5439">
        <v>0</v>
      </c>
    </row>
    <row r="5440" spans="1:2">
      <c r="A5440">
        <v>1130.0859530099999</v>
      </c>
      <c r="B5440">
        <v>2</v>
      </c>
    </row>
    <row r="5441" spans="1:2">
      <c r="A5441">
        <v>-1130.0859530099999</v>
      </c>
      <c r="B5441">
        <v>0</v>
      </c>
    </row>
    <row r="5442" spans="1:2">
      <c r="A5442">
        <v>-142.173055272</v>
      </c>
      <c r="B5442">
        <v>0</v>
      </c>
    </row>
    <row r="5443" spans="1:2">
      <c r="A5443">
        <v>142.173055272</v>
      </c>
      <c r="B5443">
        <v>1</v>
      </c>
    </row>
    <row r="5444" spans="1:2">
      <c r="A5444">
        <v>-1133.9870394500001</v>
      </c>
      <c r="B5444">
        <v>0</v>
      </c>
    </row>
    <row r="5445" spans="1:2">
      <c r="A5445">
        <v>1133.9870394500001</v>
      </c>
      <c r="B5445">
        <v>0</v>
      </c>
    </row>
    <row r="5446" spans="1:2">
      <c r="A5446">
        <v>1683.8628673200001</v>
      </c>
      <c r="B5446">
        <v>3</v>
      </c>
    </row>
    <row r="5447" spans="1:2">
      <c r="A5447">
        <v>-1683.8628673200001</v>
      </c>
      <c r="B5447">
        <v>0</v>
      </c>
    </row>
    <row r="5448" spans="1:2">
      <c r="A5448">
        <v>854.217011136</v>
      </c>
      <c r="B5448">
        <v>3</v>
      </c>
    </row>
    <row r="5449" spans="1:2">
      <c r="A5449">
        <v>-854.217011136</v>
      </c>
      <c r="B5449">
        <v>0</v>
      </c>
    </row>
    <row r="5450" spans="1:2">
      <c r="A5450">
        <v>2054.8227206000001</v>
      </c>
      <c r="B5450">
        <v>1</v>
      </c>
    </row>
    <row r="5451" spans="1:2">
      <c r="A5451">
        <v>-2054.8227206000001</v>
      </c>
      <c r="B5451">
        <v>0</v>
      </c>
    </row>
    <row r="5452" spans="1:2">
      <c r="A5452">
        <v>-1113.65107517</v>
      </c>
      <c r="B5452">
        <v>0</v>
      </c>
    </row>
    <row r="5453" spans="1:2">
      <c r="A5453">
        <v>1113.65107517</v>
      </c>
      <c r="B5453">
        <v>1</v>
      </c>
    </row>
    <row r="5454" spans="1:2">
      <c r="A5454">
        <v>202.385525223</v>
      </c>
      <c r="B5454">
        <v>1</v>
      </c>
    </row>
    <row r="5455" spans="1:2">
      <c r="A5455">
        <v>-202.385525223</v>
      </c>
      <c r="B5455">
        <v>2</v>
      </c>
    </row>
    <row r="5456" spans="1:2">
      <c r="A5456">
        <v>-437.81050398899998</v>
      </c>
      <c r="B5456">
        <v>0</v>
      </c>
    </row>
    <row r="5457" spans="1:2">
      <c r="A5457">
        <v>437.81050398899998</v>
      </c>
      <c r="B5457">
        <v>0</v>
      </c>
    </row>
    <row r="5458" spans="1:2">
      <c r="A5458">
        <v>267.44846797700001</v>
      </c>
      <c r="B5458">
        <v>2</v>
      </c>
    </row>
    <row r="5459" spans="1:2">
      <c r="A5459">
        <v>-267.44846797700001</v>
      </c>
      <c r="B5459">
        <v>0</v>
      </c>
    </row>
    <row r="5460" spans="1:2">
      <c r="A5460">
        <v>-895.83473292500003</v>
      </c>
      <c r="B5460">
        <v>3</v>
      </c>
    </row>
    <row r="5461" spans="1:2">
      <c r="A5461">
        <v>895.83473292500003</v>
      </c>
      <c r="B5461">
        <v>1</v>
      </c>
    </row>
    <row r="5462" spans="1:2">
      <c r="A5462">
        <v>-1483.8309681000001</v>
      </c>
      <c r="B5462">
        <v>1</v>
      </c>
    </row>
    <row r="5463" spans="1:2">
      <c r="A5463">
        <v>1483.8309681000001</v>
      </c>
      <c r="B5463">
        <v>1</v>
      </c>
    </row>
    <row r="5464" spans="1:2">
      <c r="A5464">
        <v>1175.6885152299999</v>
      </c>
      <c r="B5464">
        <v>2</v>
      </c>
    </row>
    <row r="5465" spans="1:2">
      <c r="A5465">
        <v>-1175.6885152299999</v>
      </c>
      <c r="B5465">
        <v>2</v>
      </c>
    </row>
    <row r="5466" spans="1:2">
      <c r="A5466">
        <v>311.663877851</v>
      </c>
      <c r="B5466">
        <v>2</v>
      </c>
    </row>
    <row r="5467" spans="1:2">
      <c r="A5467">
        <v>-311.663877851</v>
      </c>
      <c r="B5467">
        <v>1</v>
      </c>
    </row>
    <row r="5468" spans="1:2">
      <c r="A5468">
        <v>-114.75847519600001</v>
      </c>
      <c r="B5468">
        <v>1</v>
      </c>
    </row>
    <row r="5469" spans="1:2">
      <c r="A5469">
        <v>114.75847519600001</v>
      </c>
      <c r="B5469">
        <v>0</v>
      </c>
    </row>
    <row r="5470" spans="1:2">
      <c r="A5470">
        <v>-2769.7333650999999</v>
      </c>
      <c r="B5470">
        <v>0</v>
      </c>
    </row>
    <row r="5471" spans="1:2">
      <c r="A5471">
        <v>2769.7333650999999</v>
      </c>
      <c r="B5471">
        <v>0</v>
      </c>
    </row>
    <row r="5472" spans="1:2">
      <c r="A5472">
        <v>1434.3910065800001</v>
      </c>
      <c r="B5472">
        <v>0</v>
      </c>
    </row>
    <row r="5473" spans="1:2">
      <c r="A5473">
        <v>-1434.3910065800001</v>
      </c>
      <c r="B5473">
        <v>0</v>
      </c>
    </row>
    <row r="5474" spans="1:2">
      <c r="A5474">
        <v>593.55718927800001</v>
      </c>
      <c r="B5474">
        <v>5</v>
      </c>
    </row>
    <row r="5475" spans="1:2">
      <c r="A5475">
        <v>-593.55718927800001</v>
      </c>
      <c r="B5475">
        <v>1</v>
      </c>
    </row>
    <row r="5476" spans="1:2">
      <c r="A5476">
        <v>-190.06879042099999</v>
      </c>
      <c r="B5476">
        <v>0</v>
      </c>
    </row>
    <row r="5477" spans="1:2">
      <c r="A5477">
        <v>190.06879042099999</v>
      </c>
      <c r="B5477">
        <v>0</v>
      </c>
    </row>
    <row r="5478" spans="1:2">
      <c r="A5478">
        <v>3367.5330998099998</v>
      </c>
      <c r="B5478">
        <v>1</v>
      </c>
    </row>
    <row r="5479" spans="1:2">
      <c r="A5479">
        <v>-3367.5330998099998</v>
      </c>
      <c r="B5479">
        <v>0</v>
      </c>
    </row>
    <row r="5480" spans="1:2">
      <c r="A5480">
        <v>-76.3419224525</v>
      </c>
      <c r="B5480">
        <v>2</v>
      </c>
    </row>
    <row r="5481" spans="1:2">
      <c r="A5481">
        <v>76.3419224525</v>
      </c>
      <c r="B5481">
        <v>2</v>
      </c>
    </row>
    <row r="5482" spans="1:2">
      <c r="A5482">
        <v>-1288.81084147</v>
      </c>
      <c r="B5482">
        <v>2</v>
      </c>
    </row>
    <row r="5483" spans="1:2">
      <c r="A5483">
        <v>1288.81084147</v>
      </c>
      <c r="B5483">
        <v>1</v>
      </c>
    </row>
    <row r="5484" spans="1:2">
      <c r="A5484">
        <v>182.01472568200001</v>
      </c>
      <c r="B5484">
        <v>0</v>
      </c>
    </row>
    <row r="5485" spans="1:2">
      <c r="A5485">
        <v>-182.01472568200001</v>
      </c>
      <c r="B5485">
        <v>0</v>
      </c>
    </row>
    <row r="5486" spans="1:2">
      <c r="A5486">
        <v>435.91141697</v>
      </c>
      <c r="B5486">
        <v>0</v>
      </c>
    </row>
    <row r="5487" spans="1:2">
      <c r="A5487">
        <v>-435.91141697</v>
      </c>
      <c r="B5487">
        <v>0</v>
      </c>
    </row>
    <row r="5488" spans="1:2">
      <c r="A5488">
        <v>-854.266577278</v>
      </c>
      <c r="B5488">
        <v>2</v>
      </c>
    </row>
    <row r="5489" spans="1:2">
      <c r="A5489">
        <v>854.266577278</v>
      </c>
      <c r="B5489">
        <v>3</v>
      </c>
    </row>
    <row r="5490" spans="1:2">
      <c r="A5490">
        <v>352.63265575999998</v>
      </c>
      <c r="B5490">
        <v>0</v>
      </c>
    </row>
    <row r="5491" spans="1:2">
      <c r="A5491">
        <v>-352.63265575999998</v>
      </c>
      <c r="B5491">
        <v>0</v>
      </c>
    </row>
    <row r="5492" spans="1:2">
      <c r="A5492">
        <v>-1912.0258191099999</v>
      </c>
      <c r="B5492">
        <v>0</v>
      </c>
    </row>
    <row r="5493" spans="1:2">
      <c r="A5493">
        <v>1912.0258191099999</v>
      </c>
      <c r="B5493">
        <v>1</v>
      </c>
    </row>
    <row r="5494" spans="1:2">
      <c r="A5494">
        <v>383.29313992300001</v>
      </c>
      <c r="B5494">
        <v>1</v>
      </c>
    </row>
    <row r="5495" spans="1:2">
      <c r="A5495">
        <v>-383.29313992300001</v>
      </c>
      <c r="B5495">
        <v>2</v>
      </c>
    </row>
    <row r="5496" spans="1:2">
      <c r="A5496">
        <v>-2247.2544290199999</v>
      </c>
      <c r="B5496">
        <v>2</v>
      </c>
    </row>
    <row r="5497" spans="1:2">
      <c r="A5497">
        <v>2247.2544290199999</v>
      </c>
      <c r="B5497">
        <v>1</v>
      </c>
    </row>
    <row r="5498" spans="1:2">
      <c r="A5498">
        <v>-1241.3809768399999</v>
      </c>
      <c r="B5498">
        <v>1</v>
      </c>
    </row>
    <row r="5499" spans="1:2">
      <c r="A5499">
        <v>1241.3809768399999</v>
      </c>
      <c r="B5499">
        <v>2</v>
      </c>
    </row>
    <row r="5500" spans="1:2">
      <c r="A5500">
        <v>-2059.8482780099998</v>
      </c>
      <c r="B5500">
        <v>3</v>
      </c>
    </row>
    <row r="5501" spans="1:2">
      <c r="A5501">
        <v>2059.8482780099998</v>
      </c>
      <c r="B5501">
        <v>2</v>
      </c>
    </row>
    <row r="5502" spans="1:2">
      <c r="A5502">
        <v>1674.44030023</v>
      </c>
      <c r="B5502">
        <v>3</v>
      </c>
    </row>
    <row r="5503" spans="1:2">
      <c r="A5503">
        <v>-1674.44030023</v>
      </c>
      <c r="B5503">
        <v>0</v>
      </c>
    </row>
    <row r="5504" spans="1:2">
      <c r="A5504">
        <v>-1172.8320687999999</v>
      </c>
      <c r="B5504">
        <v>0</v>
      </c>
    </row>
    <row r="5505" spans="1:2">
      <c r="A5505">
        <v>1172.8320687999999</v>
      </c>
      <c r="B5505">
        <v>2</v>
      </c>
    </row>
    <row r="5506" spans="1:2">
      <c r="A5506">
        <v>986.92504195100003</v>
      </c>
      <c r="B5506">
        <v>0</v>
      </c>
    </row>
    <row r="5507" spans="1:2">
      <c r="A5507">
        <v>-986.92504195100003</v>
      </c>
      <c r="B5507">
        <v>0</v>
      </c>
    </row>
    <row r="5508" spans="1:2">
      <c r="A5508">
        <v>123.10709617400001</v>
      </c>
      <c r="B5508">
        <v>2</v>
      </c>
    </row>
    <row r="5509" spans="1:2">
      <c r="A5509">
        <v>-123.10709617400001</v>
      </c>
      <c r="B5509">
        <v>2</v>
      </c>
    </row>
    <row r="5510" spans="1:2">
      <c r="A5510">
        <v>-263.96325610000002</v>
      </c>
      <c r="B5510">
        <v>0</v>
      </c>
    </row>
    <row r="5511" spans="1:2">
      <c r="A5511">
        <v>263.96325610000002</v>
      </c>
      <c r="B5511">
        <v>1</v>
      </c>
    </row>
    <row r="5512" spans="1:2">
      <c r="A5512">
        <v>1804.1453748500001</v>
      </c>
      <c r="B5512">
        <v>3</v>
      </c>
    </row>
    <row r="5513" spans="1:2">
      <c r="A5513">
        <v>-1804.1453748500001</v>
      </c>
      <c r="B5513">
        <v>1</v>
      </c>
    </row>
    <row r="5514" spans="1:2">
      <c r="A5514">
        <v>-71.601652952699993</v>
      </c>
      <c r="B5514">
        <v>3</v>
      </c>
    </row>
    <row r="5515" spans="1:2">
      <c r="A5515">
        <v>71.601652952699993</v>
      </c>
      <c r="B5515">
        <v>2</v>
      </c>
    </row>
    <row r="5516" spans="1:2">
      <c r="A5516">
        <v>-165.22432610800001</v>
      </c>
      <c r="B5516">
        <v>1</v>
      </c>
    </row>
    <row r="5517" spans="1:2">
      <c r="A5517">
        <v>165.22432610800001</v>
      </c>
      <c r="B5517">
        <v>1</v>
      </c>
    </row>
    <row r="5518" spans="1:2">
      <c r="A5518">
        <v>798.16551300499998</v>
      </c>
      <c r="B5518">
        <v>1</v>
      </c>
    </row>
    <row r="5519" spans="1:2">
      <c r="A5519">
        <v>-798.16551300499998</v>
      </c>
      <c r="B5519">
        <v>0</v>
      </c>
    </row>
    <row r="5520" spans="1:2">
      <c r="A5520">
        <v>2889.7879910199999</v>
      </c>
      <c r="B5520">
        <v>7</v>
      </c>
    </row>
    <row r="5521" spans="1:2">
      <c r="A5521">
        <v>-2889.7879910199999</v>
      </c>
      <c r="B5521">
        <v>0</v>
      </c>
    </row>
    <row r="5522" spans="1:2">
      <c r="A5522">
        <v>801.26281818899997</v>
      </c>
      <c r="B5522">
        <v>2</v>
      </c>
    </row>
    <row r="5523" spans="1:2">
      <c r="A5523">
        <v>-801.26281818899997</v>
      </c>
      <c r="B5523">
        <v>1</v>
      </c>
    </row>
    <row r="5524" spans="1:2">
      <c r="A5524">
        <v>-197.35465842100001</v>
      </c>
      <c r="B5524">
        <v>3</v>
      </c>
    </row>
    <row r="5525" spans="1:2">
      <c r="A5525">
        <v>197.35465842100001</v>
      </c>
      <c r="B5525">
        <v>1</v>
      </c>
    </row>
    <row r="5526" spans="1:2">
      <c r="A5526">
        <v>-277.42032609</v>
      </c>
      <c r="B5526">
        <v>3</v>
      </c>
    </row>
    <row r="5527" spans="1:2">
      <c r="A5527">
        <v>277.42032609</v>
      </c>
      <c r="B5527">
        <v>1</v>
      </c>
    </row>
    <row r="5528" spans="1:2">
      <c r="A5528">
        <v>-1093.64957168</v>
      </c>
      <c r="B5528">
        <v>0</v>
      </c>
    </row>
    <row r="5529" spans="1:2">
      <c r="A5529">
        <v>1093.64957168</v>
      </c>
      <c r="B5529">
        <v>0</v>
      </c>
    </row>
    <row r="5530" spans="1:2">
      <c r="A5530">
        <v>1226.4066146299999</v>
      </c>
      <c r="B5530">
        <v>1</v>
      </c>
    </row>
    <row r="5531" spans="1:2">
      <c r="A5531">
        <v>-1226.4066146299999</v>
      </c>
      <c r="B5531">
        <v>0</v>
      </c>
    </row>
    <row r="5532" spans="1:2">
      <c r="A5532">
        <v>269.23078121100002</v>
      </c>
      <c r="B5532">
        <v>3</v>
      </c>
    </row>
    <row r="5533" spans="1:2">
      <c r="A5533">
        <v>-269.23078121100002</v>
      </c>
      <c r="B5533">
        <v>2</v>
      </c>
    </row>
    <row r="5534" spans="1:2">
      <c r="A5534">
        <v>-1309.9746656699999</v>
      </c>
      <c r="B5534">
        <v>0</v>
      </c>
    </row>
    <row r="5535" spans="1:2">
      <c r="A5535">
        <v>1309.9746656699999</v>
      </c>
      <c r="B5535">
        <v>2</v>
      </c>
    </row>
    <row r="5536" spans="1:2">
      <c r="A5536">
        <v>-2950.1998556799999</v>
      </c>
      <c r="B5536">
        <v>0</v>
      </c>
    </row>
    <row r="5537" spans="1:2">
      <c r="A5537">
        <v>2950.1998556799999</v>
      </c>
      <c r="B5537">
        <v>1</v>
      </c>
    </row>
    <row r="5538" spans="1:2">
      <c r="A5538">
        <v>-1636.7786128499999</v>
      </c>
      <c r="B5538">
        <v>2</v>
      </c>
    </row>
    <row r="5539" spans="1:2">
      <c r="A5539">
        <v>1636.7786128499999</v>
      </c>
      <c r="B5539">
        <v>1</v>
      </c>
    </row>
    <row r="5540" spans="1:2">
      <c r="A5540">
        <v>229.357575435</v>
      </c>
      <c r="B5540">
        <v>2</v>
      </c>
    </row>
    <row r="5541" spans="1:2">
      <c r="A5541">
        <v>-229.357575435</v>
      </c>
      <c r="B5541">
        <v>2</v>
      </c>
    </row>
    <row r="5542" spans="1:2">
      <c r="A5542">
        <v>203.54647434500001</v>
      </c>
      <c r="B5542">
        <v>0</v>
      </c>
    </row>
    <row r="5543" spans="1:2">
      <c r="A5543">
        <v>-203.54647434500001</v>
      </c>
      <c r="B5543">
        <v>1</v>
      </c>
    </row>
    <row r="5544" spans="1:2">
      <c r="A5544">
        <v>-111.360403588</v>
      </c>
      <c r="B5544">
        <v>0</v>
      </c>
    </row>
    <row r="5545" spans="1:2">
      <c r="A5545">
        <v>111.360403588</v>
      </c>
      <c r="B5545">
        <v>1</v>
      </c>
    </row>
    <row r="5546" spans="1:2">
      <c r="A5546">
        <v>1427.1876795999999</v>
      </c>
      <c r="B5546">
        <v>4</v>
      </c>
    </row>
    <row r="5547" spans="1:2">
      <c r="A5547">
        <v>-1427.1876795999999</v>
      </c>
      <c r="B5547">
        <v>0</v>
      </c>
    </row>
    <row r="5548" spans="1:2">
      <c r="A5548">
        <v>709.11130290400001</v>
      </c>
      <c r="B5548">
        <v>0</v>
      </c>
    </row>
    <row r="5549" spans="1:2">
      <c r="A5549">
        <v>-709.11130290400001</v>
      </c>
      <c r="B5549">
        <v>1</v>
      </c>
    </row>
    <row r="5550" spans="1:2">
      <c r="A5550">
        <v>-408.92310721199999</v>
      </c>
      <c r="B5550">
        <v>2</v>
      </c>
    </row>
    <row r="5551" spans="1:2">
      <c r="A5551">
        <v>408.92310721199999</v>
      </c>
      <c r="B5551">
        <v>1</v>
      </c>
    </row>
    <row r="5552" spans="1:2">
      <c r="A5552">
        <v>3199.69590672</v>
      </c>
      <c r="B5552">
        <v>8</v>
      </c>
    </row>
    <row r="5553" spans="1:2">
      <c r="A5553">
        <v>-3199.69590672</v>
      </c>
      <c r="B5553">
        <v>0</v>
      </c>
    </row>
    <row r="5554" spans="1:2">
      <c r="A5554">
        <v>1395.82871202</v>
      </c>
      <c r="B5554">
        <v>1</v>
      </c>
    </row>
    <row r="5555" spans="1:2">
      <c r="A5555">
        <v>-1395.82871202</v>
      </c>
      <c r="B5555">
        <v>0</v>
      </c>
    </row>
    <row r="5556" spans="1:2">
      <c r="A5556">
        <v>-1811.23811204</v>
      </c>
      <c r="B5556">
        <v>0</v>
      </c>
    </row>
    <row r="5557" spans="1:2">
      <c r="A5557">
        <v>1811.23811204</v>
      </c>
      <c r="B5557">
        <v>0</v>
      </c>
    </row>
    <row r="5558" spans="1:2">
      <c r="A5558">
        <v>2930.0386831699998</v>
      </c>
      <c r="B5558">
        <v>4</v>
      </c>
    </row>
    <row r="5559" spans="1:2">
      <c r="A5559">
        <v>-2930.0386831699998</v>
      </c>
      <c r="B5559">
        <v>0</v>
      </c>
    </row>
    <row r="5560" spans="1:2">
      <c r="A5560">
        <v>-904.68040574700001</v>
      </c>
      <c r="B5560">
        <v>1</v>
      </c>
    </row>
    <row r="5561" spans="1:2">
      <c r="A5561">
        <v>904.68040574700001</v>
      </c>
      <c r="B5561">
        <v>1</v>
      </c>
    </row>
    <row r="5562" spans="1:2">
      <c r="A5562">
        <v>-84.8960366349</v>
      </c>
      <c r="B5562">
        <v>2</v>
      </c>
    </row>
    <row r="5563" spans="1:2">
      <c r="A5563">
        <v>84.8960366349</v>
      </c>
      <c r="B5563">
        <v>1</v>
      </c>
    </row>
    <row r="5564" spans="1:2">
      <c r="A5564">
        <v>906.02096836500004</v>
      </c>
      <c r="B5564">
        <v>3</v>
      </c>
    </row>
    <row r="5565" spans="1:2">
      <c r="A5565">
        <v>-906.02096836500004</v>
      </c>
      <c r="B5565">
        <v>0</v>
      </c>
    </row>
    <row r="5566" spans="1:2">
      <c r="A5566">
        <v>-785.95615407599996</v>
      </c>
      <c r="B5566">
        <v>1</v>
      </c>
    </row>
    <row r="5567" spans="1:2">
      <c r="A5567">
        <v>785.95615407599996</v>
      </c>
      <c r="B5567">
        <v>0</v>
      </c>
    </row>
    <row r="5568" spans="1:2">
      <c r="A5568">
        <v>-349.71709639800002</v>
      </c>
      <c r="B5568">
        <v>0</v>
      </c>
    </row>
    <row r="5569" spans="1:2">
      <c r="A5569">
        <v>349.71709639800002</v>
      </c>
      <c r="B5569">
        <v>0</v>
      </c>
    </row>
    <row r="5570" spans="1:2">
      <c r="A5570">
        <v>3519.9719613000002</v>
      </c>
      <c r="B5570">
        <v>6</v>
      </c>
    </row>
    <row r="5571" spans="1:2">
      <c r="A5571">
        <v>-3519.9719613000002</v>
      </c>
      <c r="B5571">
        <v>0</v>
      </c>
    </row>
    <row r="5572" spans="1:2">
      <c r="A5572">
        <v>-158.493626479</v>
      </c>
      <c r="B5572">
        <v>2</v>
      </c>
    </row>
    <row r="5573" spans="1:2">
      <c r="A5573">
        <v>158.493626479</v>
      </c>
      <c r="B5573">
        <v>2</v>
      </c>
    </row>
    <row r="5574" spans="1:2">
      <c r="A5574">
        <v>235.64697909200001</v>
      </c>
      <c r="B5574">
        <v>0</v>
      </c>
    </row>
    <row r="5575" spans="1:2">
      <c r="A5575">
        <v>-235.64697909200001</v>
      </c>
      <c r="B5575">
        <v>0</v>
      </c>
    </row>
    <row r="5576" spans="1:2">
      <c r="A5576">
        <v>-119.47297709999999</v>
      </c>
      <c r="B5576">
        <v>2</v>
      </c>
    </row>
    <row r="5577" spans="1:2">
      <c r="A5577">
        <v>119.47297709999999</v>
      </c>
      <c r="B5577">
        <v>1</v>
      </c>
    </row>
    <row r="5578" spans="1:2">
      <c r="A5578">
        <v>-169.46726437800001</v>
      </c>
      <c r="B5578">
        <v>1</v>
      </c>
    </row>
    <row r="5579" spans="1:2">
      <c r="A5579">
        <v>169.46726437800001</v>
      </c>
      <c r="B5579">
        <v>1</v>
      </c>
    </row>
    <row r="5580" spans="1:2">
      <c r="A5580">
        <v>3276.8297968100001</v>
      </c>
      <c r="B5580">
        <v>3</v>
      </c>
    </row>
    <row r="5581" spans="1:2">
      <c r="A5581">
        <v>-3276.8297968100001</v>
      </c>
      <c r="B5581">
        <v>0</v>
      </c>
    </row>
    <row r="5582" spans="1:2">
      <c r="A5582">
        <v>-307.062273296</v>
      </c>
      <c r="B5582">
        <v>2</v>
      </c>
    </row>
    <row r="5583" spans="1:2">
      <c r="A5583">
        <v>307.062273296</v>
      </c>
      <c r="B5583">
        <v>1</v>
      </c>
    </row>
    <row r="5584" spans="1:2">
      <c r="A5584">
        <v>1038.87981036</v>
      </c>
      <c r="B5584">
        <v>1</v>
      </c>
    </row>
    <row r="5585" spans="1:2">
      <c r="A5585">
        <v>-1038.87981036</v>
      </c>
      <c r="B5585">
        <v>1</v>
      </c>
    </row>
    <row r="5586" spans="1:2">
      <c r="A5586">
        <v>-995.72712379100005</v>
      </c>
      <c r="B5586">
        <v>1</v>
      </c>
    </row>
    <row r="5587" spans="1:2">
      <c r="A5587">
        <v>995.72712379100005</v>
      </c>
      <c r="B5587">
        <v>2</v>
      </c>
    </row>
    <row r="5588" spans="1:2">
      <c r="A5588">
        <v>-324.85567208100002</v>
      </c>
      <c r="B5588">
        <v>1</v>
      </c>
    </row>
    <row r="5589" spans="1:2">
      <c r="A5589">
        <v>324.85567208100002</v>
      </c>
      <c r="B5589">
        <v>0</v>
      </c>
    </row>
    <row r="5590" spans="1:2">
      <c r="A5590">
        <v>97.433504002999996</v>
      </c>
      <c r="B5590">
        <v>1</v>
      </c>
    </row>
    <row r="5591" spans="1:2">
      <c r="A5591">
        <v>-97.433504002999996</v>
      </c>
      <c r="B5591">
        <v>3</v>
      </c>
    </row>
    <row r="5592" spans="1:2">
      <c r="A5592">
        <v>-3324.1020116300001</v>
      </c>
      <c r="B5592">
        <v>0</v>
      </c>
    </row>
    <row r="5593" spans="1:2">
      <c r="A5593">
        <v>3324.1020116300001</v>
      </c>
      <c r="B5593">
        <v>6</v>
      </c>
    </row>
    <row r="5594" spans="1:2">
      <c r="A5594">
        <v>-2965.1483977100002</v>
      </c>
      <c r="B5594">
        <v>2</v>
      </c>
    </row>
    <row r="5595" spans="1:2">
      <c r="A5595">
        <v>2965.1483977100002</v>
      </c>
      <c r="B5595">
        <v>2</v>
      </c>
    </row>
    <row r="5596" spans="1:2">
      <c r="A5596">
        <v>-1097.1498852100001</v>
      </c>
      <c r="B5596">
        <v>6</v>
      </c>
    </row>
    <row r="5597" spans="1:2">
      <c r="A5597">
        <v>1097.1498852100001</v>
      </c>
      <c r="B5597">
        <v>0</v>
      </c>
    </row>
    <row r="5598" spans="1:2">
      <c r="A5598">
        <v>-675.35038363199999</v>
      </c>
      <c r="B5598">
        <v>3</v>
      </c>
    </row>
    <row r="5599" spans="1:2">
      <c r="A5599">
        <v>675.35038363199999</v>
      </c>
      <c r="B5599">
        <v>0</v>
      </c>
    </row>
    <row r="5600" spans="1:2">
      <c r="A5600">
        <v>-1359.4391443699999</v>
      </c>
      <c r="B5600">
        <v>1</v>
      </c>
    </row>
    <row r="5601" spans="1:2">
      <c r="A5601">
        <v>1359.4391443699999</v>
      </c>
      <c r="B5601">
        <v>2</v>
      </c>
    </row>
    <row r="5602" spans="1:2">
      <c r="A5602">
        <v>3247.96039522</v>
      </c>
      <c r="B5602">
        <v>2</v>
      </c>
    </row>
    <row r="5603" spans="1:2">
      <c r="A5603">
        <v>-3247.96039522</v>
      </c>
      <c r="B5603">
        <v>0</v>
      </c>
    </row>
    <row r="5604" spans="1:2">
      <c r="A5604">
        <v>3173.4478211099999</v>
      </c>
      <c r="B5604">
        <v>3</v>
      </c>
    </row>
    <row r="5605" spans="1:2">
      <c r="A5605">
        <v>-3173.4478211099999</v>
      </c>
      <c r="B5605">
        <v>0</v>
      </c>
    </row>
    <row r="5606" spans="1:2">
      <c r="A5606">
        <v>1234.4087028199999</v>
      </c>
      <c r="B5606">
        <v>0</v>
      </c>
    </row>
    <row r="5607" spans="1:2">
      <c r="A5607">
        <v>-1234.4087028199999</v>
      </c>
      <c r="B5607">
        <v>1</v>
      </c>
    </row>
    <row r="5608" spans="1:2">
      <c r="A5608">
        <v>164.56384746200001</v>
      </c>
      <c r="B5608">
        <v>1</v>
      </c>
    </row>
    <row r="5609" spans="1:2">
      <c r="A5609">
        <v>-164.56384746200001</v>
      </c>
      <c r="B5609">
        <v>1</v>
      </c>
    </row>
    <row r="5610" spans="1:2">
      <c r="A5610">
        <v>-197.99190638499999</v>
      </c>
      <c r="B5610">
        <v>1</v>
      </c>
    </row>
    <row r="5611" spans="1:2">
      <c r="A5611">
        <v>197.99190638499999</v>
      </c>
      <c r="B5611">
        <v>0</v>
      </c>
    </row>
    <row r="5612" spans="1:2">
      <c r="A5612">
        <v>-333.11257311200001</v>
      </c>
      <c r="B5612">
        <v>2</v>
      </c>
    </row>
    <row r="5613" spans="1:2">
      <c r="A5613">
        <v>333.11257311200001</v>
      </c>
      <c r="B5613">
        <v>2</v>
      </c>
    </row>
    <row r="5614" spans="1:2">
      <c r="A5614">
        <v>1710.6546304999999</v>
      </c>
      <c r="B5614">
        <v>1</v>
      </c>
    </row>
    <row r="5615" spans="1:2">
      <c r="A5615">
        <v>-1710.6546304999999</v>
      </c>
      <c r="B5615">
        <v>0</v>
      </c>
    </row>
    <row r="5616" spans="1:2">
      <c r="A5616">
        <v>-1001.41264492</v>
      </c>
      <c r="B5616">
        <v>1</v>
      </c>
    </row>
    <row r="5617" spans="1:2">
      <c r="A5617">
        <v>1001.41264492</v>
      </c>
      <c r="B5617">
        <v>0</v>
      </c>
    </row>
    <row r="5618" spans="1:2">
      <c r="A5618">
        <v>1944.66951275</v>
      </c>
      <c r="B5618">
        <v>4</v>
      </c>
    </row>
    <row r="5619" spans="1:2">
      <c r="A5619">
        <v>-1944.66951275</v>
      </c>
      <c r="B5619">
        <v>1</v>
      </c>
    </row>
    <row r="5620" spans="1:2">
      <c r="A5620">
        <v>-2161.0481169300001</v>
      </c>
      <c r="B5620">
        <v>3</v>
      </c>
    </row>
    <row r="5621" spans="1:2">
      <c r="A5621">
        <v>2161.0481169300001</v>
      </c>
      <c r="B5621">
        <v>3</v>
      </c>
    </row>
    <row r="5622" spans="1:2">
      <c r="A5622">
        <v>202.04050372</v>
      </c>
      <c r="B5622">
        <v>2</v>
      </c>
    </row>
    <row r="5623" spans="1:2">
      <c r="A5623">
        <v>-202.04050372</v>
      </c>
      <c r="B5623">
        <v>1</v>
      </c>
    </row>
    <row r="5624" spans="1:2">
      <c r="A5624">
        <v>543.06309963499996</v>
      </c>
      <c r="B5624">
        <v>1</v>
      </c>
    </row>
    <row r="5625" spans="1:2">
      <c r="A5625">
        <v>-543.06309963499996</v>
      </c>
      <c r="B5625">
        <v>1</v>
      </c>
    </row>
    <row r="5626" spans="1:2">
      <c r="A5626">
        <v>-1310.37368335</v>
      </c>
      <c r="B5626">
        <v>1</v>
      </c>
    </row>
    <row r="5627" spans="1:2">
      <c r="A5627">
        <v>1310.37368335</v>
      </c>
      <c r="B5627">
        <v>1</v>
      </c>
    </row>
    <row r="5628" spans="1:2">
      <c r="A5628">
        <v>-3430.7783329099998</v>
      </c>
      <c r="B5628">
        <v>1</v>
      </c>
    </row>
    <row r="5629" spans="1:2">
      <c r="A5629">
        <v>3430.7783329099998</v>
      </c>
      <c r="B5629">
        <v>3</v>
      </c>
    </row>
    <row r="5630" spans="1:2">
      <c r="A5630">
        <v>-67.073727529899998</v>
      </c>
      <c r="B5630">
        <v>1</v>
      </c>
    </row>
    <row r="5631" spans="1:2">
      <c r="A5631">
        <v>67.073727529899998</v>
      </c>
      <c r="B5631">
        <v>1</v>
      </c>
    </row>
    <row r="5632" spans="1:2">
      <c r="A5632">
        <v>-1230.5146195100001</v>
      </c>
      <c r="B5632">
        <v>0</v>
      </c>
    </row>
    <row r="5633" spans="1:2">
      <c r="A5633">
        <v>1230.5146195100001</v>
      </c>
      <c r="B5633">
        <v>0</v>
      </c>
    </row>
    <row r="5634" spans="1:2">
      <c r="A5634">
        <v>-934.05138399400005</v>
      </c>
      <c r="B5634">
        <v>2</v>
      </c>
    </row>
    <row r="5635" spans="1:2">
      <c r="A5635">
        <v>934.05138399400005</v>
      </c>
      <c r="B5635">
        <v>1</v>
      </c>
    </row>
    <row r="5636" spans="1:2">
      <c r="A5636">
        <v>980.93521189900002</v>
      </c>
      <c r="B5636">
        <v>1</v>
      </c>
    </row>
    <row r="5637" spans="1:2">
      <c r="A5637">
        <v>-980.93521189900002</v>
      </c>
      <c r="B5637">
        <v>1</v>
      </c>
    </row>
    <row r="5638" spans="1:2">
      <c r="A5638">
        <v>69.377616708100007</v>
      </c>
      <c r="B5638">
        <v>1</v>
      </c>
    </row>
    <row r="5639" spans="1:2">
      <c r="A5639">
        <v>-69.377616708100007</v>
      </c>
      <c r="B5639">
        <v>1</v>
      </c>
    </row>
    <row r="5640" spans="1:2">
      <c r="A5640">
        <v>1121.2492832600001</v>
      </c>
      <c r="B5640">
        <v>0</v>
      </c>
    </row>
    <row r="5641" spans="1:2">
      <c r="A5641">
        <v>-1121.2492832600001</v>
      </c>
      <c r="B5641">
        <v>1</v>
      </c>
    </row>
    <row r="5642" spans="1:2">
      <c r="A5642">
        <v>226.012712819</v>
      </c>
      <c r="B5642">
        <v>1</v>
      </c>
    </row>
    <row r="5643" spans="1:2">
      <c r="A5643">
        <v>-226.012712819</v>
      </c>
      <c r="B5643">
        <v>1</v>
      </c>
    </row>
    <row r="5644" spans="1:2">
      <c r="A5644">
        <v>-1810.8507623200001</v>
      </c>
      <c r="B5644">
        <v>1</v>
      </c>
    </row>
    <row r="5645" spans="1:2">
      <c r="A5645">
        <v>1810.8507623200001</v>
      </c>
      <c r="B5645">
        <v>1</v>
      </c>
    </row>
    <row r="5646" spans="1:2">
      <c r="A5646">
        <v>952.37697592500001</v>
      </c>
      <c r="B5646">
        <v>3</v>
      </c>
    </row>
    <row r="5647" spans="1:2">
      <c r="A5647">
        <v>-952.37697592500001</v>
      </c>
      <c r="B5647">
        <v>1</v>
      </c>
    </row>
    <row r="5648" spans="1:2">
      <c r="A5648">
        <v>-515.536674414</v>
      </c>
      <c r="B5648">
        <v>3</v>
      </c>
    </row>
    <row r="5649" spans="1:2">
      <c r="A5649">
        <v>515.536674414</v>
      </c>
      <c r="B5649">
        <v>1</v>
      </c>
    </row>
    <row r="5650" spans="1:2">
      <c r="A5650">
        <v>1647.09433846</v>
      </c>
      <c r="B5650">
        <v>3</v>
      </c>
    </row>
    <row r="5651" spans="1:2">
      <c r="A5651">
        <v>-1647.09433846</v>
      </c>
      <c r="B5651">
        <v>2</v>
      </c>
    </row>
    <row r="5652" spans="1:2">
      <c r="A5652">
        <v>-883.59943069099995</v>
      </c>
      <c r="B5652">
        <v>0</v>
      </c>
    </row>
    <row r="5653" spans="1:2">
      <c r="A5653">
        <v>883.59943069099995</v>
      </c>
      <c r="B5653">
        <v>2</v>
      </c>
    </row>
    <row r="5654" spans="1:2">
      <c r="A5654">
        <v>2053.3172514900002</v>
      </c>
      <c r="B5654">
        <v>2</v>
      </c>
    </row>
    <row r="5655" spans="1:2">
      <c r="A5655">
        <v>-2053.3172514900002</v>
      </c>
      <c r="B5655">
        <v>3</v>
      </c>
    </row>
    <row r="5656" spans="1:2">
      <c r="A5656">
        <v>249.55942230400001</v>
      </c>
      <c r="B5656">
        <v>0</v>
      </c>
    </row>
    <row r="5657" spans="1:2">
      <c r="A5657">
        <v>-249.55942230400001</v>
      </c>
      <c r="B5657">
        <v>0</v>
      </c>
    </row>
    <row r="5658" spans="1:2">
      <c r="A5658">
        <v>-589.60575669399998</v>
      </c>
      <c r="B5658">
        <v>0</v>
      </c>
    </row>
    <row r="5659" spans="1:2">
      <c r="A5659">
        <v>589.60575669399998</v>
      </c>
      <c r="B5659">
        <v>0</v>
      </c>
    </row>
    <row r="5660" spans="1:2">
      <c r="A5660">
        <v>1218.21415422</v>
      </c>
      <c r="B5660">
        <v>2</v>
      </c>
    </row>
    <row r="5661" spans="1:2">
      <c r="A5661">
        <v>-1218.21415422</v>
      </c>
      <c r="B5661">
        <v>2</v>
      </c>
    </row>
    <row r="5662" spans="1:2">
      <c r="A5662">
        <v>-2486.13739842</v>
      </c>
      <c r="B5662">
        <v>1</v>
      </c>
    </row>
    <row r="5663" spans="1:2">
      <c r="A5663">
        <v>2486.13739842</v>
      </c>
      <c r="B5663">
        <v>0</v>
      </c>
    </row>
    <row r="5664" spans="1:2">
      <c r="A5664">
        <v>-1154.7117523700001</v>
      </c>
      <c r="B5664">
        <v>1</v>
      </c>
    </row>
    <row r="5665" spans="1:2">
      <c r="A5665">
        <v>1154.7117523700001</v>
      </c>
      <c r="B5665">
        <v>0</v>
      </c>
    </row>
    <row r="5666" spans="1:2">
      <c r="A5666">
        <v>-3275.4628970099998</v>
      </c>
      <c r="B5666">
        <v>2</v>
      </c>
    </row>
    <row r="5667" spans="1:2">
      <c r="A5667">
        <v>3275.4628970099998</v>
      </c>
      <c r="B5667">
        <v>2</v>
      </c>
    </row>
    <row r="5668" spans="1:2">
      <c r="A5668">
        <v>-87.088078041000003</v>
      </c>
      <c r="B5668">
        <v>1</v>
      </c>
    </row>
    <row r="5669" spans="1:2">
      <c r="A5669">
        <v>87.088078041000003</v>
      </c>
      <c r="B5669">
        <v>2</v>
      </c>
    </row>
    <row r="5670" spans="1:2">
      <c r="A5670">
        <v>-826.62443171500001</v>
      </c>
      <c r="B5670">
        <v>1</v>
      </c>
    </row>
    <row r="5671" spans="1:2">
      <c r="A5671">
        <v>826.62443171500001</v>
      </c>
      <c r="B5671">
        <v>2</v>
      </c>
    </row>
    <row r="5672" spans="1:2">
      <c r="A5672">
        <v>-701.24853257200004</v>
      </c>
      <c r="B5672">
        <v>0</v>
      </c>
    </row>
    <row r="5673" spans="1:2">
      <c r="A5673">
        <v>701.24853257200004</v>
      </c>
      <c r="B5673">
        <v>2</v>
      </c>
    </row>
    <row r="5674" spans="1:2">
      <c r="A5674">
        <v>-316.91296545500001</v>
      </c>
      <c r="B5674">
        <v>1</v>
      </c>
    </row>
    <row r="5675" spans="1:2">
      <c r="A5675">
        <v>316.91296545500001</v>
      </c>
      <c r="B5675">
        <v>0</v>
      </c>
    </row>
    <row r="5676" spans="1:2">
      <c r="A5676">
        <v>-2956.1871188099999</v>
      </c>
      <c r="B5676">
        <v>0</v>
      </c>
    </row>
    <row r="5677" spans="1:2">
      <c r="A5677">
        <v>2956.1871188099999</v>
      </c>
      <c r="B5677">
        <v>0</v>
      </c>
    </row>
    <row r="5678" spans="1:2">
      <c r="A5678">
        <v>71.426927201699996</v>
      </c>
      <c r="B5678">
        <v>2</v>
      </c>
    </row>
    <row r="5679" spans="1:2">
      <c r="A5679">
        <v>-71.426927201699996</v>
      </c>
      <c r="B5679">
        <v>1</v>
      </c>
    </row>
    <row r="5680" spans="1:2">
      <c r="A5680">
        <v>-51.237763405499997</v>
      </c>
      <c r="B5680">
        <v>1</v>
      </c>
    </row>
    <row r="5681" spans="1:2">
      <c r="A5681">
        <v>51.237763405499997</v>
      </c>
      <c r="B5681">
        <v>1</v>
      </c>
    </row>
    <row r="5682" spans="1:2">
      <c r="A5682">
        <v>-375.24882265500003</v>
      </c>
      <c r="B5682">
        <v>1</v>
      </c>
    </row>
    <row r="5683" spans="1:2">
      <c r="A5683">
        <v>375.24882265500003</v>
      </c>
      <c r="B5683">
        <v>1</v>
      </c>
    </row>
    <row r="5684" spans="1:2">
      <c r="A5684">
        <v>8.8850786978799992</v>
      </c>
      <c r="B5684">
        <v>2</v>
      </c>
    </row>
    <row r="5685" spans="1:2">
      <c r="A5685">
        <v>-8.8850786978799992</v>
      </c>
      <c r="B5685">
        <v>0</v>
      </c>
    </row>
    <row r="5686" spans="1:2">
      <c r="A5686">
        <v>1516.7822361000001</v>
      </c>
      <c r="B5686">
        <v>2</v>
      </c>
    </row>
    <row r="5687" spans="1:2">
      <c r="A5687">
        <v>-1516.7822361000001</v>
      </c>
      <c r="B5687">
        <v>0</v>
      </c>
    </row>
    <row r="5688" spans="1:2">
      <c r="A5688">
        <v>1176.79381614</v>
      </c>
      <c r="B5688">
        <v>2</v>
      </c>
    </row>
    <row r="5689" spans="1:2">
      <c r="A5689">
        <v>-1176.79381614</v>
      </c>
      <c r="B5689">
        <v>1</v>
      </c>
    </row>
    <row r="5690" spans="1:2">
      <c r="A5690">
        <v>1424.25844072</v>
      </c>
      <c r="B5690">
        <v>2</v>
      </c>
    </row>
    <row r="5691" spans="1:2">
      <c r="A5691">
        <v>-1424.25844072</v>
      </c>
      <c r="B5691">
        <v>1</v>
      </c>
    </row>
    <row r="5692" spans="1:2">
      <c r="A5692">
        <v>-2531.9857173999999</v>
      </c>
      <c r="B5692">
        <v>0</v>
      </c>
    </row>
    <row r="5693" spans="1:2">
      <c r="A5693">
        <v>2531.9857173999999</v>
      </c>
      <c r="B5693">
        <v>0</v>
      </c>
    </row>
    <row r="5694" spans="1:2">
      <c r="A5694">
        <v>-182.371671397</v>
      </c>
      <c r="B5694">
        <v>2</v>
      </c>
    </row>
    <row r="5695" spans="1:2">
      <c r="A5695">
        <v>182.371671397</v>
      </c>
      <c r="B5695">
        <v>1</v>
      </c>
    </row>
    <row r="5696" spans="1:2">
      <c r="A5696">
        <v>-693.23799679800004</v>
      </c>
      <c r="B5696">
        <v>1</v>
      </c>
    </row>
    <row r="5697" spans="1:2">
      <c r="A5697">
        <v>693.23799679800004</v>
      </c>
      <c r="B5697">
        <v>2</v>
      </c>
    </row>
    <row r="5698" spans="1:2">
      <c r="A5698">
        <v>3102.6011079</v>
      </c>
      <c r="B5698">
        <v>2</v>
      </c>
    </row>
    <row r="5699" spans="1:2">
      <c r="A5699">
        <v>-3102.6011079</v>
      </c>
      <c r="B5699">
        <v>2</v>
      </c>
    </row>
    <row r="5700" spans="1:2">
      <c r="A5700">
        <v>-82.1381567727</v>
      </c>
      <c r="B5700">
        <v>2</v>
      </c>
    </row>
    <row r="5701" spans="1:2">
      <c r="A5701">
        <v>82.1381567727</v>
      </c>
      <c r="B5701">
        <v>2</v>
      </c>
    </row>
    <row r="5702" spans="1:2">
      <c r="A5702">
        <v>-30.8143033769</v>
      </c>
      <c r="B5702">
        <v>1</v>
      </c>
    </row>
    <row r="5703" spans="1:2">
      <c r="A5703">
        <v>30.8143033769</v>
      </c>
      <c r="B5703">
        <v>1</v>
      </c>
    </row>
    <row r="5704" spans="1:2">
      <c r="A5704">
        <v>-219.800173605</v>
      </c>
      <c r="B5704">
        <v>2</v>
      </c>
    </row>
    <row r="5705" spans="1:2">
      <c r="A5705">
        <v>219.800173605</v>
      </c>
      <c r="B5705">
        <v>0</v>
      </c>
    </row>
    <row r="5706" spans="1:2">
      <c r="A5706">
        <v>159.41714010999999</v>
      </c>
      <c r="B5706">
        <v>0</v>
      </c>
    </row>
    <row r="5707" spans="1:2">
      <c r="A5707">
        <v>-159.41714010999999</v>
      </c>
      <c r="B5707">
        <v>0</v>
      </c>
    </row>
    <row r="5708" spans="1:2">
      <c r="A5708">
        <v>3339.9083751200001</v>
      </c>
      <c r="B5708">
        <v>2</v>
      </c>
    </row>
    <row r="5709" spans="1:2">
      <c r="A5709">
        <v>-3339.9083751200001</v>
      </c>
      <c r="B5709">
        <v>0</v>
      </c>
    </row>
    <row r="5710" spans="1:2">
      <c r="A5710">
        <v>-617.79483453700004</v>
      </c>
      <c r="B5710">
        <v>1</v>
      </c>
    </row>
    <row r="5711" spans="1:2">
      <c r="A5711">
        <v>617.79483453700004</v>
      </c>
      <c r="B5711">
        <v>0</v>
      </c>
    </row>
    <row r="5712" spans="1:2">
      <c r="A5712">
        <v>32.144277535199997</v>
      </c>
      <c r="B5712">
        <v>1</v>
      </c>
    </row>
    <row r="5713" spans="1:2">
      <c r="A5713">
        <v>-32.144277535199997</v>
      </c>
      <c r="B5713">
        <v>1</v>
      </c>
    </row>
    <row r="5714" spans="1:2">
      <c r="A5714">
        <v>-232.987341464</v>
      </c>
      <c r="B5714">
        <v>2</v>
      </c>
    </row>
    <row r="5715" spans="1:2">
      <c r="A5715">
        <v>232.987341464</v>
      </c>
      <c r="B5715">
        <v>1</v>
      </c>
    </row>
    <row r="5716" spans="1:2">
      <c r="A5716">
        <v>44.115793713599999</v>
      </c>
      <c r="B5716">
        <v>1</v>
      </c>
    </row>
    <row r="5717" spans="1:2">
      <c r="A5717">
        <v>-44.115793713599999</v>
      </c>
      <c r="B5717">
        <v>2</v>
      </c>
    </row>
    <row r="5718" spans="1:2">
      <c r="A5718">
        <v>-28.973262546000001</v>
      </c>
      <c r="B5718">
        <v>1</v>
      </c>
    </row>
    <row r="5719" spans="1:2">
      <c r="A5719">
        <v>28.973262546000001</v>
      </c>
      <c r="B5719">
        <v>1</v>
      </c>
    </row>
    <row r="5720" spans="1:2">
      <c r="A5720">
        <v>710.29084147799995</v>
      </c>
      <c r="B5720">
        <v>2</v>
      </c>
    </row>
    <row r="5721" spans="1:2">
      <c r="A5721">
        <v>-710.29084147799995</v>
      </c>
      <c r="B5721">
        <v>1</v>
      </c>
    </row>
    <row r="5722" spans="1:2">
      <c r="A5722">
        <v>-391.907248907</v>
      </c>
      <c r="B5722">
        <v>0</v>
      </c>
    </row>
    <row r="5723" spans="1:2">
      <c r="A5723">
        <v>391.907248907</v>
      </c>
      <c r="B5723">
        <v>3</v>
      </c>
    </row>
    <row r="5724" spans="1:2">
      <c r="A5724">
        <v>-2813.8964678500001</v>
      </c>
      <c r="B5724">
        <v>1</v>
      </c>
    </row>
    <row r="5725" spans="1:2">
      <c r="A5725">
        <v>2813.8964678500001</v>
      </c>
      <c r="B5725">
        <v>2</v>
      </c>
    </row>
    <row r="5726" spans="1:2">
      <c r="A5726">
        <v>1800.1634518599999</v>
      </c>
      <c r="B5726">
        <v>1</v>
      </c>
    </row>
    <row r="5727" spans="1:2">
      <c r="A5727">
        <v>-1800.1634518599999</v>
      </c>
      <c r="B5727">
        <v>0</v>
      </c>
    </row>
    <row r="5728" spans="1:2">
      <c r="A5728">
        <v>-2979.75816386</v>
      </c>
      <c r="B5728">
        <v>1</v>
      </c>
    </row>
    <row r="5729" spans="1:2">
      <c r="A5729">
        <v>2979.75816386</v>
      </c>
      <c r="B5729">
        <v>2</v>
      </c>
    </row>
    <row r="5730" spans="1:2">
      <c r="A5730">
        <v>971.75179336600002</v>
      </c>
      <c r="B5730">
        <v>1</v>
      </c>
    </row>
    <row r="5731" spans="1:2">
      <c r="A5731">
        <v>-971.75179336600002</v>
      </c>
      <c r="B5731">
        <v>0</v>
      </c>
    </row>
    <row r="5732" spans="1:2">
      <c r="A5732">
        <v>217.23414584400001</v>
      </c>
      <c r="B5732">
        <v>2</v>
      </c>
    </row>
    <row r="5733" spans="1:2">
      <c r="A5733">
        <v>-217.23414584400001</v>
      </c>
      <c r="B5733">
        <v>0</v>
      </c>
    </row>
    <row r="5734" spans="1:2">
      <c r="A5734">
        <v>1924.70042042</v>
      </c>
      <c r="B5734">
        <v>2</v>
      </c>
    </row>
    <row r="5735" spans="1:2">
      <c r="A5735">
        <v>-1924.70042042</v>
      </c>
      <c r="B5735">
        <v>0</v>
      </c>
    </row>
    <row r="5736" spans="1:2">
      <c r="A5736">
        <v>-1208.70888425</v>
      </c>
      <c r="B5736">
        <v>2</v>
      </c>
    </row>
    <row r="5737" spans="1:2">
      <c r="A5737">
        <v>1208.70888425</v>
      </c>
      <c r="B5737">
        <v>1</v>
      </c>
    </row>
    <row r="5738" spans="1:2">
      <c r="A5738">
        <v>616.31114032000005</v>
      </c>
      <c r="B5738">
        <v>0</v>
      </c>
    </row>
    <row r="5739" spans="1:2">
      <c r="A5739">
        <v>-616.31114032000005</v>
      </c>
      <c r="B5739">
        <v>0</v>
      </c>
    </row>
    <row r="5740" spans="1:2">
      <c r="A5740">
        <v>-1097.55002818</v>
      </c>
      <c r="B5740">
        <v>0</v>
      </c>
    </row>
    <row r="5741" spans="1:2">
      <c r="A5741">
        <v>1097.55002818</v>
      </c>
      <c r="B5741">
        <v>1</v>
      </c>
    </row>
    <row r="5742" spans="1:2">
      <c r="A5742">
        <v>-347.47510409799997</v>
      </c>
      <c r="B5742">
        <v>5</v>
      </c>
    </row>
    <row r="5743" spans="1:2">
      <c r="A5743">
        <v>347.47510409799997</v>
      </c>
      <c r="B5743">
        <v>1</v>
      </c>
    </row>
    <row r="5744" spans="1:2">
      <c r="A5744">
        <v>281.458293191</v>
      </c>
      <c r="B5744">
        <v>2</v>
      </c>
    </row>
    <row r="5745" spans="1:2">
      <c r="A5745">
        <v>-281.458293191</v>
      </c>
      <c r="B5745">
        <v>2</v>
      </c>
    </row>
    <row r="5746" spans="1:2">
      <c r="A5746">
        <v>291.82283426700002</v>
      </c>
      <c r="B5746">
        <v>2</v>
      </c>
    </row>
    <row r="5747" spans="1:2">
      <c r="A5747">
        <v>-291.82283426700002</v>
      </c>
      <c r="B5747">
        <v>1</v>
      </c>
    </row>
    <row r="5748" spans="1:2">
      <c r="A5748">
        <v>-988.164179537</v>
      </c>
      <c r="B5748">
        <v>4</v>
      </c>
    </row>
    <row r="5749" spans="1:2">
      <c r="A5749">
        <v>988.164179537</v>
      </c>
      <c r="B5749">
        <v>2</v>
      </c>
    </row>
    <row r="5750" spans="1:2">
      <c r="A5750">
        <v>-497.60090706</v>
      </c>
      <c r="B5750">
        <v>1</v>
      </c>
    </row>
    <row r="5751" spans="1:2">
      <c r="A5751">
        <v>497.60090706</v>
      </c>
      <c r="B5751">
        <v>1</v>
      </c>
    </row>
    <row r="5752" spans="1:2">
      <c r="A5752">
        <v>3091.9265509299998</v>
      </c>
      <c r="B5752">
        <v>2</v>
      </c>
    </row>
    <row r="5753" spans="1:2">
      <c r="A5753">
        <v>-3091.9265509299998</v>
      </c>
      <c r="B5753">
        <v>1</v>
      </c>
    </row>
    <row r="5754" spans="1:2">
      <c r="A5754">
        <v>211.08287614599999</v>
      </c>
      <c r="B5754">
        <v>2</v>
      </c>
    </row>
    <row r="5755" spans="1:2">
      <c r="A5755">
        <v>-211.08287614599999</v>
      </c>
      <c r="B5755">
        <v>0</v>
      </c>
    </row>
    <row r="5756" spans="1:2">
      <c r="A5756">
        <v>1749.48521224</v>
      </c>
      <c r="B5756">
        <v>0</v>
      </c>
    </row>
    <row r="5757" spans="1:2">
      <c r="A5757">
        <v>-1749.48521224</v>
      </c>
      <c r="B5757">
        <v>1</v>
      </c>
    </row>
    <row r="5758" spans="1:2">
      <c r="A5758">
        <v>-2182.6042114100001</v>
      </c>
      <c r="B5758">
        <v>2</v>
      </c>
    </row>
    <row r="5759" spans="1:2">
      <c r="A5759">
        <v>2182.6042114100001</v>
      </c>
      <c r="B5759">
        <v>0</v>
      </c>
    </row>
    <row r="5760" spans="1:2">
      <c r="A5760">
        <v>-977.455707921</v>
      </c>
      <c r="B5760">
        <v>0</v>
      </c>
    </row>
    <row r="5761" spans="1:2">
      <c r="A5761">
        <v>977.455707921</v>
      </c>
      <c r="B5761">
        <v>2</v>
      </c>
    </row>
    <row r="5762" spans="1:2">
      <c r="A5762">
        <v>-156.997661491</v>
      </c>
      <c r="B5762">
        <v>3</v>
      </c>
    </row>
    <row r="5763" spans="1:2">
      <c r="A5763">
        <v>156.997661491</v>
      </c>
      <c r="B5763">
        <v>2</v>
      </c>
    </row>
    <row r="5764" spans="1:2">
      <c r="A5764">
        <v>606.597089815</v>
      </c>
      <c r="B5764">
        <v>1</v>
      </c>
    </row>
    <row r="5765" spans="1:2">
      <c r="A5765">
        <v>-606.597089815</v>
      </c>
      <c r="B5765">
        <v>1</v>
      </c>
    </row>
    <row r="5766" spans="1:2">
      <c r="A5766">
        <v>2896.90888627</v>
      </c>
      <c r="B5766">
        <v>1</v>
      </c>
    </row>
    <row r="5767" spans="1:2">
      <c r="A5767">
        <v>-2896.90888627</v>
      </c>
      <c r="B5767">
        <v>0</v>
      </c>
    </row>
    <row r="5768" spans="1:2">
      <c r="A5768">
        <v>1001.30048535</v>
      </c>
      <c r="B5768">
        <v>1</v>
      </c>
    </row>
    <row r="5769" spans="1:2">
      <c r="A5769">
        <v>-1001.30048535</v>
      </c>
      <c r="B5769">
        <v>1</v>
      </c>
    </row>
    <row r="5770" spans="1:2">
      <c r="A5770">
        <v>-2051.0010253999999</v>
      </c>
      <c r="B5770">
        <v>0</v>
      </c>
    </row>
    <row r="5771" spans="1:2">
      <c r="A5771">
        <v>2051.0010253999999</v>
      </c>
      <c r="B5771">
        <v>0</v>
      </c>
    </row>
    <row r="5772" spans="1:2">
      <c r="A5772">
        <v>-139.46478883200001</v>
      </c>
      <c r="B5772">
        <v>1</v>
      </c>
    </row>
    <row r="5773" spans="1:2">
      <c r="A5773">
        <v>139.46478883200001</v>
      </c>
      <c r="B5773">
        <v>2</v>
      </c>
    </row>
    <row r="5774" spans="1:2">
      <c r="A5774">
        <v>-91.218585694699996</v>
      </c>
      <c r="B5774">
        <v>2</v>
      </c>
    </row>
    <row r="5775" spans="1:2">
      <c r="A5775">
        <v>91.218585694699996</v>
      </c>
      <c r="B5775">
        <v>2</v>
      </c>
    </row>
    <row r="5776" spans="1:2">
      <c r="A5776">
        <v>-1440.4548777</v>
      </c>
      <c r="B5776">
        <v>1</v>
      </c>
    </row>
    <row r="5777" spans="1:2">
      <c r="A5777">
        <v>1440.4548777</v>
      </c>
      <c r="B5777">
        <v>1</v>
      </c>
    </row>
    <row r="5778" spans="1:2">
      <c r="A5778">
        <v>-1655.5620206599999</v>
      </c>
      <c r="B5778">
        <v>0</v>
      </c>
    </row>
    <row r="5779" spans="1:2">
      <c r="A5779">
        <v>1655.5620206599999</v>
      </c>
      <c r="B5779">
        <v>2</v>
      </c>
    </row>
    <row r="5780" spans="1:2">
      <c r="A5780">
        <v>-2279.77934267</v>
      </c>
      <c r="B5780">
        <v>2</v>
      </c>
    </row>
    <row r="5781" spans="1:2">
      <c r="A5781">
        <v>2279.77934267</v>
      </c>
      <c r="B5781">
        <v>2</v>
      </c>
    </row>
    <row r="5782" spans="1:2">
      <c r="A5782">
        <v>977.89365070300005</v>
      </c>
      <c r="B5782">
        <v>0</v>
      </c>
    </row>
    <row r="5783" spans="1:2">
      <c r="A5783">
        <v>-977.89365070300005</v>
      </c>
      <c r="B5783">
        <v>0</v>
      </c>
    </row>
    <row r="5784" spans="1:2">
      <c r="A5784">
        <v>-110.467865821</v>
      </c>
      <c r="B5784">
        <v>0</v>
      </c>
    </row>
    <row r="5785" spans="1:2">
      <c r="A5785">
        <v>110.467865821</v>
      </c>
      <c r="B5785">
        <v>0</v>
      </c>
    </row>
    <row r="5786" spans="1:2">
      <c r="A5786">
        <v>-1291.83302095</v>
      </c>
      <c r="B5786">
        <v>2</v>
      </c>
    </row>
    <row r="5787" spans="1:2">
      <c r="A5787">
        <v>1291.83302095</v>
      </c>
      <c r="B5787">
        <v>0</v>
      </c>
    </row>
    <row r="5788" spans="1:2">
      <c r="A5788">
        <v>535.909523218</v>
      </c>
      <c r="B5788">
        <v>4</v>
      </c>
    </row>
    <row r="5789" spans="1:2">
      <c r="A5789">
        <v>-535.909523218</v>
      </c>
      <c r="B5789">
        <v>2</v>
      </c>
    </row>
    <row r="5790" spans="1:2">
      <c r="A5790">
        <v>-31.327382979399999</v>
      </c>
      <c r="B5790">
        <v>1</v>
      </c>
    </row>
    <row r="5791" spans="1:2">
      <c r="A5791">
        <v>31.327382979399999</v>
      </c>
      <c r="B5791">
        <v>0</v>
      </c>
    </row>
    <row r="5792" spans="1:2">
      <c r="A5792">
        <v>-191.83198095200001</v>
      </c>
      <c r="B5792">
        <v>2</v>
      </c>
    </row>
    <row r="5793" spans="1:2">
      <c r="A5793">
        <v>191.83198095200001</v>
      </c>
      <c r="B5793">
        <v>3</v>
      </c>
    </row>
    <row r="5794" spans="1:2">
      <c r="A5794">
        <v>2887.5444606699998</v>
      </c>
      <c r="B5794">
        <v>0</v>
      </c>
    </row>
    <row r="5795" spans="1:2">
      <c r="A5795">
        <v>-2887.5444606699998</v>
      </c>
      <c r="B5795">
        <v>3</v>
      </c>
    </row>
    <row r="5796" spans="1:2">
      <c r="A5796">
        <v>-603.84830130800003</v>
      </c>
      <c r="B5796">
        <v>1</v>
      </c>
    </row>
    <row r="5797" spans="1:2">
      <c r="A5797">
        <v>603.84830130800003</v>
      </c>
      <c r="B5797">
        <v>2</v>
      </c>
    </row>
    <row r="5798" spans="1:2">
      <c r="A5798">
        <v>823.72038124000005</v>
      </c>
      <c r="B5798">
        <v>2</v>
      </c>
    </row>
    <row r="5799" spans="1:2">
      <c r="A5799">
        <v>-823.72038124000005</v>
      </c>
      <c r="B5799">
        <v>3</v>
      </c>
    </row>
    <row r="5800" spans="1:2">
      <c r="A5800">
        <v>-2812.1684320899999</v>
      </c>
      <c r="B5800">
        <v>1</v>
      </c>
    </row>
    <row r="5801" spans="1:2">
      <c r="A5801">
        <v>2812.1684320899999</v>
      </c>
      <c r="B5801">
        <v>0</v>
      </c>
    </row>
    <row r="5802" spans="1:2">
      <c r="A5802">
        <v>42.899894322900003</v>
      </c>
      <c r="B5802">
        <v>5</v>
      </c>
    </row>
    <row r="5803" spans="1:2">
      <c r="A5803">
        <v>-42.899894322900003</v>
      </c>
      <c r="B5803">
        <v>1</v>
      </c>
    </row>
    <row r="5804" spans="1:2">
      <c r="A5804">
        <v>1330.21346647</v>
      </c>
      <c r="B5804">
        <v>3</v>
      </c>
    </row>
    <row r="5805" spans="1:2">
      <c r="A5805">
        <v>-1330.21346647</v>
      </c>
      <c r="B5805">
        <v>0</v>
      </c>
    </row>
    <row r="5806" spans="1:2">
      <c r="A5806">
        <v>3018.6089592799999</v>
      </c>
      <c r="B5806">
        <v>2</v>
      </c>
    </row>
    <row r="5807" spans="1:2">
      <c r="A5807">
        <v>-3018.6089592799999</v>
      </c>
      <c r="B5807">
        <v>0</v>
      </c>
    </row>
    <row r="5808" spans="1:2">
      <c r="A5808">
        <v>-186.075722568</v>
      </c>
      <c r="B5808">
        <v>0</v>
      </c>
    </row>
    <row r="5809" spans="1:2">
      <c r="A5809">
        <v>186.075722568</v>
      </c>
      <c r="B5809">
        <v>3</v>
      </c>
    </row>
    <row r="5810" spans="1:2">
      <c r="A5810">
        <v>-548.37459758</v>
      </c>
      <c r="B5810">
        <v>2</v>
      </c>
    </row>
    <row r="5811" spans="1:2">
      <c r="A5811">
        <v>548.37459758</v>
      </c>
      <c r="B5811">
        <v>0</v>
      </c>
    </row>
    <row r="5812" spans="1:2">
      <c r="A5812">
        <v>-856.27379485400002</v>
      </c>
      <c r="B5812">
        <v>1</v>
      </c>
    </row>
    <row r="5813" spans="1:2">
      <c r="A5813">
        <v>856.27379485400002</v>
      </c>
      <c r="B5813">
        <v>4</v>
      </c>
    </row>
    <row r="5814" spans="1:2">
      <c r="A5814">
        <v>-393.78488466200002</v>
      </c>
      <c r="B5814">
        <v>2</v>
      </c>
    </row>
    <row r="5815" spans="1:2">
      <c r="A5815">
        <v>393.78488466200002</v>
      </c>
      <c r="B5815">
        <v>2</v>
      </c>
    </row>
    <row r="5816" spans="1:2">
      <c r="A5816">
        <v>-842.3149664</v>
      </c>
      <c r="B5816">
        <v>2</v>
      </c>
    </row>
    <row r="5817" spans="1:2">
      <c r="A5817">
        <v>842.3149664</v>
      </c>
      <c r="B5817">
        <v>4</v>
      </c>
    </row>
    <row r="5818" spans="1:2">
      <c r="A5818">
        <v>1009.5041265999999</v>
      </c>
      <c r="B5818">
        <v>1</v>
      </c>
    </row>
    <row r="5819" spans="1:2">
      <c r="A5819">
        <v>-1009.5041265999999</v>
      </c>
      <c r="B5819">
        <v>4</v>
      </c>
    </row>
    <row r="5820" spans="1:2">
      <c r="A5820">
        <v>-179.011919355</v>
      </c>
      <c r="B5820">
        <v>1</v>
      </c>
    </row>
    <row r="5821" spans="1:2">
      <c r="A5821">
        <v>179.011919355</v>
      </c>
      <c r="B5821">
        <v>1</v>
      </c>
    </row>
    <row r="5822" spans="1:2">
      <c r="A5822">
        <v>2688.13771425</v>
      </c>
      <c r="B5822">
        <v>7</v>
      </c>
    </row>
    <row r="5823" spans="1:2">
      <c r="A5823">
        <v>-2688.13771425</v>
      </c>
      <c r="B5823">
        <v>1</v>
      </c>
    </row>
    <row r="5824" spans="1:2">
      <c r="A5824">
        <v>-933.26207211300004</v>
      </c>
      <c r="B5824">
        <v>1</v>
      </c>
    </row>
    <row r="5825" spans="1:2">
      <c r="A5825">
        <v>933.26207211300004</v>
      </c>
      <c r="B5825">
        <v>1</v>
      </c>
    </row>
    <row r="5826" spans="1:2">
      <c r="A5826">
        <v>-84.414448559700006</v>
      </c>
      <c r="B5826">
        <v>3</v>
      </c>
    </row>
    <row r="5827" spans="1:2">
      <c r="A5827">
        <v>84.414448559700006</v>
      </c>
      <c r="B5827">
        <v>1</v>
      </c>
    </row>
    <row r="5828" spans="1:2">
      <c r="A5828">
        <v>-696.28262359600001</v>
      </c>
      <c r="B5828">
        <v>3</v>
      </c>
    </row>
    <row r="5829" spans="1:2">
      <c r="A5829">
        <v>696.28262359600001</v>
      </c>
      <c r="B5829">
        <v>2</v>
      </c>
    </row>
    <row r="5830" spans="1:2">
      <c r="A5830">
        <v>-2725.49688831</v>
      </c>
      <c r="B5830">
        <v>1</v>
      </c>
    </row>
    <row r="5831" spans="1:2">
      <c r="A5831">
        <v>2725.49688831</v>
      </c>
      <c r="B5831">
        <v>1</v>
      </c>
    </row>
    <row r="5832" spans="1:2">
      <c r="A5832">
        <v>-199.89105607799999</v>
      </c>
      <c r="B5832">
        <v>2</v>
      </c>
    </row>
    <row r="5833" spans="1:2">
      <c r="A5833">
        <v>199.89105607799999</v>
      </c>
      <c r="B5833">
        <v>1</v>
      </c>
    </row>
    <row r="5834" spans="1:2">
      <c r="A5834">
        <v>1529.70922111</v>
      </c>
      <c r="B5834">
        <v>2</v>
      </c>
    </row>
    <row r="5835" spans="1:2">
      <c r="A5835">
        <v>-1529.70922111</v>
      </c>
      <c r="B5835">
        <v>1</v>
      </c>
    </row>
    <row r="5836" spans="1:2">
      <c r="A5836">
        <v>-828.97806285700005</v>
      </c>
      <c r="B5836">
        <v>1</v>
      </c>
    </row>
    <row r="5837" spans="1:2">
      <c r="A5837">
        <v>828.97806285700005</v>
      </c>
      <c r="B5837">
        <v>1</v>
      </c>
    </row>
    <row r="5838" spans="1:2">
      <c r="A5838">
        <v>397.89601365200002</v>
      </c>
      <c r="B5838">
        <v>3</v>
      </c>
    </row>
    <row r="5839" spans="1:2">
      <c r="A5839">
        <v>-397.89601365200002</v>
      </c>
      <c r="B5839">
        <v>0</v>
      </c>
    </row>
    <row r="5840" spans="1:2">
      <c r="A5840">
        <v>1882.9540535199999</v>
      </c>
      <c r="B5840">
        <v>1</v>
      </c>
    </row>
    <row r="5841" spans="1:2">
      <c r="A5841">
        <v>-1882.9540535199999</v>
      </c>
      <c r="B5841">
        <v>1</v>
      </c>
    </row>
    <row r="5842" spans="1:2">
      <c r="A5842">
        <v>923.36609200999999</v>
      </c>
      <c r="B5842">
        <v>1</v>
      </c>
    </row>
    <row r="5843" spans="1:2">
      <c r="A5843">
        <v>-923.36609200999999</v>
      </c>
      <c r="B5843">
        <v>0</v>
      </c>
    </row>
    <row r="5844" spans="1:2">
      <c r="A5844">
        <v>-272.54119839800001</v>
      </c>
      <c r="B5844">
        <v>2</v>
      </c>
    </row>
    <row r="5845" spans="1:2">
      <c r="A5845">
        <v>272.54119839800001</v>
      </c>
      <c r="B5845">
        <v>2</v>
      </c>
    </row>
    <row r="5846" spans="1:2">
      <c r="A5846">
        <v>574.83259552200002</v>
      </c>
      <c r="B5846">
        <v>1</v>
      </c>
    </row>
    <row r="5847" spans="1:2">
      <c r="A5847">
        <v>-574.83259552200002</v>
      </c>
      <c r="B5847">
        <v>0</v>
      </c>
    </row>
    <row r="5848" spans="1:2">
      <c r="A5848">
        <v>-101.65220249799999</v>
      </c>
      <c r="B5848">
        <v>3</v>
      </c>
    </row>
    <row r="5849" spans="1:2">
      <c r="A5849">
        <v>101.65220249799999</v>
      </c>
      <c r="B5849">
        <v>1</v>
      </c>
    </row>
    <row r="5850" spans="1:2">
      <c r="A5850">
        <v>497.58861140400001</v>
      </c>
      <c r="B5850">
        <v>3</v>
      </c>
    </row>
    <row r="5851" spans="1:2">
      <c r="A5851">
        <v>-497.58861140400001</v>
      </c>
      <c r="B5851">
        <v>0</v>
      </c>
    </row>
    <row r="5852" spans="1:2">
      <c r="A5852">
        <v>545.96940047500004</v>
      </c>
      <c r="B5852">
        <v>2</v>
      </c>
    </row>
    <row r="5853" spans="1:2">
      <c r="A5853">
        <v>-545.96940047500004</v>
      </c>
      <c r="B5853">
        <v>1</v>
      </c>
    </row>
    <row r="5854" spans="1:2">
      <c r="A5854">
        <v>965.32586743100001</v>
      </c>
      <c r="B5854">
        <v>0</v>
      </c>
    </row>
    <row r="5855" spans="1:2">
      <c r="A5855">
        <v>-965.32586743100001</v>
      </c>
      <c r="B5855">
        <v>0</v>
      </c>
    </row>
    <row r="5856" spans="1:2">
      <c r="A5856">
        <v>-399.24636162799999</v>
      </c>
      <c r="B5856">
        <v>0</v>
      </c>
    </row>
    <row r="5857" spans="1:2">
      <c r="A5857">
        <v>399.24636162799999</v>
      </c>
      <c r="B5857">
        <v>0</v>
      </c>
    </row>
    <row r="5858" spans="1:2">
      <c r="A5858">
        <v>-1155.83069501</v>
      </c>
      <c r="B5858">
        <v>3</v>
      </c>
    </row>
    <row r="5859" spans="1:2">
      <c r="A5859">
        <v>1155.83069501</v>
      </c>
      <c r="B5859">
        <v>1</v>
      </c>
    </row>
    <row r="5860" spans="1:2">
      <c r="A5860">
        <v>-1260.6331289100001</v>
      </c>
      <c r="B5860">
        <v>1</v>
      </c>
    </row>
    <row r="5861" spans="1:2">
      <c r="A5861">
        <v>1260.6331289100001</v>
      </c>
      <c r="B5861">
        <v>3</v>
      </c>
    </row>
    <row r="5862" spans="1:2">
      <c r="A5862">
        <v>-204.357316067</v>
      </c>
      <c r="B5862">
        <v>2</v>
      </c>
    </row>
    <row r="5863" spans="1:2">
      <c r="A5863">
        <v>204.357316067</v>
      </c>
      <c r="B5863">
        <v>1</v>
      </c>
    </row>
    <row r="5864" spans="1:2">
      <c r="A5864">
        <v>-1508.4345027300001</v>
      </c>
      <c r="B5864">
        <v>1</v>
      </c>
    </row>
    <row r="5865" spans="1:2">
      <c r="A5865">
        <v>1508.4345027300001</v>
      </c>
      <c r="B5865">
        <v>1</v>
      </c>
    </row>
    <row r="5866" spans="1:2">
      <c r="A5866">
        <v>-468.61568606700001</v>
      </c>
      <c r="B5866">
        <v>1</v>
      </c>
    </row>
    <row r="5867" spans="1:2">
      <c r="A5867">
        <v>468.61568606700001</v>
      </c>
      <c r="B5867">
        <v>0</v>
      </c>
    </row>
    <row r="5868" spans="1:2">
      <c r="A5868">
        <v>1372.41557302</v>
      </c>
      <c r="B5868">
        <v>1</v>
      </c>
    </row>
    <row r="5869" spans="1:2">
      <c r="A5869">
        <v>-1372.41557302</v>
      </c>
      <c r="B5869">
        <v>0</v>
      </c>
    </row>
    <row r="5870" spans="1:2">
      <c r="A5870">
        <v>439.42841283500002</v>
      </c>
      <c r="B5870">
        <v>1</v>
      </c>
    </row>
    <row r="5871" spans="1:2">
      <c r="A5871">
        <v>-439.42841283500002</v>
      </c>
      <c r="B5871">
        <v>1</v>
      </c>
    </row>
    <row r="5872" spans="1:2">
      <c r="A5872">
        <v>324.21770484199999</v>
      </c>
      <c r="B5872">
        <v>1</v>
      </c>
    </row>
    <row r="5873" spans="1:2">
      <c r="A5873">
        <v>-324.21770484199999</v>
      </c>
      <c r="B5873">
        <v>0</v>
      </c>
    </row>
    <row r="5874" spans="1:2">
      <c r="A5874">
        <v>306.07643889299999</v>
      </c>
      <c r="B5874">
        <v>1</v>
      </c>
    </row>
    <row r="5875" spans="1:2">
      <c r="A5875">
        <v>-306.07643889299999</v>
      </c>
      <c r="B5875">
        <v>2</v>
      </c>
    </row>
    <row r="5876" spans="1:2">
      <c r="A5876">
        <v>-534.54852742499997</v>
      </c>
      <c r="B5876">
        <v>1</v>
      </c>
    </row>
    <row r="5877" spans="1:2">
      <c r="A5877">
        <v>534.54852742499997</v>
      </c>
      <c r="B5877">
        <v>2</v>
      </c>
    </row>
    <row r="5878" spans="1:2">
      <c r="A5878">
        <v>124.42648408300001</v>
      </c>
      <c r="B5878">
        <v>0</v>
      </c>
    </row>
    <row r="5879" spans="1:2">
      <c r="A5879">
        <v>-124.42648408300001</v>
      </c>
      <c r="B5879">
        <v>2</v>
      </c>
    </row>
    <row r="5880" spans="1:2">
      <c r="A5880">
        <v>118.82794987</v>
      </c>
      <c r="B5880">
        <v>2</v>
      </c>
    </row>
    <row r="5881" spans="1:2">
      <c r="A5881">
        <v>-118.82794987</v>
      </c>
      <c r="B5881">
        <v>0</v>
      </c>
    </row>
    <row r="5882" spans="1:2">
      <c r="A5882">
        <v>257.277362788</v>
      </c>
      <c r="B5882">
        <v>1</v>
      </c>
    </row>
    <row r="5883" spans="1:2">
      <c r="A5883">
        <v>-257.277362788</v>
      </c>
      <c r="B5883">
        <v>3</v>
      </c>
    </row>
    <row r="5884" spans="1:2">
      <c r="A5884">
        <v>2669.06363332</v>
      </c>
      <c r="B5884">
        <v>2</v>
      </c>
    </row>
    <row r="5885" spans="1:2">
      <c r="A5885">
        <v>-2669.06363332</v>
      </c>
      <c r="B5885">
        <v>0</v>
      </c>
    </row>
    <row r="5886" spans="1:2">
      <c r="A5886">
        <v>-887.41108185799999</v>
      </c>
      <c r="B5886">
        <v>1</v>
      </c>
    </row>
    <row r="5887" spans="1:2">
      <c r="A5887">
        <v>887.41108185799999</v>
      </c>
      <c r="B5887">
        <v>3</v>
      </c>
    </row>
    <row r="5888" spans="1:2">
      <c r="A5888">
        <v>-34.075524736200002</v>
      </c>
      <c r="B5888">
        <v>1</v>
      </c>
    </row>
    <row r="5889" spans="1:2">
      <c r="A5889">
        <v>34.075524736200002</v>
      </c>
      <c r="B5889">
        <v>2</v>
      </c>
    </row>
    <row r="5890" spans="1:2">
      <c r="A5890">
        <v>-1020.33605305</v>
      </c>
      <c r="B5890">
        <v>3</v>
      </c>
    </row>
    <row r="5891" spans="1:2">
      <c r="A5891">
        <v>1020.33605305</v>
      </c>
      <c r="B5891">
        <v>1</v>
      </c>
    </row>
    <row r="5892" spans="1:2">
      <c r="A5892">
        <v>-2982.3623543200001</v>
      </c>
      <c r="B5892">
        <v>1</v>
      </c>
    </row>
    <row r="5893" spans="1:2">
      <c r="A5893">
        <v>2982.3623543200001</v>
      </c>
      <c r="B5893">
        <v>1</v>
      </c>
    </row>
    <row r="5894" spans="1:2">
      <c r="A5894">
        <v>552.46327287500003</v>
      </c>
      <c r="B5894">
        <v>4</v>
      </c>
    </row>
    <row r="5895" spans="1:2">
      <c r="A5895">
        <v>-552.46327287500003</v>
      </c>
      <c r="B5895">
        <v>0</v>
      </c>
    </row>
    <row r="5896" spans="1:2">
      <c r="A5896">
        <v>130.884091834</v>
      </c>
      <c r="B5896">
        <v>0</v>
      </c>
    </row>
    <row r="5897" spans="1:2">
      <c r="A5897">
        <v>-130.884091834</v>
      </c>
      <c r="B5897">
        <v>2</v>
      </c>
    </row>
    <row r="5898" spans="1:2">
      <c r="A5898">
        <v>1129.2235922699999</v>
      </c>
      <c r="B5898">
        <v>2</v>
      </c>
    </row>
    <row r="5899" spans="1:2">
      <c r="A5899">
        <v>-1129.2235922699999</v>
      </c>
      <c r="B5899">
        <v>0</v>
      </c>
    </row>
    <row r="5900" spans="1:2">
      <c r="A5900">
        <v>-227.62792667799999</v>
      </c>
      <c r="B5900">
        <v>1</v>
      </c>
    </row>
    <row r="5901" spans="1:2">
      <c r="A5901">
        <v>227.62792667799999</v>
      </c>
      <c r="B5901">
        <v>3</v>
      </c>
    </row>
    <row r="5902" spans="1:2">
      <c r="A5902">
        <v>-1068.51770302</v>
      </c>
      <c r="B5902">
        <v>1</v>
      </c>
    </row>
    <row r="5903" spans="1:2">
      <c r="A5903">
        <v>1068.51770302</v>
      </c>
      <c r="B5903">
        <v>1</v>
      </c>
    </row>
    <row r="5904" spans="1:2">
      <c r="A5904">
        <v>2287.0075647100002</v>
      </c>
      <c r="B5904">
        <v>1</v>
      </c>
    </row>
    <row r="5905" spans="1:2">
      <c r="A5905">
        <v>-2287.0075647100002</v>
      </c>
      <c r="B5905">
        <v>0</v>
      </c>
    </row>
    <row r="5906" spans="1:2">
      <c r="A5906">
        <v>1245.15065574</v>
      </c>
      <c r="B5906">
        <v>0</v>
      </c>
    </row>
    <row r="5907" spans="1:2">
      <c r="A5907">
        <v>-1245.15065574</v>
      </c>
      <c r="B5907">
        <v>1</v>
      </c>
    </row>
    <row r="5908" spans="1:2">
      <c r="A5908">
        <v>-1769.57807383</v>
      </c>
      <c r="B5908">
        <v>2</v>
      </c>
    </row>
    <row r="5909" spans="1:2">
      <c r="A5909">
        <v>1769.57807383</v>
      </c>
      <c r="B5909">
        <v>2</v>
      </c>
    </row>
    <row r="5910" spans="1:2">
      <c r="A5910">
        <v>-1364.8980758499999</v>
      </c>
      <c r="B5910">
        <v>0</v>
      </c>
    </row>
    <row r="5911" spans="1:2">
      <c r="A5911">
        <v>1364.8980758499999</v>
      </c>
      <c r="B5911">
        <v>3</v>
      </c>
    </row>
    <row r="5912" spans="1:2">
      <c r="A5912">
        <v>899.15562152799998</v>
      </c>
      <c r="B5912">
        <v>2</v>
      </c>
    </row>
    <row r="5913" spans="1:2">
      <c r="A5913">
        <v>-899.15562152799998</v>
      </c>
      <c r="B5913">
        <v>1</v>
      </c>
    </row>
    <row r="5914" spans="1:2">
      <c r="A5914">
        <v>-804.48250464600005</v>
      </c>
      <c r="B5914">
        <v>2</v>
      </c>
    </row>
    <row r="5915" spans="1:2">
      <c r="A5915">
        <v>804.48250464600005</v>
      </c>
      <c r="B5915">
        <v>0</v>
      </c>
    </row>
    <row r="5916" spans="1:2">
      <c r="A5916">
        <v>165.27306919099999</v>
      </c>
      <c r="B5916">
        <v>3</v>
      </c>
    </row>
    <row r="5917" spans="1:2">
      <c r="A5917">
        <v>-165.27306919099999</v>
      </c>
      <c r="B5917">
        <v>0</v>
      </c>
    </row>
    <row r="5918" spans="1:2">
      <c r="A5918">
        <v>1168.95781616</v>
      </c>
      <c r="B5918">
        <v>1</v>
      </c>
    </row>
    <row r="5919" spans="1:2">
      <c r="A5919">
        <v>-1168.95781616</v>
      </c>
      <c r="B5919">
        <v>0</v>
      </c>
    </row>
    <row r="5920" spans="1:2">
      <c r="A5920">
        <v>-3263.7424561600001</v>
      </c>
      <c r="B5920">
        <v>1</v>
      </c>
    </row>
    <row r="5921" spans="1:2">
      <c r="A5921">
        <v>3263.7424561600001</v>
      </c>
      <c r="B5921">
        <v>2</v>
      </c>
    </row>
    <row r="5922" spans="1:2">
      <c r="A5922">
        <v>-70.761333341799997</v>
      </c>
      <c r="B5922">
        <v>2</v>
      </c>
    </row>
    <row r="5923" spans="1:2">
      <c r="A5923">
        <v>70.761333341799997</v>
      </c>
      <c r="B5923">
        <v>0</v>
      </c>
    </row>
    <row r="5924" spans="1:2">
      <c r="A5924">
        <v>2004.54840866</v>
      </c>
      <c r="B5924">
        <v>3</v>
      </c>
    </row>
    <row r="5925" spans="1:2">
      <c r="A5925">
        <v>-2004.54840866</v>
      </c>
      <c r="B5925">
        <v>3</v>
      </c>
    </row>
    <row r="5926" spans="1:2">
      <c r="A5926">
        <v>-42.794580984600003</v>
      </c>
      <c r="B5926">
        <v>0</v>
      </c>
    </row>
    <row r="5927" spans="1:2">
      <c r="A5927">
        <v>42.794580984600003</v>
      </c>
      <c r="B5927">
        <v>1</v>
      </c>
    </row>
    <row r="5928" spans="1:2">
      <c r="A5928">
        <v>175.301292346</v>
      </c>
      <c r="B5928">
        <v>3</v>
      </c>
    </row>
    <row r="5929" spans="1:2">
      <c r="A5929">
        <v>-175.301292346</v>
      </c>
      <c r="B5929">
        <v>0</v>
      </c>
    </row>
    <row r="5930" spans="1:2">
      <c r="A5930">
        <v>3015.9446012600001</v>
      </c>
      <c r="B5930">
        <v>2</v>
      </c>
    </row>
    <row r="5931" spans="1:2">
      <c r="A5931">
        <v>-3015.9446012600001</v>
      </c>
      <c r="B5931">
        <v>1</v>
      </c>
    </row>
    <row r="5932" spans="1:2">
      <c r="A5932">
        <v>564.12444645699998</v>
      </c>
      <c r="B5932">
        <v>0</v>
      </c>
    </row>
    <row r="5933" spans="1:2">
      <c r="A5933">
        <v>-564.12444645699998</v>
      </c>
      <c r="B5933">
        <v>0</v>
      </c>
    </row>
    <row r="5934" spans="1:2">
      <c r="A5934">
        <v>100.350931082</v>
      </c>
      <c r="B5934">
        <v>0</v>
      </c>
    </row>
    <row r="5935" spans="1:2">
      <c r="A5935">
        <v>-100.350931082</v>
      </c>
      <c r="B5935">
        <v>1</v>
      </c>
    </row>
    <row r="5936" spans="1:2">
      <c r="A5936">
        <v>-864.53286281500004</v>
      </c>
      <c r="B5936">
        <v>3</v>
      </c>
    </row>
    <row r="5937" spans="1:2">
      <c r="A5937">
        <v>864.53286281500004</v>
      </c>
      <c r="B5937">
        <v>1</v>
      </c>
    </row>
    <row r="5938" spans="1:2">
      <c r="A5938">
        <v>93.144322529799993</v>
      </c>
      <c r="B5938">
        <v>1</v>
      </c>
    </row>
    <row r="5939" spans="1:2">
      <c r="A5939">
        <v>-93.144322529799993</v>
      </c>
      <c r="B5939">
        <v>1</v>
      </c>
    </row>
    <row r="5940" spans="1:2">
      <c r="A5940">
        <v>-460.26795916999998</v>
      </c>
      <c r="B5940">
        <v>2</v>
      </c>
    </row>
    <row r="5941" spans="1:2">
      <c r="A5941">
        <v>460.26795916999998</v>
      </c>
      <c r="B5941">
        <v>1</v>
      </c>
    </row>
    <row r="5942" spans="1:2">
      <c r="A5942">
        <v>160.33595398700001</v>
      </c>
      <c r="B5942">
        <v>5</v>
      </c>
    </row>
    <row r="5943" spans="1:2">
      <c r="A5943">
        <v>-160.33595398700001</v>
      </c>
      <c r="B5943">
        <v>0</v>
      </c>
    </row>
    <row r="5944" spans="1:2">
      <c r="A5944">
        <v>-2469.7131296399998</v>
      </c>
      <c r="B5944">
        <v>1</v>
      </c>
    </row>
    <row r="5945" spans="1:2">
      <c r="A5945">
        <v>2469.7131296399998</v>
      </c>
      <c r="B5945">
        <v>0</v>
      </c>
    </row>
    <row r="5946" spans="1:2">
      <c r="A5946">
        <v>1989.5931008800001</v>
      </c>
      <c r="B5946">
        <v>2</v>
      </c>
    </row>
    <row r="5947" spans="1:2">
      <c r="A5947">
        <v>-1989.5931008800001</v>
      </c>
      <c r="B5947">
        <v>0</v>
      </c>
    </row>
    <row r="5948" spans="1:2">
      <c r="A5948">
        <v>1129.5445164</v>
      </c>
      <c r="B5948">
        <v>4</v>
      </c>
    </row>
    <row r="5949" spans="1:2">
      <c r="A5949">
        <v>-1129.5445164</v>
      </c>
      <c r="B5949">
        <v>3</v>
      </c>
    </row>
    <row r="5950" spans="1:2">
      <c r="A5950">
        <v>100.53086134</v>
      </c>
      <c r="B5950">
        <v>2</v>
      </c>
    </row>
    <row r="5951" spans="1:2">
      <c r="A5951">
        <v>-100.53086134</v>
      </c>
      <c r="B5951">
        <v>0</v>
      </c>
    </row>
    <row r="5952" spans="1:2">
      <c r="A5952">
        <v>-1832.1591096499999</v>
      </c>
      <c r="B5952">
        <v>0</v>
      </c>
    </row>
    <row r="5953" spans="1:2">
      <c r="A5953">
        <v>1832.1591096499999</v>
      </c>
      <c r="B5953">
        <v>3</v>
      </c>
    </row>
    <row r="5954" spans="1:2">
      <c r="A5954">
        <v>-108.98242222</v>
      </c>
      <c r="B5954">
        <v>1</v>
      </c>
    </row>
    <row r="5955" spans="1:2">
      <c r="A5955">
        <v>108.98242222</v>
      </c>
      <c r="B5955">
        <v>1</v>
      </c>
    </row>
    <row r="5956" spans="1:2">
      <c r="A5956">
        <v>-127.18866151899999</v>
      </c>
      <c r="B5956">
        <v>1</v>
      </c>
    </row>
    <row r="5957" spans="1:2">
      <c r="A5957">
        <v>127.18866151899999</v>
      </c>
      <c r="B5957">
        <v>1</v>
      </c>
    </row>
    <row r="5958" spans="1:2">
      <c r="A5958">
        <v>-72.224455739000007</v>
      </c>
      <c r="B5958">
        <v>2</v>
      </c>
    </row>
    <row r="5959" spans="1:2">
      <c r="A5959">
        <v>72.224455739000007</v>
      </c>
      <c r="B5959">
        <v>2</v>
      </c>
    </row>
    <row r="5960" spans="1:2">
      <c r="A5960">
        <v>380.08989049500002</v>
      </c>
      <c r="B5960">
        <v>1</v>
      </c>
    </row>
    <row r="5961" spans="1:2">
      <c r="A5961">
        <v>-380.08989049500002</v>
      </c>
      <c r="B5961">
        <v>1</v>
      </c>
    </row>
    <row r="5962" spans="1:2">
      <c r="A5962">
        <v>-2059.8044654</v>
      </c>
      <c r="B5962">
        <v>0</v>
      </c>
    </row>
    <row r="5963" spans="1:2">
      <c r="A5963">
        <v>2059.8044654</v>
      </c>
      <c r="B5963">
        <v>0</v>
      </c>
    </row>
    <row r="5964" spans="1:2">
      <c r="A5964">
        <v>1799.5315668000001</v>
      </c>
      <c r="B5964">
        <v>3</v>
      </c>
    </row>
    <row r="5965" spans="1:2">
      <c r="A5965">
        <v>-1799.5315668000001</v>
      </c>
      <c r="B5965">
        <v>0</v>
      </c>
    </row>
    <row r="5966" spans="1:2">
      <c r="A5966">
        <v>-802.11526268399996</v>
      </c>
      <c r="B5966">
        <v>1</v>
      </c>
    </row>
    <row r="5967" spans="1:2">
      <c r="A5967">
        <v>802.11526268399996</v>
      </c>
      <c r="B5967">
        <v>0</v>
      </c>
    </row>
    <row r="5968" spans="1:2">
      <c r="A5968">
        <v>1081.2673122000001</v>
      </c>
      <c r="B5968">
        <v>2</v>
      </c>
    </row>
    <row r="5969" spans="1:2">
      <c r="A5969">
        <v>-1081.2673122000001</v>
      </c>
      <c r="B5969">
        <v>2</v>
      </c>
    </row>
    <row r="5970" spans="1:2">
      <c r="A5970">
        <v>-109.86745143100001</v>
      </c>
      <c r="B5970">
        <v>2</v>
      </c>
    </row>
    <row r="5971" spans="1:2">
      <c r="A5971">
        <v>109.86745143100001</v>
      </c>
      <c r="B5971">
        <v>0</v>
      </c>
    </row>
    <row r="5972" spans="1:2">
      <c r="A5972">
        <v>2888.9699707999998</v>
      </c>
      <c r="B5972">
        <v>5</v>
      </c>
    </row>
    <row r="5973" spans="1:2">
      <c r="A5973">
        <v>-2888.9699707999998</v>
      </c>
      <c r="B5973">
        <v>0</v>
      </c>
    </row>
    <row r="5974" spans="1:2">
      <c r="A5974">
        <v>-1098.9561821100001</v>
      </c>
      <c r="B5974">
        <v>1</v>
      </c>
    </row>
    <row r="5975" spans="1:2">
      <c r="A5975">
        <v>1098.9561821100001</v>
      </c>
      <c r="B5975">
        <v>1</v>
      </c>
    </row>
    <row r="5976" spans="1:2">
      <c r="A5976">
        <v>-809.78005387400003</v>
      </c>
      <c r="B5976">
        <v>0</v>
      </c>
    </row>
    <row r="5977" spans="1:2">
      <c r="A5977">
        <v>809.78005387400003</v>
      </c>
      <c r="B5977">
        <v>3</v>
      </c>
    </row>
    <row r="5978" spans="1:2">
      <c r="A5978">
        <v>314.11790472000001</v>
      </c>
      <c r="B5978">
        <v>2</v>
      </c>
    </row>
    <row r="5979" spans="1:2">
      <c r="A5979">
        <v>-314.11790472000001</v>
      </c>
      <c r="B5979">
        <v>0</v>
      </c>
    </row>
    <row r="5980" spans="1:2">
      <c r="A5980">
        <v>-2284.6364523399998</v>
      </c>
      <c r="B5980">
        <v>0</v>
      </c>
    </row>
    <row r="5981" spans="1:2">
      <c r="A5981">
        <v>2284.6364523399998</v>
      </c>
      <c r="B5981">
        <v>4</v>
      </c>
    </row>
    <row r="5982" spans="1:2">
      <c r="A5982">
        <v>-621.36623674700002</v>
      </c>
      <c r="B5982">
        <v>1</v>
      </c>
    </row>
    <row r="5983" spans="1:2">
      <c r="A5983">
        <v>621.36623674700002</v>
      </c>
      <c r="B5983">
        <v>2</v>
      </c>
    </row>
    <row r="5984" spans="1:2">
      <c r="A5984">
        <v>781.64882068199995</v>
      </c>
      <c r="B5984">
        <v>1</v>
      </c>
    </row>
    <row r="5985" spans="1:2">
      <c r="A5985">
        <v>-781.64882068199995</v>
      </c>
      <c r="B5985">
        <v>0</v>
      </c>
    </row>
    <row r="5986" spans="1:2">
      <c r="A5986">
        <v>892.37205951800001</v>
      </c>
      <c r="B5986">
        <v>2</v>
      </c>
    </row>
    <row r="5987" spans="1:2">
      <c r="A5987">
        <v>-892.37205951800001</v>
      </c>
      <c r="B5987">
        <v>1</v>
      </c>
    </row>
    <row r="5988" spans="1:2">
      <c r="A5988">
        <v>2727.8680204000002</v>
      </c>
      <c r="B5988">
        <v>3</v>
      </c>
    </row>
    <row r="5989" spans="1:2">
      <c r="A5989">
        <v>-2727.8680204000002</v>
      </c>
      <c r="B5989">
        <v>1</v>
      </c>
    </row>
    <row r="5990" spans="1:2">
      <c r="A5990">
        <v>-1792.45046256</v>
      </c>
      <c r="B5990">
        <v>2</v>
      </c>
    </row>
    <row r="5991" spans="1:2">
      <c r="A5991">
        <v>1792.45046256</v>
      </c>
      <c r="B5991">
        <v>4</v>
      </c>
    </row>
    <row r="5992" spans="1:2">
      <c r="A5992">
        <v>-30.038845265500001</v>
      </c>
      <c r="B5992">
        <v>2</v>
      </c>
    </row>
    <row r="5993" spans="1:2">
      <c r="A5993">
        <v>30.038845265500001</v>
      </c>
      <c r="B5993">
        <v>2</v>
      </c>
    </row>
    <row r="5994" spans="1:2">
      <c r="A5994">
        <v>-886.61390757900006</v>
      </c>
      <c r="B5994">
        <v>2</v>
      </c>
    </row>
    <row r="5995" spans="1:2">
      <c r="A5995">
        <v>886.61390757900006</v>
      </c>
      <c r="B5995">
        <v>2</v>
      </c>
    </row>
    <row r="5996" spans="1:2">
      <c r="A5996">
        <v>-974.49926257799996</v>
      </c>
      <c r="B5996">
        <v>0</v>
      </c>
    </row>
    <row r="5997" spans="1:2">
      <c r="A5997">
        <v>974.49926257799996</v>
      </c>
      <c r="B5997">
        <v>1</v>
      </c>
    </row>
    <row r="5998" spans="1:2">
      <c r="A5998">
        <v>-35.615316169099998</v>
      </c>
      <c r="B5998">
        <v>1</v>
      </c>
    </row>
    <row r="5999" spans="1:2">
      <c r="A5999">
        <v>35.615316169099998</v>
      </c>
      <c r="B5999">
        <v>0</v>
      </c>
    </row>
    <row r="6000" spans="1:2">
      <c r="A6000">
        <v>-79.955070993800007</v>
      </c>
      <c r="B6000">
        <v>1</v>
      </c>
    </row>
    <row r="6001" spans="1:2">
      <c r="A6001">
        <v>79.955070993800007</v>
      </c>
      <c r="B6001">
        <v>0</v>
      </c>
    </row>
    <row r="6002" spans="1:2">
      <c r="A6002">
        <v>803.35290698899996</v>
      </c>
      <c r="B6002">
        <v>2</v>
      </c>
    </row>
    <row r="6003" spans="1:2">
      <c r="A6003">
        <v>-803.35290698899996</v>
      </c>
      <c r="B6003">
        <v>0</v>
      </c>
    </row>
    <row r="6004" spans="1:2">
      <c r="A6004">
        <v>403.71861810799999</v>
      </c>
      <c r="B6004">
        <v>2</v>
      </c>
    </row>
    <row r="6005" spans="1:2">
      <c r="A6005">
        <v>-403.71861810799999</v>
      </c>
      <c r="B6005">
        <v>2</v>
      </c>
    </row>
    <row r="6006" spans="1:2">
      <c r="A6006">
        <v>1280.0665648900001</v>
      </c>
      <c r="B6006">
        <v>3</v>
      </c>
    </row>
    <row r="6007" spans="1:2">
      <c r="A6007">
        <v>-1280.0665648900001</v>
      </c>
      <c r="B6007">
        <v>0</v>
      </c>
    </row>
    <row r="6008" spans="1:2">
      <c r="A6008">
        <v>-1764.5424203</v>
      </c>
      <c r="B6008">
        <v>4</v>
      </c>
    </row>
    <row r="6009" spans="1:2">
      <c r="A6009">
        <v>1764.5424203</v>
      </c>
      <c r="B6009">
        <v>4</v>
      </c>
    </row>
    <row r="6010" spans="1:2">
      <c r="A6010">
        <v>-371.13127381100003</v>
      </c>
      <c r="B6010">
        <v>3</v>
      </c>
    </row>
    <row r="6011" spans="1:2">
      <c r="A6011">
        <v>371.13127381100003</v>
      </c>
      <c r="B6011">
        <v>2</v>
      </c>
    </row>
    <row r="6012" spans="1:2">
      <c r="A6012">
        <v>1267.62352491</v>
      </c>
      <c r="B6012">
        <v>2</v>
      </c>
    </row>
    <row r="6013" spans="1:2">
      <c r="A6013">
        <v>-1267.62352491</v>
      </c>
      <c r="B6013">
        <v>1</v>
      </c>
    </row>
    <row r="6014" spans="1:2">
      <c r="A6014">
        <v>-285.53526936999998</v>
      </c>
      <c r="B6014">
        <v>4</v>
      </c>
    </row>
    <row r="6015" spans="1:2">
      <c r="A6015">
        <v>285.53526936999998</v>
      </c>
      <c r="B6015">
        <v>3</v>
      </c>
    </row>
    <row r="6016" spans="1:2">
      <c r="A6016">
        <v>-3419.0435965500001</v>
      </c>
      <c r="B6016">
        <v>2</v>
      </c>
    </row>
    <row r="6017" spans="1:2">
      <c r="A6017">
        <v>3419.0435965500001</v>
      </c>
      <c r="B6017">
        <v>1</v>
      </c>
    </row>
    <row r="6018" spans="1:2">
      <c r="A6018">
        <v>1425.77424694</v>
      </c>
      <c r="B6018">
        <v>0</v>
      </c>
    </row>
    <row r="6019" spans="1:2">
      <c r="A6019">
        <v>-1425.77424694</v>
      </c>
      <c r="B6019">
        <v>1</v>
      </c>
    </row>
    <row r="6020" spans="1:2">
      <c r="A6020">
        <v>-341.15521625500003</v>
      </c>
      <c r="B6020">
        <v>0</v>
      </c>
    </row>
    <row r="6021" spans="1:2">
      <c r="A6021">
        <v>341.15521625500003</v>
      </c>
      <c r="B6021">
        <v>1</v>
      </c>
    </row>
    <row r="6022" spans="1:2">
      <c r="A6022">
        <v>1669.4072820199999</v>
      </c>
      <c r="B6022">
        <v>2</v>
      </c>
    </row>
    <row r="6023" spans="1:2">
      <c r="A6023">
        <v>-1669.4072820199999</v>
      </c>
      <c r="B6023">
        <v>0</v>
      </c>
    </row>
    <row r="6024" spans="1:2">
      <c r="A6024">
        <v>170.735692495</v>
      </c>
      <c r="B6024">
        <v>1</v>
      </c>
    </row>
    <row r="6025" spans="1:2">
      <c r="A6025">
        <v>-170.735692495</v>
      </c>
      <c r="B6025">
        <v>0</v>
      </c>
    </row>
    <row r="6026" spans="1:2">
      <c r="A6026">
        <v>-18.506597866500002</v>
      </c>
      <c r="B6026">
        <v>0</v>
      </c>
    </row>
    <row r="6027" spans="1:2">
      <c r="A6027">
        <v>18.506597866500002</v>
      </c>
      <c r="B6027">
        <v>0</v>
      </c>
    </row>
    <row r="6028" spans="1:2">
      <c r="A6028">
        <v>1234.62181801</v>
      </c>
      <c r="B6028">
        <v>1</v>
      </c>
    </row>
    <row r="6029" spans="1:2">
      <c r="A6029">
        <v>-1234.62181801</v>
      </c>
      <c r="B6029">
        <v>1</v>
      </c>
    </row>
    <row r="6030" spans="1:2">
      <c r="A6030">
        <v>2010.2942319700001</v>
      </c>
      <c r="B6030">
        <v>2</v>
      </c>
    </row>
    <row r="6031" spans="1:2">
      <c r="A6031">
        <v>-2010.2942319700001</v>
      </c>
      <c r="B6031">
        <v>1</v>
      </c>
    </row>
    <row r="6032" spans="1:2">
      <c r="A6032">
        <v>-894.80592675499997</v>
      </c>
      <c r="B6032">
        <v>1</v>
      </c>
    </row>
    <row r="6033" spans="1:2">
      <c r="A6033">
        <v>894.80592675499997</v>
      </c>
      <c r="B6033">
        <v>2</v>
      </c>
    </row>
    <row r="6034" spans="1:2">
      <c r="A6034">
        <v>-75.431366931200003</v>
      </c>
      <c r="B6034">
        <v>3</v>
      </c>
    </row>
    <row r="6035" spans="1:2">
      <c r="A6035">
        <v>75.431366931200003</v>
      </c>
      <c r="B6035">
        <v>3</v>
      </c>
    </row>
    <row r="6036" spans="1:2">
      <c r="A6036">
        <v>-900.61968851400002</v>
      </c>
      <c r="B6036">
        <v>2</v>
      </c>
    </row>
    <row r="6037" spans="1:2">
      <c r="A6037">
        <v>900.61968851400002</v>
      </c>
      <c r="B6037">
        <v>0</v>
      </c>
    </row>
    <row r="6038" spans="1:2">
      <c r="A6038">
        <v>-2086.06481261</v>
      </c>
      <c r="B6038">
        <v>0</v>
      </c>
    </row>
    <row r="6039" spans="1:2">
      <c r="A6039">
        <v>2086.06481261</v>
      </c>
      <c r="B6039">
        <v>0</v>
      </c>
    </row>
    <row r="6040" spans="1:2">
      <c r="A6040">
        <v>213.24981366399999</v>
      </c>
      <c r="B6040">
        <v>0</v>
      </c>
    </row>
    <row r="6041" spans="1:2">
      <c r="A6041">
        <v>-213.24981366399999</v>
      </c>
      <c r="B6041">
        <v>2</v>
      </c>
    </row>
    <row r="6042" spans="1:2">
      <c r="A6042">
        <v>-295.12389123100002</v>
      </c>
      <c r="B6042">
        <v>1</v>
      </c>
    </row>
    <row r="6043" spans="1:2">
      <c r="A6043">
        <v>295.12389123100002</v>
      </c>
      <c r="B6043">
        <v>1</v>
      </c>
    </row>
    <row r="6044" spans="1:2">
      <c r="A6044">
        <v>1770.5141794199999</v>
      </c>
      <c r="B6044">
        <v>1</v>
      </c>
    </row>
    <row r="6045" spans="1:2">
      <c r="A6045">
        <v>-1770.5141794199999</v>
      </c>
      <c r="B6045">
        <v>0</v>
      </c>
    </row>
    <row r="6046" spans="1:2">
      <c r="A6046">
        <v>370.97894432300001</v>
      </c>
      <c r="B6046">
        <v>4</v>
      </c>
    </row>
    <row r="6047" spans="1:2">
      <c r="A6047">
        <v>-370.97894432300001</v>
      </c>
      <c r="B6047">
        <v>1</v>
      </c>
    </row>
    <row r="6048" spans="1:2">
      <c r="A6048">
        <v>444.75452931000001</v>
      </c>
      <c r="B6048">
        <v>2</v>
      </c>
    </row>
    <row r="6049" spans="1:2">
      <c r="A6049">
        <v>-444.75452931000001</v>
      </c>
      <c r="B6049">
        <v>0</v>
      </c>
    </row>
    <row r="6050" spans="1:2">
      <c r="A6050">
        <v>178.472040588</v>
      </c>
      <c r="B6050">
        <v>1</v>
      </c>
    </row>
    <row r="6051" spans="1:2">
      <c r="A6051">
        <v>-178.472040588</v>
      </c>
      <c r="B6051">
        <v>1</v>
      </c>
    </row>
    <row r="6052" spans="1:2">
      <c r="A6052">
        <v>-3293.9581228799998</v>
      </c>
      <c r="B6052">
        <v>0</v>
      </c>
    </row>
    <row r="6053" spans="1:2">
      <c r="A6053">
        <v>3293.9581228799998</v>
      </c>
      <c r="B6053">
        <v>4</v>
      </c>
    </row>
    <row r="6054" spans="1:2">
      <c r="A6054">
        <v>889.75681744400003</v>
      </c>
      <c r="B6054">
        <v>1</v>
      </c>
    </row>
    <row r="6055" spans="1:2">
      <c r="A6055">
        <v>-889.75681744400003</v>
      </c>
      <c r="B6055">
        <v>1</v>
      </c>
    </row>
    <row r="6056" spans="1:2">
      <c r="A6056">
        <v>-1226.6757534799999</v>
      </c>
      <c r="B6056">
        <v>3</v>
      </c>
    </row>
    <row r="6057" spans="1:2">
      <c r="A6057">
        <v>1226.6757534799999</v>
      </c>
      <c r="B6057">
        <v>1</v>
      </c>
    </row>
    <row r="6058" spans="1:2">
      <c r="A6058">
        <v>236.507227417</v>
      </c>
      <c r="B6058">
        <v>1</v>
      </c>
    </row>
    <row r="6059" spans="1:2">
      <c r="A6059">
        <v>-236.507227417</v>
      </c>
      <c r="B6059">
        <v>1</v>
      </c>
    </row>
    <row r="6060" spans="1:2">
      <c r="A6060">
        <v>-1138.4228416200001</v>
      </c>
      <c r="B6060">
        <v>2</v>
      </c>
    </row>
    <row r="6061" spans="1:2">
      <c r="A6061">
        <v>1138.4228416200001</v>
      </c>
      <c r="B6061">
        <v>1</v>
      </c>
    </row>
    <row r="6062" spans="1:2">
      <c r="A6062">
        <v>1635.61518643</v>
      </c>
      <c r="B6062">
        <v>0</v>
      </c>
    </row>
    <row r="6063" spans="1:2">
      <c r="A6063">
        <v>-1635.61518643</v>
      </c>
      <c r="B6063">
        <v>0</v>
      </c>
    </row>
    <row r="6064" spans="1:2">
      <c r="A6064">
        <v>460.69673359500001</v>
      </c>
      <c r="B6064">
        <v>1</v>
      </c>
    </row>
    <row r="6065" spans="1:2">
      <c r="A6065">
        <v>-460.69673359500001</v>
      </c>
      <c r="B6065">
        <v>3</v>
      </c>
    </row>
    <row r="6066" spans="1:2">
      <c r="A6066">
        <v>-491.52448412400003</v>
      </c>
      <c r="B6066">
        <v>3</v>
      </c>
    </row>
    <row r="6067" spans="1:2">
      <c r="A6067">
        <v>491.52448412400003</v>
      </c>
      <c r="B6067">
        <v>2</v>
      </c>
    </row>
    <row r="6068" spans="1:2">
      <c r="A6068">
        <v>126.915035785</v>
      </c>
      <c r="B6068">
        <v>3</v>
      </c>
    </row>
    <row r="6069" spans="1:2">
      <c r="A6069">
        <v>-126.915035785</v>
      </c>
      <c r="B6069">
        <v>2</v>
      </c>
    </row>
    <row r="6070" spans="1:2">
      <c r="A6070">
        <v>1106.5793800199999</v>
      </c>
      <c r="B6070">
        <v>1</v>
      </c>
    </row>
    <row r="6071" spans="1:2">
      <c r="A6071">
        <v>-1106.5793800199999</v>
      </c>
      <c r="B6071">
        <v>0</v>
      </c>
    </row>
    <row r="6072" spans="1:2">
      <c r="A6072">
        <v>-625.90048243499996</v>
      </c>
      <c r="B6072">
        <v>1</v>
      </c>
    </row>
    <row r="6073" spans="1:2">
      <c r="A6073">
        <v>625.90048243499996</v>
      </c>
      <c r="B6073">
        <v>2</v>
      </c>
    </row>
    <row r="6074" spans="1:2">
      <c r="A6074">
        <v>-61.955743464000001</v>
      </c>
      <c r="B6074">
        <v>3</v>
      </c>
    </row>
    <row r="6075" spans="1:2">
      <c r="A6075">
        <v>61.955743464000001</v>
      </c>
      <c r="B6075">
        <v>0</v>
      </c>
    </row>
    <row r="6076" spans="1:2">
      <c r="A6076">
        <v>-2071.4948904799999</v>
      </c>
      <c r="B6076">
        <v>3</v>
      </c>
    </row>
    <row r="6077" spans="1:2">
      <c r="A6077">
        <v>2071.4948904799999</v>
      </c>
      <c r="B6077">
        <v>1</v>
      </c>
    </row>
    <row r="6078" spans="1:2">
      <c r="A6078">
        <v>-1101.93322251</v>
      </c>
      <c r="B6078">
        <v>3</v>
      </c>
    </row>
    <row r="6079" spans="1:2">
      <c r="A6079">
        <v>1101.93322251</v>
      </c>
      <c r="B6079">
        <v>3</v>
      </c>
    </row>
    <row r="6080" spans="1:2">
      <c r="A6080">
        <v>650.69021125400002</v>
      </c>
      <c r="B6080">
        <v>1</v>
      </c>
    </row>
    <row r="6081" spans="1:2">
      <c r="A6081">
        <v>-650.69021125400002</v>
      </c>
      <c r="B6081">
        <v>1</v>
      </c>
    </row>
    <row r="6082" spans="1:2">
      <c r="A6082">
        <v>293.86860731000002</v>
      </c>
      <c r="B6082">
        <v>0</v>
      </c>
    </row>
    <row r="6083" spans="1:2">
      <c r="A6083">
        <v>-293.86860731000002</v>
      </c>
      <c r="B6083">
        <v>1</v>
      </c>
    </row>
    <row r="6084" spans="1:2">
      <c r="A6084">
        <v>615.17251738000004</v>
      </c>
      <c r="B6084">
        <v>2</v>
      </c>
    </row>
    <row r="6085" spans="1:2">
      <c r="A6085">
        <v>-615.17251738000004</v>
      </c>
      <c r="B6085">
        <v>1</v>
      </c>
    </row>
    <row r="6086" spans="1:2">
      <c r="A6086">
        <v>2805.9263095199999</v>
      </c>
      <c r="B6086">
        <v>1</v>
      </c>
    </row>
    <row r="6087" spans="1:2">
      <c r="A6087">
        <v>-2805.9263095199999</v>
      </c>
      <c r="B6087">
        <v>0</v>
      </c>
    </row>
    <row r="6088" spans="1:2">
      <c r="A6088">
        <v>-134.74622555900001</v>
      </c>
      <c r="B6088">
        <v>4</v>
      </c>
    </row>
    <row r="6089" spans="1:2">
      <c r="A6089">
        <v>134.74622555900001</v>
      </c>
      <c r="B6089">
        <v>0</v>
      </c>
    </row>
    <row r="6090" spans="1:2">
      <c r="A6090">
        <v>1205.2875576900001</v>
      </c>
      <c r="B6090">
        <v>0</v>
      </c>
    </row>
    <row r="6091" spans="1:2">
      <c r="A6091">
        <v>-1205.2875576900001</v>
      </c>
      <c r="B6091">
        <v>0</v>
      </c>
    </row>
    <row r="6092" spans="1:2">
      <c r="A6092">
        <v>-1965.9590353999999</v>
      </c>
      <c r="B6092">
        <v>2</v>
      </c>
    </row>
    <row r="6093" spans="1:2">
      <c r="A6093">
        <v>1965.9590353999999</v>
      </c>
      <c r="B6093">
        <v>2</v>
      </c>
    </row>
    <row r="6094" spans="1:2">
      <c r="A6094">
        <v>-363.64225888700003</v>
      </c>
      <c r="B6094">
        <v>2</v>
      </c>
    </row>
    <row r="6095" spans="1:2">
      <c r="A6095">
        <v>363.64225888700003</v>
      </c>
      <c r="B6095">
        <v>1</v>
      </c>
    </row>
    <row r="6096" spans="1:2">
      <c r="A6096">
        <v>1351.51990142</v>
      </c>
      <c r="B6096">
        <v>2</v>
      </c>
    </row>
    <row r="6097" spans="1:2">
      <c r="A6097">
        <v>-1351.51990142</v>
      </c>
      <c r="B6097">
        <v>0</v>
      </c>
    </row>
    <row r="6098" spans="1:2">
      <c r="A6098">
        <v>-890.01582435299997</v>
      </c>
      <c r="B6098">
        <v>0</v>
      </c>
    </row>
    <row r="6099" spans="1:2">
      <c r="A6099">
        <v>890.01582435299997</v>
      </c>
      <c r="B6099">
        <v>2</v>
      </c>
    </row>
    <row r="6100" spans="1:2">
      <c r="A6100">
        <v>1779.9674181800001</v>
      </c>
      <c r="B6100">
        <v>0</v>
      </c>
    </row>
    <row r="6101" spans="1:2">
      <c r="A6101">
        <v>-1779.9674181800001</v>
      </c>
      <c r="B6101">
        <v>0</v>
      </c>
    </row>
    <row r="6102" spans="1:2">
      <c r="A6102">
        <v>145.021977032</v>
      </c>
      <c r="B6102">
        <v>2</v>
      </c>
    </row>
    <row r="6103" spans="1:2">
      <c r="A6103">
        <v>-145.021977032</v>
      </c>
      <c r="B6103">
        <v>1</v>
      </c>
    </row>
    <row r="6104" spans="1:2">
      <c r="A6104">
        <v>509.89874465100002</v>
      </c>
      <c r="B6104">
        <v>2</v>
      </c>
    </row>
    <row r="6105" spans="1:2">
      <c r="A6105">
        <v>-509.89874465100002</v>
      </c>
      <c r="B6105">
        <v>2</v>
      </c>
    </row>
    <row r="6106" spans="1:2">
      <c r="A6106">
        <v>-145.28640489</v>
      </c>
      <c r="B6106">
        <v>4</v>
      </c>
    </row>
    <row r="6107" spans="1:2">
      <c r="A6107">
        <v>145.28640489</v>
      </c>
      <c r="B6107">
        <v>1</v>
      </c>
    </row>
    <row r="6108" spans="1:2">
      <c r="A6108">
        <v>-2451.1143438399999</v>
      </c>
      <c r="B6108">
        <v>1</v>
      </c>
    </row>
    <row r="6109" spans="1:2">
      <c r="A6109">
        <v>2451.1143438399999</v>
      </c>
      <c r="B6109">
        <v>1</v>
      </c>
    </row>
    <row r="6110" spans="1:2">
      <c r="A6110">
        <v>-1345.70080577</v>
      </c>
      <c r="B6110">
        <v>2</v>
      </c>
    </row>
    <row r="6111" spans="1:2">
      <c r="A6111">
        <v>1345.70080577</v>
      </c>
      <c r="B6111">
        <v>1</v>
      </c>
    </row>
    <row r="6112" spans="1:2">
      <c r="A6112">
        <v>-2884.7794365</v>
      </c>
      <c r="B6112">
        <v>2</v>
      </c>
    </row>
    <row r="6113" spans="1:2">
      <c r="A6113">
        <v>2884.7794365</v>
      </c>
      <c r="B6113">
        <v>4</v>
      </c>
    </row>
    <row r="6114" spans="1:2">
      <c r="A6114">
        <v>-1250.9434420600001</v>
      </c>
      <c r="B6114">
        <v>0</v>
      </c>
    </row>
    <row r="6115" spans="1:2">
      <c r="A6115">
        <v>1250.9434420600001</v>
      </c>
      <c r="B6115">
        <v>0</v>
      </c>
    </row>
    <row r="6116" spans="1:2">
      <c r="A6116">
        <v>707.49679823999998</v>
      </c>
      <c r="B6116">
        <v>5</v>
      </c>
    </row>
    <row r="6117" spans="1:2">
      <c r="A6117">
        <v>-707.49679823999998</v>
      </c>
      <c r="B6117">
        <v>0</v>
      </c>
    </row>
    <row r="6118" spans="1:2">
      <c r="A6118">
        <v>-155.82707751800001</v>
      </c>
      <c r="B6118">
        <v>1</v>
      </c>
    </row>
    <row r="6119" spans="1:2">
      <c r="A6119">
        <v>155.82707751800001</v>
      </c>
      <c r="B6119">
        <v>1</v>
      </c>
    </row>
    <row r="6120" spans="1:2">
      <c r="A6120">
        <v>3.9922156441399999</v>
      </c>
      <c r="B6120">
        <v>3</v>
      </c>
    </row>
    <row r="6121" spans="1:2">
      <c r="A6121">
        <v>-3.9922156441399999</v>
      </c>
      <c r="B6121">
        <v>0</v>
      </c>
    </row>
    <row r="6122" spans="1:2">
      <c r="A6122">
        <v>2479.0467936499999</v>
      </c>
      <c r="B6122">
        <v>1</v>
      </c>
    </row>
    <row r="6123" spans="1:2">
      <c r="A6123">
        <v>-2479.0467936499999</v>
      </c>
      <c r="B6123">
        <v>0</v>
      </c>
    </row>
    <row r="6124" spans="1:2">
      <c r="A6124">
        <v>2763.5872137599999</v>
      </c>
      <c r="B6124">
        <v>2</v>
      </c>
    </row>
    <row r="6125" spans="1:2">
      <c r="A6125">
        <v>-2763.5872137599999</v>
      </c>
      <c r="B6125">
        <v>0</v>
      </c>
    </row>
    <row r="6126" spans="1:2">
      <c r="A6126">
        <v>178.62754367299999</v>
      </c>
      <c r="B6126">
        <v>2</v>
      </c>
    </row>
    <row r="6127" spans="1:2">
      <c r="A6127">
        <v>-178.62754367299999</v>
      </c>
      <c r="B6127">
        <v>3</v>
      </c>
    </row>
    <row r="6128" spans="1:2">
      <c r="A6128">
        <v>1054.52781452</v>
      </c>
      <c r="B6128">
        <v>3</v>
      </c>
    </row>
    <row r="6129" spans="1:2">
      <c r="A6129">
        <v>-1054.52781452</v>
      </c>
      <c r="B6129">
        <v>2</v>
      </c>
    </row>
    <row r="6130" spans="1:2">
      <c r="A6130">
        <v>-688.57473678300005</v>
      </c>
      <c r="B6130">
        <v>0</v>
      </c>
    </row>
    <row r="6131" spans="1:2">
      <c r="A6131">
        <v>688.57473678300005</v>
      </c>
      <c r="B6131">
        <v>3</v>
      </c>
    </row>
    <row r="6132" spans="1:2">
      <c r="A6132">
        <v>267.924491816</v>
      </c>
      <c r="B6132">
        <v>1</v>
      </c>
    </row>
    <row r="6133" spans="1:2">
      <c r="A6133">
        <v>-267.924491816</v>
      </c>
      <c r="B6133">
        <v>0</v>
      </c>
    </row>
    <row r="6134" spans="1:2">
      <c r="A6134">
        <v>159.159748216</v>
      </c>
      <c r="B6134">
        <v>3</v>
      </c>
    </row>
    <row r="6135" spans="1:2">
      <c r="A6135">
        <v>-159.159748216</v>
      </c>
      <c r="B6135">
        <v>0</v>
      </c>
    </row>
    <row r="6136" spans="1:2">
      <c r="A6136">
        <v>85.7438475716</v>
      </c>
      <c r="B6136">
        <v>2</v>
      </c>
    </row>
    <row r="6137" spans="1:2">
      <c r="A6137">
        <v>-85.7438475716</v>
      </c>
      <c r="B6137">
        <v>0</v>
      </c>
    </row>
    <row r="6138" spans="1:2">
      <c r="A6138">
        <v>851.99274676899995</v>
      </c>
      <c r="B6138">
        <v>2</v>
      </c>
    </row>
    <row r="6139" spans="1:2">
      <c r="A6139">
        <v>-851.99274676899995</v>
      </c>
      <c r="B6139">
        <v>0</v>
      </c>
    </row>
    <row r="6140" spans="1:2">
      <c r="A6140">
        <v>-2387.1478620500002</v>
      </c>
      <c r="B6140">
        <v>1</v>
      </c>
    </row>
    <row r="6141" spans="1:2">
      <c r="A6141">
        <v>2387.1478620500002</v>
      </c>
      <c r="B6141">
        <v>3</v>
      </c>
    </row>
    <row r="6142" spans="1:2">
      <c r="A6142">
        <v>-480.85640860699999</v>
      </c>
      <c r="B6142">
        <v>1</v>
      </c>
    </row>
    <row r="6143" spans="1:2">
      <c r="A6143">
        <v>480.85640860699999</v>
      </c>
      <c r="B6143">
        <v>2</v>
      </c>
    </row>
    <row r="6144" spans="1:2">
      <c r="A6144">
        <v>531.82966974199996</v>
      </c>
      <c r="B6144">
        <v>1</v>
      </c>
    </row>
    <row r="6145" spans="1:2">
      <c r="A6145">
        <v>-531.82966974199996</v>
      </c>
      <c r="B6145">
        <v>1</v>
      </c>
    </row>
    <row r="6146" spans="1:2">
      <c r="A6146">
        <v>-2939.9614024799998</v>
      </c>
      <c r="B6146">
        <v>0</v>
      </c>
    </row>
    <row r="6147" spans="1:2">
      <c r="A6147">
        <v>2939.9614024799998</v>
      </c>
      <c r="B6147">
        <v>0</v>
      </c>
    </row>
    <row r="6148" spans="1:2">
      <c r="A6148">
        <v>2241.0049248199998</v>
      </c>
      <c r="B6148">
        <v>3</v>
      </c>
    </row>
    <row r="6149" spans="1:2">
      <c r="A6149">
        <v>-2241.0049248199998</v>
      </c>
      <c r="B6149">
        <v>1</v>
      </c>
    </row>
    <row r="6150" spans="1:2">
      <c r="A6150">
        <v>-571.14945378899995</v>
      </c>
      <c r="B6150">
        <v>3</v>
      </c>
    </row>
    <row r="6151" spans="1:2">
      <c r="A6151">
        <v>571.14945378899995</v>
      </c>
      <c r="B6151">
        <v>3</v>
      </c>
    </row>
    <row r="6152" spans="1:2">
      <c r="A6152">
        <v>436.36406230900002</v>
      </c>
      <c r="B6152">
        <v>1</v>
      </c>
    </row>
    <row r="6153" spans="1:2">
      <c r="A6153">
        <v>-436.36406230900002</v>
      </c>
      <c r="B6153">
        <v>1</v>
      </c>
    </row>
    <row r="6154" spans="1:2">
      <c r="A6154">
        <v>2644.0091889300002</v>
      </c>
      <c r="B6154">
        <v>3</v>
      </c>
    </row>
    <row r="6155" spans="1:2">
      <c r="A6155">
        <v>-2644.0091889300002</v>
      </c>
      <c r="B6155">
        <v>0</v>
      </c>
    </row>
    <row r="6156" spans="1:2">
      <c r="A6156">
        <v>1056.90551708</v>
      </c>
      <c r="B6156">
        <v>5</v>
      </c>
    </row>
    <row r="6157" spans="1:2">
      <c r="A6157">
        <v>-1056.90551708</v>
      </c>
      <c r="B6157">
        <v>0</v>
      </c>
    </row>
    <row r="6158" spans="1:2">
      <c r="A6158">
        <v>1993.93898605</v>
      </c>
      <c r="B6158">
        <v>1</v>
      </c>
    </row>
    <row r="6159" spans="1:2">
      <c r="A6159">
        <v>-1993.93898605</v>
      </c>
      <c r="B6159">
        <v>0</v>
      </c>
    </row>
    <row r="6160" spans="1:2">
      <c r="A6160">
        <v>139.83028677999999</v>
      </c>
      <c r="B6160">
        <v>4</v>
      </c>
    </row>
    <row r="6161" spans="1:2">
      <c r="A6161">
        <v>-139.83028677999999</v>
      </c>
      <c r="B6161">
        <v>2</v>
      </c>
    </row>
    <row r="6162" spans="1:2">
      <c r="A6162">
        <v>1164.75638458</v>
      </c>
      <c r="B6162">
        <v>2</v>
      </c>
    </row>
    <row r="6163" spans="1:2">
      <c r="A6163">
        <v>-1164.75638458</v>
      </c>
      <c r="B6163">
        <v>2</v>
      </c>
    </row>
    <row r="6164" spans="1:2">
      <c r="A6164">
        <v>-43.947548709700001</v>
      </c>
      <c r="B6164">
        <v>1</v>
      </c>
    </row>
    <row r="6165" spans="1:2">
      <c r="A6165">
        <v>43.947548709700001</v>
      </c>
      <c r="B6165">
        <v>1</v>
      </c>
    </row>
    <row r="6166" spans="1:2">
      <c r="A6166">
        <v>-1713.1833225800001</v>
      </c>
      <c r="B6166">
        <v>2</v>
      </c>
    </row>
    <row r="6167" spans="1:2">
      <c r="A6167">
        <v>1713.1833225800001</v>
      </c>
      <c r="B6167">
        <v>1</v>
      </c>
    </row>
    <row r="6168" spans="1:2">
      <c r="A6168">
        <v>-887.25985011800003</v>
      </c>
      <c r="B6168">
        <v>0</v>
      </c>
    </row>
    <row r="6169" spans="1:2">
      <c r="A6169">
        <v>887.25985011800003</v>
      </c>
      <c r="B6169">
        <v>1</v>
      </c>
    </row>
    <row r="6170" spans="1:2">
      <c r="A6170">
        <v>-54.3492012476</v>
      </c>
      <c r="B6170">
        <v>3</v>
      </c>
    </row>
    <row r="6171" spans="1:2">
      <c r="A6171">
        <v>54.3492012476</v>
      </c>
      <c r="B6171">
        <v>0</v>
      </c>
    </row>
    <row r="6172" spans="1:2">
      <c r="A6172">
        <v>5.2672410955000002</v>
      </c>
      <c r="B6172">
        <v>3</v>
      </c>
    </row>
    <row r="6173" spans="1:2">
      <c r="A6173">
        <v>-5.2672410955000002</v>
      </c>
      <c r="B6173">
        <v>0</v>
      </c>
    </row>
    <row r="6174" spans="1:2">
      <c r="A6174">
        <v>-136.21314128099999</v>
      </c>
      <c r="B6174">
        <v>1</v>
      </c>
    </row>
    <row r="6175" spans="1:2">
      <c r="A6175">
        <v>136.21314128099999</v>
      </c>
      <c r="B6175">
        <v>0</v>
      </c>
    </row>
    <row r="6176" spans="1:2">
      <c r="A6176">
        <v>1443.0022894199999</v>
      </c>
      <c r="B6176">
        <v>2</v>
      </c>
    </row>
    <row r="6177" spans="1:2">
      <c r="A6177">
        <v>-1443.0022894199999</v>
      </c>
      <c r="B6177">
        <v>1</v>
      </c>
    </row>
    <row r="6178" spans="1:2">
      <c r="A6178">
        <v>-83.951390648399993</v>
      </c>
      <c r="B6178">
        <v>0</v>
      </c>
    </row>
    <row r="6179" spans="1:2">
      <c r="A6179">
        <v>83.951390648399993</v>
      </c>
      <c r="B6179">
        <v>3</v>
      </c>
    </row>
    <row r="6180" spans="1:2">
      <c r="A6180">
        <v>-402.99366262799998</v>
      </c>
      <c r="B6180">
        <v>2</v>
      </c>
    </row>
    <row r="6181" spans="1:2">
      <c r="A6181">
        <v>402.99366262799998</v>
      </c>
      <c r="B6181">
        <v>1</v>
      </c>
    </row>
    <row r="6182" spans="1:2">
      <c r="A6182">
        <v>-956.24670749300003</v>
      </c>
      <c r="B6182">
        <v>1</v>
      </c>
    </row>
    <row r="6183" spans="1:2">
      <c r="A6183">
        <v>956.24670749300003</v>
      </c>
      <c r="B6183">
        <v>1</v>
      </c>
    </row>
    <row r="6184" spans="1:2">
      <c r="A6184">
        <v>-1414.65294354</v>
      </c>
      <c r="B6184">
        <v>1</v>
      </c>
    </row>
    <row r="6185" spans="1:2">
      <c r="A6185">
        <v>1414.65294354</v>
      </c>
      <c r="B6185">
        <v>0</v>
      </c>
    </row>
    <row r="6186" spans="1:2">
      <c r="A6186">
        <v>95.399977681600006</v>
      </c>
      <c r="B6186">
        <v>1</v>
      </c>
    </row>
    <row r="6187" spans="1:2">
      <c r="A6187">
        <v>-95.399977681600006</v>
      </c>
      <c r="B6187">
        <v>1</v>
      </c>
    </row>
    <row r="6188" spans="1:2">
      <c r="A6188">
        <v>1173.6821487300001</v>
      </c>
      <c r="B6188">
        <v>3</v>
      </c>
    </row>
    <row r="6189" spans="1:2">
      <c r="A6189">
        <v>-1173.6821487300001</v>
      </c>
      <c r="B6189">
        <v>0</v>
      </c>
    </row>
    <row r="6190" spans="1:2">
      <c r="A6190">
        <v>1077.8075300099999</v>
      </c>
      <c r="B6190">
        <v>2</v>
      </c>
    </row>
    <row r="6191" spans="1:2">
      <c r="A6191">
        <v>-1077.8075300099999</v>
      </c>
      <c r="B6191">
        <v>1</v>
      </c>
    </row>
    <row r="6192" spans="1:2">
      <c r="A6192">
        <v>465.70795606799999</v>
      </c>
      <c r="B6192">
        <v>1</v>
      </c>
    </row>
    <row r="6193" spans="1:2">
      <c r="A6193">
        <v>-465.70795606799999</v>
      </c>
      <c r="B6193">
        <v>1</v>
      </c>
    </row>
    <row r="6194" spans="1:2">
      <c r="A6194">
        <v>-3.0369019073599999</v>
      </c>
      <c r="B6194">
        <v>1</v>
      </c>
    </row>
    <row r="6195" spans="1:2">
      <c r="A6195">
        <v>3.0369019073599999</v>
      </c>
      <c r="B6195">
        <v>2</v>
      </c>
    </row>
    <row r="6196" spans="1:2">
      <c r="A6196">
        <v>-137.79547326700001</v>
      </c>
      <c r="B6196">
        <v>2</v>
      </c>
    </row>
    <row r="6197" spans="1:2">
      <c r="A6197">
        <v>137.79547326700001</v>
      </c>
      <c r="B6197">
        <v>1</v>
      </c>
    </row>
    <row r="6198" spans="1:2">
      <c r="A6198">
        <v>-58.223986660500003</v>
      </c>
      <c r="B6198">
        <v>2</v>
      </c>
    </row>
    <row r="6199" spans="1:2">
      <c r="A6199">
        <v>58.223986660500003</v>
      </c>
      <c r="B6199">
        <v>1</v>
      </c>
    </row>
    <row r="6200" spans="1:2">
      <c r="A6200">
        <v>-172.31037083499999</v>
      </c>
      <c r="B6200">
        <v>1</v>
      </c>
    </row>
    <row r="6201" spans="1:2">
      <c r="A6201">
        <v>172.31037083499999</v>
      </c>
      <c r="B6201">
        <v>1</v>
      </c>
    </row>
    <row r="6202" spans="1:2">
      <c r="A6202">
        <v>162.11462268700001</v>
      </c>
      <c r="B6202">
        <v>2</v>
      </c>
    </row>
    <row r="6203" spans="1:2">
      <c r="A6203">
        <v>-162.11462268700001</v>
      </c>
      <c r="B6203">
        <v>1</v>
      </c>
    </row>
    <row r="6204" spans="1:2">
      <c r="A6204">
        <v>-1710.1209716400001</v>
      </c>
      <c r="B6204">
        <v>3</v>
      </c>
    </row>
    <row r="6205" spans="1:2">
      <c r="A6205">
        <v>1710.1209716400001</v>
      </c>
      <c r="B6205">
        <v>1</v>
      </c>
    </row>
    <row r="6206" spans="1:2">
      <c r="A6206">
        <v>-42.372818864400003</v>
      </c>
      <c r="B6206">
        <v>3</v>
      </c>
    </row>
    <row r="6207" spans="1:2">
      <c r="A6207">
        <v>42.372818864400003</v>
      </c>
      <c r="B6207">
        <v>1</v>
      </c>
    </row>
    <row r="6208" spans="1:2">
      <c r="A6208">
        <v>-1101.9495279</v>
      </c>
      <c r="B6208">
        <v>2</v>
      </c>
    </row>
    <row r="6209" spans="1:2">
      <c r="A6209">
        <v>1101.9495279</v>
      </c>
      <c r="B6209">
        <v>5</v>
      </c>
    </row>
    <row r="6210" spans="1:2">
      <c r="A6210">
        <v>-113.789243192</v>
      </c>
      <c r="B6210">
        <v>1</v>
      </c>
    </row>
    <row r="6211" spans="1:2">
      <c r="A6211">
        <v>113.789243192</v>
      </c>
      <c r="B6211">
        <v>0</v>
      </c>
    </row>
    <row r="6212" spans="1:2">
      <c r="A6212">
        <v>-3000.10917402</v>
      </c>
      <c r="B6212">
        <v>1</v>
      </c>
    </row>
    <row r="6213" spans="1:2">
      <c r="A6213">
        <v>3000.10917402</v>
      </c>
      <c r="B6213">
        <v>1</v>
      </c>
    </row>
    <row r="6214" spans="1:2">
      <c r="A6214">
        <v>1.3511284958100001</v>
      </c>
      <c r="B6214">
        <v>1</v>
      </c>
    </row>
    <row r="6215" spans="1:2">
      <c r="A6215">
        <v>-1.3511284958100001</v>
      </c>
      <c r="B6215">
        <v>3</v>
      </c>
    </row>
    <row r="6216" spans="1:2">
      <c r="A6216">
        <v>-862.150113057</v>
      </c>
      <c r="B6216">
        <v>1</v>
      </c>
    </row>
    <row r="6217" spans="1:2">
      <c r="A6217">
        <v>862.150113057</v>
      </c>
      <c r="B6217">
        <v>0</v>
      </c>
    </row>
    <row r="6218" spans="1:2">
      <c r="A6218">
        <v>1298.97949367</v>
      </c>
      <c r="B6218">
        <v>1</v>
      </c>
    </row>
    <row r="6219" spans="1:2">
      <c r="A6219">
        <v>-1298.97949367</v>
      </c>
      <c r="B6219">
        <v>2</v>
      </c>
    </row>
    <row r="6220" spans="1:2">
      <c r="A6220">
        <v>-88.007066295599998</v>
      </c>
      <c r="B6220">
        <v>0</v>
      </c>
    </row>
    <row r="6221" spans="1:2">
      <c r="A6221">
        <v>88.007066295599998</v>
      </c>
      <c r="B6221">
        <v>2</v>
      </c>
    </row>
    <row r="6222" spans="1:2">
      <c r="A6222">
        <v>2366.8976653300001</v>
      </c>
      <c r="B6222">
        <v>2</v>
      </c>
    </row>
    <row r="6223" spans="1:2">
      <c r="A6223">
        <v>-2366.8976653300001</v>
      </c>
      <c r="B6223">
        <v>2</v>
      </c>
    </row>
    <row r="6224" spans="1:2">
      <c r="A6224">
        <v>497.83333646900002</v>
      </c>
      <c r="B6224">
        <v>0</v>
      </c>
    </row>
    <row r="6225" spans="1:2">
      <c r="A6225">
        <v>-497.83333646900002</v>
      </c>
      <c r="B6225">
        <v>2</v>
      </c>
    </row>
    <row r="6226" spans="1:2">
      <c r="A6226">
        <v>103.72654399699999</v>
      </c>
      <c r="B6226">
        <v>3</v>
      </c>
    </row>
    <row r="6227" spans="1:2">
      <c r="A6227">
        <v>-103.72654399699999</v>
      </c>
      <c r="B6227">
        <v>2</v>
      </c>
    </row>
    <row r="6228" spans="1:2">
      <c r="A6228">
        <v>760.77549302499995</v>
      </c>
      <c r="B6228">
        <v>3</v>
      </c>
    </row>
    <row r="6229" spans="1:2">
      <c r="A6229">
        <v>-760.77549302499995</v>
      </c>
      <c r="B6229">
        <v>0</v>
      </c>
    </row>
    <row r="6230" spans="1:2">
      <c r="A6230">
        <v>-764.03329315999997</v>
      </c>
      <c r="B6230">
        <v>1</v>
      </c>
    </row>
    <row r="6231" spans="1:2">
      <c r="A6231">
        <v>764.03329315999997</v>
      </c>
      <c r="B6231">
        <v>0</v>
      </c>
    </row>
    <row r="6232" spans="1:2">
      <c r="A6232">
        <v>-1057.4892982199999</v>
      </c>
      <c r="B6232">
        <v>0</v>
      </c>
    </row>
    <row r="6233" spans="1:2">
      <c r="A6233">
        <v>1057.4892982199999</v>
      </c>
      <c r="B6233">
        <v>2</v>
      </c>
    </row>
    <row r="6234" spans="1:2">
      <c r="A6234">
        <v>-1585.8772846899999</v>
      </c>
      <c r="B6234">
        <v>1</v>
      </c>
    </row>
    <row r="6235" spans="1:2">
      <c r="A6235">
        <v>1585.8772846899999</v>
      </c>
      <c r="B6235">
        <v>0</v>
      </c>
    </row>
    <row r="6236" spans="1:2">
      <c r="A6236">
        <v>-1283.7703279499999</v>
      </c>
      <c r="B6236">
        <v>2</v>
      </c>
    </row>
    <row r="6237" spans="1:2">
      <c r="A6237">
        <v>1283.7703279499999</v>
      </c>
      <c r="B6237">
        <v>2</v>
      </c>
    </row>
    <row r="6238" spans="1:2">
      <c r="A6238">
        <v>61.170932536700001</v>
      </c>
      <c r="B6238">
        <v>3</v>
      </c>
    </row>
    <row r="6239" spans="1:2">
      <c r="A6239">
        <v>-61.170932536700001</v>
      </c>
      <c r="B6239">
        <v>3</v>
      </c>
    </row>
    <row r="6240" spans="1:2">
      <c r="A6240">
        <v>197.386368535</v>
      </c>
      <c r="B6240">
        <v>0</v>
      </c>
    </row>
    <row r="6241" spans="1:2">
      <c r="A6241">
        <v>-197.386368535</v>
      </c>
      <c r="B6241">
        <v>1</v>
      </c>
    </row>
    <row r="6242" spans="1:2">
      <c r="A6242">
        <v>996.50202364999996</v>
      </c>
      <c r="B6242">
        <v>2</v>
      </c>
    </row>
    <row r="6243" spans="1:2">
      <c r="A6243">
        <v>-996.50202364999996</v>
      </c>
      <c r="B6243">
        <v>1</v>
      </c>
    </row>
    <row r="6244" spans="1:2">
      <c r="A6244">
        <v>-250.66230359799999</v>
      </c>
      <c r="B6244">
        <v>0</v>
      </c>
    </row>
    <row r="6245" spans="1:2">
      <c r="A6245">
        <v>250.66230359799999</v>
      </c>
      <c r="B6245">
        <v>3</v>
      </c>
    </row>
    <row r="6246" spans="1:2">
      <c r="A6246">
        <v>85.099974648699998</v>
      </c>
      <c r="B6246">
        <v>2</v>
      </c>
    </row>
    <row r="6247" spans="1:2">
      <c r="A6247">
        <v>-85.099974648699998</v>
      </c>
      <c r="B6247">
        <v>3</v>
      </c>
    </row>
    <row r="6248" spans="1:2">
      <c r="A6248">
        <v>26.0095455425</v>
      </c>
      <c r="B6248">
        <v>1</v>
      </c>
    </row>
    <row r="6249" spans="1:2">
      <c r="A6249">
        <v>-26.0095455425</v>
      </c>
      <c r="B6249">
        <v>2</v>
      </c>
    </row>
    <row r="6250" spans="1:2">
      <c r="A6250">
        <v>-353.03811879099999</v>
      </c>
      <c r="B6250">
        <v>0</v>
      </c>
    </row>
    <row r="6251" spans="1:2">
      <c r="A6251">
        <v>353.03811879099999</v>
      </c>
      <c r="B6251">
        <v>0</v>
      </c>
    </row>
    <row r="6252" spans="1:2">
      <c r="A6252">
        <v>1088.00350157</v>
      </c>
      <c r="B6252">
        <v>1</v>
      </c>
    </row>
    <row r="6253" spans="1:2">
      <c r="A6253">
        <v>-1088.00350157</v>
      </c>
      <c r="B6253">
        <v>1</v>
      </c>
    </row>
    <row r="6254" spans="1:2">
      <c r="A6254">
        <v>-1294.4842234299999</v>
      </c>
      <c r="B6254">
        <v>0</v>
      </c>
    </row>
    <row r="6255" spans="1:2">
      <c r="A6255">
        <v>1294.4842234299999</v>
      </c>
      <c r="B6255">
        <v>0</v>
      </c>
    </row>
    <row r="6256" spans="1:2">
      <c r="A6256">
        <v>-2155.5294874699998</v>
      </c>
      <c r="B6256">
        <v>0</v>
      </c>
    </row>
    <row r="6257" spans="1:2">
      <c r="A6257">
        <v>2155.5294874699998</v>
      </c>
      <c r="B6257">
        <v>0</v>
      </c>
    </row>
    <row r="6258" spans="1:2">
      <c r="A6258">
        <v>-2818.23627081</v>
      </c>
      <c r="B6258">
        <v>1</v>
      </c>
    </row>
    <row r="6259" spans="1:2">
      <c r="A6259">
        <v>2818.23627081</v>
      </c>
      <c r="B6259">
        <v>2</v>
      </c>
    </row>
    <row r="6260" spans="1:2">
      <c r="A6260">
        <v>326.41724901700002</v>
      </c>
      <c r="B6260">
        <v>0</v>
      </c>
    </row>
    <row r="6261" spans="1:2">
      <c r="A6261">
        <v>-326.41724901700002</v>
      </c>
      <c r="B6261">
        <v>2</v>
      </c>
    </row>
    <row r="6262" spans="1:2">
      <c r="A6262">
        <v>539.00201718000005</v>
      </c>
      <c r="B6262">
        <v>3</v>
      </c>
    </row>
    <row r="6263" spans="1:2">
      <c r="A6263">
        <v>-539.00201718000005</v>
      </c>
      <c r="B6263">
        <v>1</v>
      </c>
    </row>
    <row r="6264" spans="1:2">
      <c r="A6264">
        <v>2118.61762335</v>
      </c>
      <c r="B6264">
        <v>2</v>
      </c>
    </row>
    <row r="6265" spans="1:2">
      <c r="A6265">
        <v>-2118.61762335</v>
      </c>
      <c r="B6265">
        <v>1</v>
      </c>
    </row>
    <row r="6266" spans="1:2">
      <c r="A6266">
        <v>-101.369208672</v>
      </c>
      <c r="B6266">
        <v>0</v>
      </c>
    </row>
    <row r="6267" spans="1:2">
      <c r="A6267">
        <v>101.369208672</v>
      </c>
      <c r="B6267">
        <v>1</v>
      </c>
    </row>
    <row r="6268" spans="1:2">
      <c r="A6268">
        <v>-1135.61730461</v>
      </c>
      <c r="B6268">
        <v>2</v>
      </c>
    </row>
    <row r="6269" spans="1:2">
      <c r="A6269">
        <v>1135.61730461</v>
      </c>
      <c r="B6269">
        <v>3</v>
      </c>
    </row>
    <row r="6270" spans="1:2">
      <c r="A6270">
        <v>-225.76687185399999</v>
      </c>
      <c r="B6270">
        <v>1</v>
      </c>
    </row>
    <row r="6271" spans="1:2">
      <c r="A6271">
        <v>225.76687185399999</v>
      </c>
      <c r="B6271">
        <v>1</v>
      </c>
    </row>
    <row r="6272" spans="1:2">
      <c r="A6272">
        <v>-111.647491507</v>
      </c>
      <c r="B6272">
        <v>2</v>
      </c>
    </row>
    <row r="6273" spans="1:2">
      <c r="A6273">
        <v>111.647491507</v>
      </c>
      <c r="B6273">
        <v>0</v>
      </c>
    </row>
    <row r="6274" spans="1:2">
      <c r="A6274">
        <v>1941.81204925</v>
      </c>
      <c r="B6274">
        <v>3</v>
      </c>
    </row>
    <row r="6275" spans="1:2">
      <c r="A6275">
        <v>-1941.81204925</v>
      </c>
      <c r="B6275">
        <v>0</v>
      </c>
    </row>
    <row r="6276" spans="1:2">
      <c r="A6276">
        <v>447.78736625699997</v>
      </c>
      <c r="B6276">
        <v>0</v>
      </c>
    </row>
    <row r="6277" spans="1:2">
      <c r="A6277">
        <v>-447.78736625699997</v>
      </c>
      <c r="B6277">
        <v>0</v>
      </c>
    </row>
    <row r="6278" spans="1:2">
      <c r="A6278">
        <v>-859.39311016500005</v>
      </c>
      <c r="B6278">
        <v>0</v>
      </c>
    </row>
    <row r="6279" spans="1:2">
      <c r="A6279">
        <v>859.39311016500005</v>
      </c>
      <c r="B6279">
        <v>1</v>
      </c>
    </row>
    <row r="6280" spans="1:2">
      <c r="A6280">
        <v>2324.65084389</v>
      </c>
      <c r="B6280">
        <v>3</v>
      </c>
    </row>
    <row r="6281" spans="1:2">
      <c r="A6281">
        <v>-2324.65084389</v>
      </c>
      <c r="B6281">
        <v>1</v>
      </c>
    </row>
    <row r="6282" spans="1:2">
      <c r="A6282">
        <v>1337.37641583</v>
      </c>
      <c r="B6282">
        <v>3</v>
      </c>
    </row>
    <row r="6283" spans="1:2">
      <c r="A6283">
        <v>-1337.37641583</v>
      </c>
      <c r="B6283">
        <v>1</v>
      </c>
    </row>
    <row r="6284" spans="1:2">
      <c r="A6284">
        <v>1784.57157697</v>
      </c>
      <c r="B6284">
        <v>8</v>
      </c>
    </row>
    <row r="6285" spans="1:2">
      <c r="A6285">
        <v>-1784.57157697</v>
      </c>
      <c r="B6285">
        <v>2</v>
      </c>
    </row>
    <row r="6286" spans="1:2">
      <c r="A6286">
        <v>64.493087674500003</v>
      </c>
      <c r="B6286">
        <v>2</v>
      </c>
    </row>
    <row r="6287" spans="1:2">
      <c r="A6287">
        <v>-64.493087674500003</v>
      </c>
      <c r="B6287">
        <v>1</v>
      </c>
    </row>
    <row r="6288" spans="1:2">
      <c r="A6288">
        <v>-172.416757351</v>
      </c>
      <c r="B6288">
        <v>1</v>
      </c>
    </row>
    <row r="6289" spans="1:2">
      <c r="A6289">
        <v>172.416757351</v>
      </c>
      <c r="B6289">
        <v>5</v>
      </c>
    </row>
    <row r="6290" spans="1:2">
      <c r="A6290">
        <v>-101.92796136299999</v>
      </c>
      <c r="B6290">
        <v>0</v>
      </c>
    </row>
    <row r="6291" spans="1:2">
      <c r="A6291">
        <v>101.92796136299999</v>
      </c>
      <c r="B6291">
        <v>1</v>
      </c>
    </row>
    <row r="6292" spans="1:2">
      <c r="A6292">
        <v>-3320.47537835</v>
      </c>
      <c r="B6292">
        <v>0</v>
      </c>
    </row>
    <row r="6293" spans="1:2">
      <c r="A6293">
        <v>3320.47537835</v>
      </c>
      <c r="B6293">
        <v>5</v>
      </c>
    </row>
    <row r="6294" spans="1:2">
      <c r="A6294">
        <v>302.01535644199998</v>
      </c>
      <c r="B6294">
        <v>2</v>
      </c>
    </row>
    <row r="6295" spans="1:2">
      <c r="A6295">
        <v>-302.01535644199998</v>
      </c>
      <c r="B6295">
        <v>2</v>
      </c>
    </row>
    <row r="6296" spans="1:2">
      <c r="A6296">
        <v>1190.0787609500001</v>
      </c>
      <c r="B6296">
        <v>3</v>
      </c>
    </row>
    <row r="6297" spans="1:2">
      <c r="A6297">
        <v>-1190.0787609500001</v>
      </c>
      <c r="B6297">
        <v>0</v>
      </c>
    </row>
    <row r="6298" spans="1:2">
      <c r="A6298">
        <v>-1105.63361102</v>
      </c>
      <c r="B6298">
        <v>1</v>
      </c>
    </row>
    <row r="6299" spans="1:2">
      <c r="A6299">
        <v>1105.63361102</v>
      </c>
      <c r="B6299">
        <v>0</v>
      </c>
    </row>
    <row r="6300" spans="1:2">
      <c r="A6300">
        <v>-2214.1138716</v>
      </c>
      <c r="B6300">
        <v>1</v>
      </c>
    </row>
    <row r="6301" spans="1:2">
      <c r="A6301">
        <v>2214.1138716</v>
      </c>
      <c r="B6301">
        <v>2</v>
      </c>
    </row>
    <row r="6302" spans="1:2">
      <c r="A6302">
        <v>-658.80075939799997</v>
      </c>
      <c r="B6302">
        <v>0</v>
      </c>
    </row>
    <row r="6303" spans="1:2">
      <c r="A6303">
        <v>658.80075939799997</v>
      </c>
      <c r="B6303">
        <v>2</v>
      </c>
    </row>
    <row r="6304" spans="1:2">
      <c r="A6304">
        <v>182.369402831</v>
      </c>
      <c r="B6304">
        <v>1</v>
      </c>
    </row>
    <row r="6305" spans="1:2">
      <c r="A6305">
        <v>-182.369402831</v>
      </c>
      <c r="B6305">
        <v>1</v>
      </c>
    </row>
    <row r="6306" spans="1:2">
      <c r="A6306">
        <v>-105.407391836</v>
      </c>
      <c r="B6306">
        <v>0</v>
      </c>
    </row>
    <row r="6307" spans="1:2">
      <c r="A6307">
        <v>105.407391836</v>
      </c>
      <c r="B6307">
        <v>1</v>
      </c>
    </row>
    <row r="6308" spans="1:2">
      <c r="A6308">
        <v>321.89272274400003</v>
      </c>
      <c r="B6308">
        <v>1</v>
      </c>
    </row>
    <row r="6309" spans="1:2">
      <c r="A6309">
        <v>-321.89272274400003</v>
      </c>
      <c r="B6309">
        <v>1</v>
      </c>
    </row>
    <row r="6310" spans="1:2">
      <c r="A6310">
        <v>-1280.91559205</v>
      </c>
      <c r="B6310">
        <v>4</v>
      </c>
    </row>
    <row r="6311" spans="1:2">
      <c r="A6311">
        <v>1280.91559205</v>
      </c>
      <c r="B6311">
        <v>3</v>
      </c>
    </row>
    <row r="6312" spans="1:2">
      <c r="A6312">
        <v>3.3806304058299999</v>
      </c>
      <c r="B6312">
        <v>1</v>
      </c>
    </row>
    <row r="6313" spans="1:2">
      <c r="A6313">
        <v>-3.3806304058299999</v>
      </c>
      <c r="B6313">
        <v>2</v>
      </c>
    </row>
    <row r="6314" spans="1:2">
      <c r="A6314">
        <v>888.10133740599997</v>
      </c>
      <c r="B6314">
        <v>3</v>
      </c>
    </row>
    <row r="6315" spans="1:2">
      <c r="A6315">
        <v>-888.10133740599997</v>
      </c>
      <c r="B6315">
        <v>1</v>
      </c>
    </row>
    <row r="6316" spans="1:2">
      <c r="A6316">
        <v>-1153.01155593</v>
      </c>
      <c r="B6316">
        <v>2</v>
      </c>
    </row>
    <row r="6317" spans="1:2">
      <c r="A6317">
        <v>1153.01155593</v>
      </c>
      <c r="B6317">
        <v>2</v>
      </c>
    </row>
    <row r="6318" spans="1:2">
      <c r="A6318">
        <v>918.64231656899995</v>
      </c>
      <c r="B6318">
        <v>3</v>
      </c>
    </row>
    <row r="6319" spans="1:2">
      <c r="A6319">
        <v>-918.64231656899995</v>
      </c>
      <c r="B6319">
        <v>1</v>
      </c>
    </row>
    <row r="6320" spans="1:2">
      <c r="A6320">
        <v>-279.90734284899997</v>
      </c>
      <c r="B6320">
        <v>4</v>
      </c>
    </row>
    <row r="6321" spans="1:2">
      <c r="A6321">
        <v>279.90734284899997</v>
      </c>
      <c r="B6321">
        <v>0</v>
      </c>
    </row>
    <row r="6322" spans="1:2">
      <c r="A6322">
        <v>-261.362281946</v>
      </c>
      <c r="B6322">
        <v>4</v>
      </c>
    </row>
    <row r="6323" spans="1:2">
      <c r="A6323">
        <v>261.362281946</v>
      </c>
      <c r="B6323">
        <v>0</v>
      </c>
    </row>
    <row r="6324" spans="1:2">
      <c r="A6324">
        <v>1348.3924447100001</v>
      </c>
      <c r="B6324">
        <v>3</v>
      </c>
    </row>
    <row r="6325" spans="1:2">
      <c r="A6325">
        <v>-1348.3924447100001</v>
      </c>
      <c r="B6325">
        <v>0</v>
      </c>
    </row>
    <row r="6326" spans="1:2">
      <c r="A6326">
        <v>996.84442554400005</v>
      </c>
      <c r="B6326">
        <v>2</v>
      </c>
    </row>
    <row r="6327" spans="1:2">
      <c r="A6327">
        <v>-996.84442554400005</v>
      </c>
      <c r="B6327">
        <v>1</v>
      </c>
    </row>
    <row r="6328" spans="1:2">
      <c r="A6328">
        <v>322.217542052</v>
      </c>
      <c r="B6328">
        <v>2</v>
      </c>
    </row>
    <row r="6329" spans="1:2">
      <c r="A6329">
        <v>-322.217542052</v>
      </c>
      <c r="B6329">
        <v>0</v>
      </c>
    </row>
    <row r="6330" spans="1:2">
      <c r="A6330">
        <v>251.424502273</v>
      </c>
      <c r="B6330">
        <v>3</v>
      </c>
    </row>
    <row r="6331" spans="1:2">
      <c r="A6331">
        <v>-251.424502273</v>
      </c>
      <c r="B6331">
        <v>1</v>
      </c>
    </row>
    <row r="6332" spans="1:2">
      <c r="A6332">
        <v>-3163.9215130799998</v>
      </c>
      <c r="B6332">
        <v>1</v>
      </c>
    </row>
    <row r="6333" spans="1:2">
      <c r="A6333">
        <v>3163.9215130799998</v>
      </c>
      <c r="B6333">
        <v>1</v>
      </c>
    </row>
    <row r="6334" spans="1:2">
      <c r="A6334">
        <v>-178.13130240699999</v>
      </c>
      <c r="B6334">
        <v>0</v>
      </c>
    </row>
    <row r="6335" spans="1:2">
      <c r="A6335">
        <v>178.13130240699999</v>
      </c>
      <c r="B6335">
        <v>0</v>
      </c>
    </row>
    <row r="6336" spans="1:2">
      <c r="A6336">
        <v>-1047.51755353</v>
      </c>
      <c r="B6336">
        <v>1</v>
      </c>
    </row>
    <row r="6337" spans="1:2">
      <c r="A6337">
        <v>1047.51755353</v>
      </c>
      <c r="B6337">
        <v>2</v>
      </c>
    </row>
    <row r="6338" spans="1:2">
      <c r="A6338">
        <v>-185.868885836</v>
      </c>
      <c r="B6338">
        <v>2</v>
      </c>
    </row>
    <row r="6339" spans="1:2">
      <c r="A6339">
        <v>185.868885836</v>
      </c>
      <c r="B6339">
        <v>1</v>
      </c>
    </row>
    <row r="6340" spans="1:2">
      <c r="A6340">
        <v>685.36572193300003</v>
      </c>
      <c r="B6340">
        <v>2</v>
      </c>
    </row>
    <row r="6341" spans="1:2">
      <c r="A6341">
        <v>-685.36572193300003</v>
      </c>
      <c r="B6341">
        <v>0</v>
      </c>
    </row>
    <row r="6342" spans="1:2">
      <c r="A6342">
        <v>-1320.6293658699999</v>
      </c>
      <c r="B6342">
        <v>0</v>
      </c>
    </row>
    <row r="6343" spans="1:2">
      <c r="A6343">
        <v>1320.6293658699999</v>
      </c>
      <c r="B6343">
        <v>4</v>
      </c>
    </row>
    <row r="6344" spans="1:2">
      <c r="A6344">
        <v>-273.50901523499999</v>
      </c>
      <c r="B6344">
        <v>0</v>
      </c>
    </row>
    <row r="6345" spans="1:2">
      <c r="A6345">
        <v>273.50901523499999</v>
      </c>
      <c r="B6345">
        <v>2</v>
      </c>
    </row>
    <row r="6346" spans="1:2">
      <c r="A6346">
        <v>3405.5832128000002</v>
      </c>
      <c r="B6346">
        <v>2</v>
      </c>
    </row>
    <row r="6347" spans="1:2">
      <c r="A6347">
        <v>-3405.5832128000002</v>
      </c>
      <c r="B6347">
        <v>0</v>
      </c>
    </row>
    <row r="6348" spans="1:2">
      <c r="A6348">
        <v>35.781905939399998</v>
      </c>
      <c r="B6348">
        <v>2</v>
      </c>
    </row>
    <row r="6349" spans="1:2">
      <c r="A6349">
        <v>-35.781905939399998</v>
      </c>
      <c r="B6349">
        <v>2</v>
      </c>
    </row>
    <row r="6350" spans="1:2">
      <c r="A6350">
        <v>-323.81779975199998</v>
      </c>
      <c r="B6350">
        <v>1</v>
      </c>
    </row>
    <row r="6351" spans="1:2">
      <c r="A6351">
        <v>323.81779975199998</v>
      </c>
      <c r="B6351">
        <v>2</v>
      </c>
    </row>
    <row r="6352" spans="1:2">
      <c r="A6352">
        <v>-2440.4368359099999</v>
      </c>
      <c r="B6352">
        <v>1</v>
      </c>
    </row>
    <row r="6353" spans="1:2">
      <c r="A6353">
        <v>2440.4368359099999</v>
      </c>
      <c r="B6353">
        <v>5</v>
      </c>
    </row>
    <row r="6354" spans="1:2">
      <c r="A6354">
        <v>-112.81759766899999</v>
      </c>
      <c r="B6354">
        <v>2</v>
      </c>
    </row>
    <row r="6355" spans="1:2">
      <c r="A6355">
        <v>112.81759766899999</v>
      </c>
      <c r="B6355">
        <v>1</v>
      </c>
    </row>
    <row r="6356" spans="1:2">
      <c r="A6356">
        <v>1489.61011459</v>
      </c>
      <c r="B6356">
        <v>3</v>
      </c>
    </row>
    <row r="6357" spans="1:2">
      <c r="A6357">
        <v>-1489.61011459</v>
      </c>
      <c r="B6357">
        <v>1</v>
      </c>
    </row>
    <row r="6358" spans="1:2">
      <c r="A6358">
        <v>-2129.6557337200002</v>
      </c>
      <c r="B6358">
        <v>1</v>
      </c>
    </row>
    <row r="6359" spans="1:2">
      <c r="A6359">
        <v>2129.6557337200002</v>
      </c>
      <c r="B6359">
        <v>1</v>
      </c>
    </row>
    <row r="6360" spans="1:2">
      <c r="A6360">
        <v>751.14817046200005</v>
      </c>
      <c r="B6360">
        <v>4</v>
      </c>
    </row>
    <row r="6361" spans="1:2">
      <c r="A6361">
        <v>-751.14817046200005</v>
      </c>
      <c r="B6361">
        <v>1</v>
      </c>
    </row>
    <row r="6362" spans="1:2">
      <c r="A6362">
        <v>38.476022087700002</v>
      </c>
      <c r="B6362">
        <v>2</v>
      </c>
    </row>
    <row r="6363" spans="1:2">
      <c r="A6363">
        <v>-38.476022087700002</v>
      </c>
      <c r="B6363">
        <v>0</v>
      </c>
    </row>
    <row r="6364" spans="1:2">
      <c r="A6364">
        <v>153.44160442099999</v>
      </c>
      <c r="B6364">
        <v>1</v>
      </c>
    </row>
    <row r="6365" spans="1:2">
      <c r="A6365">
        <v>-153.44160442099999</v>
      </c>
      <c r="B6365">
        <v>3</v>
      </c>
    </row>
    <row r="6366" spans="1:2">
      <c r="A6366">
        <v>1068.7384151000001</v>
      </c>
      <c r="B6366">
        <v>2</v>
      </c>
    </row>
    <row r="6367" spans="1:2">
      <c r="A6367">
        <v>-1068.7384151000001</v>
      </c>
      <c r="B6367">
        <v>1</v>
      </c>
    </row>
    <row r="6368" spans="1:2">
      <c r="A6368">
        <v>-747.25635177000004</v>
      </c>
      <c r="B6368">
        <v>2</v>
      </c>
    </row>
    <row r="6369" spans="1:2">
      <c r="A6369">
        <v>747.25635177000004</v>
      </c>
      <c r="B6369">
        <v>2</v>
      </c>
    </row>
    <row r="6370" spans="1:2">
      <c r="A6370">
        <v>-7.7412917744199996</v>
      </c>
      <c r="B6370">
        <v>2</v>
      </c>
    </row>
    <row r="6371" spans="1:2">
      <c r="A6371">
        <v>7.7412917744199996</v>
      </c>
      <c r="B6371">
        <v>0</v>
      </c>
    </row>
    <row r="6372" spans="1:2">
      <c r="A6372">
        <v>551.35647942799994</v>
      </c>
      <c r="B6372">
        <v>1</v>
      </c>
    </row>
    <row r="6373" spans="1:2">
      <c r="A6373">
        <v>-551.35647942799994</v>
      </c>
      <c r="B6373">
        <v>2</v>
      </c>
    </row>
    <row r="6374" spans="1:2">
      <c r="A6374">
        <v>-193.034889542</v>
      </c>
      <c r="B6374">
        <v>0</v>
      </c>
    </row>
    <row r="6375" spans="1:2">
      <c r="A6375">
        <v>193.034889542</v>
      </c>
      <c r="B6375">
        <v>2</v>
      </c>
    </row>
    <row r="6376" spans="1:2">
      <c r="A6376">
        <v>1341.85192398</v>
      </c>
      <c r="B6376">
        <v>1</v>
      </c>
    </row>
    <row r="6377" spans="1:2">
      <c r="A6377">
        <v>-1341.85192398</v>
      </c>
      <c r="B6377">
        <v>1</v>
      </c>
    </row>
    <row r="6378" spans="1:2">
      <c r="A6378">
        <v>579.58420360900004</v>
      </c>
      <c r="B6378">
        <v>1</v>
      </c>
    </row>
    <row r="6379" spans="1:2">
      <c r="A6379">
        <v>-579.58420360900004</v>
      </c>
      <c r="B6379">
        <v>0</v>
      </c>
    </row>
    <row r="6380" spans="1:2">
      <c r="A6380">
        <v>821.80203681</v>
      </c>
      <c r="B6380">
        <v>3</v>
      </c>
    </row>
    <row r="6381" spans="1:2">
      <c r="A6381">
        <v>-821.80203681</v>
      </c>
      <c r="B6381">
        <v>1</v>
      </c>
    </row>
    <row r="6382" spans="1:2">
      <c r="A6382">
        <v>-1161.06057631</v>
      </c>
      <c r="B6382">
        <v>1</v>
      </c>
    </row>
    <row r="6383" spans="1:2">
      <c r="A6383">
        <v>1161.06057631</v>
      </c>
      <c r="B6383">
        <v>2</v>
      </c>
    </row>
    <row r="6384" spans="1:2">
      <c r="A6384">
        <v>-518.39901706399996</v>
      </c>
      <c r="B6384">
        <v>1</v>
      </c>
    </row>
    <row r="6385" spans="1:2">
      <c r="A6385">
        <v>518.39901706399996</v>
      </c>
      <c r="B6385">
        <v>3</v>
      </c>
    </row>
    <row r="6386" spans="1:2">
      <c r="A6386">
        <v>1842.10103018</v>
      </c>
      <c r="B6386">
        <v>1</v>
      </c>
    </row>
    <row r="6387" spans="1:2">
      <c r="A6387">
        <v>-1842.10103018</v>
      </c>
      <c r="B6387">
        <v>6</v>
      </c>
    </row>
    <row r="6388" spans="1:2">
      <c r="A6388">
        <v>992.10557564299995</v>
      </c>
      <c r="B6388">
        <v>3</v>
      </c>
    </row>
    <row r="6389" spans="1:2">
      <c r="A6389">
        <v>-992.10557564299995</v>
      </c>
      <c r="B6389">
        <v>5</v>
      </c>
    </row>
    <row r="6390" spans="1:2">
      <c r="A6390">
        <v>-2331.5090837600001</v>
      </c>
      <c r="B6390">
        <v>0</v>
      </c>
    </row>
    <row r="6391" spans="1:2">
      <c r="A6391">
        <v>2331.5090837600001</v>
      </c>
      <c r="B6391">
        <v>1</v>
      </c>
    </row>
    <row r="6392" spans="1:2">
      <c r="A6392">
        <v>1763.53251514</v>
      </c>
      <c r="B6392">
        <v>3</v>
      </c>
    </row>
    <row r="6393" spans="1:2">
      <c r="A6393">
        <v>-1763.53251514</v>
      </c>
      <c r="B6393">
        <v>1</v>
      </c>
    </row>
    <row r="6394" spans="1:2">
      <c r="A6394">
        <v>26.981898719499998</v>
      </c>
      <c r="B6394">
        <v>3</v>
      </c>
    </row>
    <row r="6395" spans="1:2">
      <c r="A6395">
        <v>-26.981898719499998</v>
      </c>
      <c r="B6395">
        <v>3</v>
      </c>
    </row>
    <row r="6396" spans="1:2">
      <c r="A6396">
        <v>-488.46340501999998</v>
      </c>
      <c r="B6396">
        <v>2</v>
      </c>
    </row>
    <row r="6397" spans="1:2">
      <c r="A6397">
        <v>488.46340501999998</v>
      </c>
      <c r="B6397">
        <v>2</v>
      </c>
    </row>
    <row r="6398" spans="1:2">
      <c r="A6398">
        <v>-1119.31372287</v>
      </c>
      <c r="B6398">
        <v>0</v>
      </c>
    </row>
    <row r="6399" spans="1:2">
      <c r="A6399">
        <v>1119.31372287</v>
      </c>
      <c r="B6399">
        <v>2</v>
      </c>
    </row>
    <row r="6400" spans="1:2">
      <c r="A6400">
        <v>-285.04234493000001</v>
      </c>
      <c r="B6400">
        <v>0</v>
      </c>
    </row>
    <row r="6401" spans="1:2">
      <c r="A6401">
        <v>285.04234493000001</v>
      </c>
      <c r="B6401">
        <v>2</v>
      </c>
    </row>
    <row r="6402" spans="1:2">
      <c r="A6402">
        <v>-217.47106622199999</v>
      </c>
      <c r="B6402">
        <v>1</v>
      </c>
    </row>
    <row r="6403" spans="1:2">
      <c r="A6403">
        <v>217.47106622199999</v>
      </c>
      <c r="B6403">
        <v>3</v>
      </c>
    </row>
    <row r="6404" spans="1:2">
      <c r="A6404">
        <v>1299.52609272</v>
      </c>
      <c r="B6404">
        <v>3</v>
      </c>
    </row>
    <row r="6405" spans="1:2">
      <c r="A6405">
        <v>-1299.52609272</v>
      </c>
      <c r="B6405">
        <v>0</v>
      </c>
    </row>
    <row r="6406" spans="1:2">
      <c r="A6406">
        <v>519.36047653699995</v>
      </c>
      <c r="B6406">
        <v>3</v>
      </c>
    </row>
    <row r="6407" spans="1:2">
      <c r="A6407">
        <v>-519.36047653699995</v>
      </c>
      <c r="B6407">
        <v>2</v>
      </c>
    </row>
    <row r="6408" spans="1:2">
      <c r="A6408">
        <v>-2041.19232313</v>
      </c>
      <c r="B6408">
        <v>0</v>
      </c>
    </row>
    <row r="6409" spans="1:2">
      <c r="A6409">
        <v>2041.19232313</v>
      </c>
      <c r="B6409">
        <v>1</v>
      </c>
    </row>
    <row r="6410" spans="1:2">
      <c r="A6410">
        <v>3144.9970991700002</v>
      </c>
      <c r="B6410">
        <v>1</v>
      </c>
    </row>
    <row r="6411" spans="1:2">
      <c r="A6411">
        <v>-3144.9970991700002</v>
      </c>
      <c r="B6411">
        <v>0</v>
      </c>
    </row>
    <row r="6412" spans="1:2">
      <c r="A6412">
        <v>-120.159758403</v>
      </c>
      <c r="B6412">
        <v>2</v>
      </c>
    </row>
    <row r="6413" spans="1:2">
      <c r="A6413">
        <v>120.159758403</v>
      </c>
      <c r="B6413">
        <v>1</v>
      </c>
    </row>
    <row r="6414" spans="1:2">
      <c r="A6414">
        <v>-464.58532238100003</v>
      </c>
      <c r="B6414">
        <v>5</v>
      </c>
    </row>
    <row r="6415" spans="1:2">
      <c r="A6415">
        <v>464.58532238100003</v>
      </c>
      <c r="B6415">
        <v>0</v>
      </c>
    </row>
    <row r="6416" spans="1:2">
      <c r="A6416">
        <v>-1116.46090534</v>
      </c>
      <c r="B6416">
        <v>1</v>
      </c>
    </row>
    <row r="6417" spans="1:2">
      <c r="A6417">
        <v>1116.46090534</v>
      </c>
      <c r="B6417">
        <v>3</v>
      </c>
    </row>
    <row r="6418" spans="1:2">
      <c r="A6418">
        <v>135.305058527</v>
      </c>
      <c r="B6418">
        <v>3</v>
      </c>
    </row>
    <row r="6419" spans="1:2">
      <c r="A6419">
        <v>-135.305058527</v>
      </c>
      <c r="B6419">
        <v>1</v>
      </c>
    </row>
    <row r="6420" spans="1:2">
      <c r="A6420">
        <v>626.84606559099996</v>
      </c>
      <c r="B6420">
        <v>2</v>
      </c>
    </row>
    <row r="6421" spans="1:2">
      <c r="A6421">
        <v>-626.84606559099996</v>
      </c>
      <c r="B6421">
        <v>1</v>
      </c>
    </row>
    <row r="6422" spans="1:2">
      <c r="A6422">
        <v>1224.4160564900001</v>
      </c>
      <c r="B6422">
        <v>3</v>
      </c>
    </row>
    <row r="6423" spans="1:2">
      <c r="A6423">
        <v>-1224.4160564900001</v>
      </c>
      <c r="B6423">
        <v>1</v>
      </c>
    </row>
    <row r="6424" spans="1:2">
      <c r="A6424">
        <v>-1466.05145438</v>
      </c>
      <c r="B6424">
        <v>1</v>
      </c>
    </row>
    <row r="6425" spans="1:2">
      <c r="A6425">
        <v>1466.05145438</v>
      </c>
      <c r="B6425">
        <v>2</v>
      </c>
    </row>
    <row r="6426" spans="1:2">
      <c r="A6426">
        <v>-110.278580648</v>
      </c>
      <c r="B6426">
        <v>0</v>
      </c>
    </row>
    <row r="6427" spans="1:2">
      <c r="A6427">
        <v>110.278580648</v>
      </c>
      <c r="B6427">
        <v>0</v>
      </c>
    </row>
    <row r="6428" spans="1:2">
      <c r="A6428">
        <v>244.599728951</v>
      </c>
      <c r="B6428">
        <v>2</v>
      </c>
    </row>
    <row r="6429" spans="1:2">
      <c r="A6429">
        <v>-244.599728951</v>
      </c>
      <c r="B6429">
        <v>1</v>
      </c>
    </row>
    <row r="6430" spans="1:2">
      <c r="A6430">
        <v>-151.24562766099999</v>
      </c>
      <c r="B6430">
        <v>3</v>
      </c>
    </row>
    <row r="6431" spans="1:2">
      <c r="A6431">
        <v>151.24562766099999</v>
      </c>
      <c r="B6431">
        <v>3</v>
      </c>
    </row>
    <row r="6432" spans="1:2">
      <c r="A6432">
        <v>792.17730977799999</v>
      </c>
      <c r="B6432">
        <v>1</v>
      </c>
    </row>
    <row r="6433" spans="1:2">
      <c r="A6433">
        <v>-792.17730977799999</v>
      </c>
      <c r="B6433">
        <v>2</v>
      </c>
    </row>
    <row r="6434" spans="1:2">
      <c r="A6434">
        <v>788.085395769</v>
      </c>
      <c r="B6434">
        <v>2</v>
      </c>
    </row>
    <row r="6435" spans="1:2">
      <c r="A6435">
        <v>-788.085395769</v>
      </c>
      <c r="B6435">
        <v>0</v>
      </c>
    </row>
    <row r="6436" spans="1:2">
      <c r="A6436">
        <v>1353.10818412</v>
      </c>
      <c r="B6436">
        <v>1</v>
      </c>
    </row>
    <row r="6437" spans="1:2">
      <c r="A6437">
        <v>-1353.10818412</v>
      </c>
      <c r="B6437">
        <v>1</v>
      </c>
    </row>
    <row r="6438" spans="1:2">
      <c r="A6438">
        <v>-870.73705003500004</v>
      </c>
      <c r="B6438">
        <v>0</v>
      </c>
    </row>
    <row r="6439" spans="1:2">
      <c r="A6439">
        <v>870.73705003500004</v>
      </c>
      <c r="B6439">
        <v>2</v>
      </c>
    </row>
    <row r="6440" spans="1:2">
      <c r="A6440">
        <v>1955.94112464</v>
      </c>
      <c r="B6440">
        <v>3</v>
      </c>
    </row>
    <row r="6441" spans="1:2">
      <c r="A6441">
        <v>-1955.94112464</v>
      </c>
      <c r="B6441">
        <v>0</v>
      </c>
    </row>
    <row r="6442" spans="1:2">
      <c r="A6442">
        <v>2730.0491018799999</v>
      </c>
      <c r="B6442">
        <v>1</v>
      </c>
    </row>
    <row r="6443" spans="1:2">
      <c r="A6443">
        <v>-2730.0491018799999</v>
      </c>
      <c r="B6443">
        <v>1</v>
      </c>
    </row>
    <row r="6444" spans="1:2">
      <c r="A6444">
        <v>174.96714839800001</v>
      </c>
      <c r="B6444">
        <v>3</v>
      </c>
    </row>
    <row r="6445" spans="1:2">
      <c r="A6445">
        <v>-174.96714839800001</v>
      </c>
      <c r="B6445">
        <v>1</v>
      </c>
    </row>
    <row r="6446" spans="1:2">
      <c r="A6446">
        <v>218.57393198700001</v>
      </c>
      <c r="B6446">
        <v>1</v>
      </c>
    </row>
    <row r="6447" spans="1:2">
      <c r="A6447">
        <v>-218.57393198700001</v>
      </c>
      <c r="B6447">
        <v>2</v>
      </c>
    </row>
    <row r="6448" spans="1:2">
      <c r="A6448">
        <v>-1338.9895275900001</v>
      </c>
      <c r="B6448">
        <v>1</v>
      </c>
    </row>
    <row r="6449" spans="1:2">
      <c r="A6449">
        <v>1338.9895275900001</v>
      </c>
      <c r="B6449">
        <v>3</v>
      </c>
    </row>
    <row r="6450" spans="1:2">
      <c r="A6450">
        <v>-477.99758727900002</v>
      </c>
      <c r="B6450">
        <v>1</v>
      </c>
    </row>
    <row r="6451" spans="1:2">
      <c r="A6451">
        <v>477.99758727900002</v>
      </c>
      <c r="B6451">
        <v>1</v>
      </c>
    </row>
    <row r="6452" spans="1:2">
      <c r="A6452">
        <v>-2716.2364525799999</v>
      </c>
      <c r="B6452">
        <v>0</v>
      </c>
    </row>
    <row r="6453" spans="1:2">
      <c r="A6453">
        <v>2716.2364525799999</v>
      </c>
      <c r="B6453">
        <v>1</v>
      </c>
    </row>
    <row r="6454" spans="1:2">
      <c r="A6454">
        <v>1949.06827342</v>
      </c>
      <c r="B6454">
        <v>5</v>
      </c>
    </row>
    <row r="6455" spans="1:2">
      <c r="A6455">
        <v>-1949.06827342</v>
      </c>
      <c r="B6455">
        <v>1</v>
      </c>
    </row>
    <row r="6456" spans="1:2">
      <c r="A6456">
        <v>-1284.7474524199999</v>
      </c>
      <c r="B6456">
        <v>0</v>
      </c>
    </row>
    <row r="6457" spans="1:2">
      <c r="A6457">
        <v>1284.7474524199999</v>
      </c>
      <c r="B6457">
        <v>3</v>
      </c>
    </row>
    <row r="6458" spans="1:2">
      <c r="A6458">
        <v>1720.88171878</v>
      </c>
      <c r="B6458">
        <v>3</v>
      </c>
    </row>
    <row r="6459" spans="1:2">
      <c r="A6459">
        <v>-1720.88171878</v>
      </c>
      <c r="B6459">
        <v>0</v>
      </c>
    </row>
    <row r="6460" spans="1:2">
      <c r="A6460">
        <v>-1594.40239709</v>
      </c>
      <c r="B6460">
        <v>0</v>
      </c>
    </row>
    <row r="6461" spans="1:2">
      <c r="A6461">
        <v>1594.40239709</v>
      </c>
      <c r="B6461">
        <v>4</v>
      </c>
    </row>
    <row r="6462" spans="1:2">
      <c r="A6462">
        <v>528.14834433700003</v>
      </c>
      <c r="B6462">
        <v>0</v>
      </c>
    </row>
    <row r="6463" spans="1:2">
      <c r="A6463">
        <v>-528.14834433700003</v>
      </c>
      <c r="B6463">
        <v>1</v>
      </c>
    </row>
    <row r="6464" spans="1:2">
      <c r="A6464">
        <v>-53.040574685899998</v>
      </c>
      <c r="B6464">
        <v>2</v>
      </c>
    </row>
    <row r="6465" spans="1:2">
      <c r="A6465">
        <v>53.040574685899998</v>
      </c>
      <c r="B6465">
        <v>1</v>
      </c>
    </row>
    <row r="6466" spans="1:2">
      <c r="A6466">
        <v>-1282.4706786900001</v>
      </c>
      <c r="B6466">
        <v>1</v>
      </c>
    </row>
    <row r="6467" spans="1:2">
      <c r="A6467">
        <v>1282.4706786900001</v>
      </c>
      <c r="B6467">
        <v>0</v>
      </c>
    </row>
    <row r="6468" spans="1:2">
      <c r="A6468">
        <v>874.61317635</v>
      </c>
      <c r="B6468">
        <v>1</v>
      </c>
    </row>
    <row r="6469" spans="1:2">
      <c r="A6469">
        <v>-874.61317635</v>
      </c>
      <c r="B6469">
        <v>0</v>
      </c>
    </row>
    <row r="6470" spans="1:2">
      <c r="A6470">
        <v>-697.42166841999995</v>
      </c>
      <c r="B6470">
        <v>1</v>
      </c>
    </row>
    <row r="6471" spans="1:2">
      <c r="A6471">
        <v>697.42166841999995</v>
      </c>
      <c r="B6471">
        <v>2</v>
      </c>
    </row>
    <row r="6472" spans="1:2">
      <c r="A6472">
        <v>3335.2577181400002</v>
      </c>
      <c r="B6472">
        <v>4</v>
      </c>
    </row>
    <row r="6473" spans="1:2">
      <c r="A6473">
        <v>-3335.2577181400002</v>
      </c>
      <c r="B6473">
        <v>1</v>
      </c>
    </row>
    <row r="6474" spans="1:2">
      <c r="A6474">
        <v>-627.57451002300002</v>
      </c>
      <c r="B6474">
        <v>4</v>
      </c>
    </row>
    <row r="6475" spans="1:2">
      <c r="A6475">
        <v>627.57451002300002</v>
      </c>
      <c r="B6475">
        <v>2</v>
      </c>
    </row>
    <row r="6476" spans="1:2">
      <c r="A6476">
        <v>235.83874343799999</v>
      </c>
      <c r="B6476">
        <v>1</v>
      </c>
    </row>
    <row r="6477" spans="1:2">
      <c r="A6477">
        <v>-235.83874343799999</v>
      </c>
      <c r="B6477">
        <v>2</v>
      </c>
    </row>
    <row r="6478" spans="1:2">
      <c r="A6478">
        <v>-1253.7217881900001</v>
      </c>
      <c r="B6478">
        <v>2</v>
      </c>
    </row>
    <row r="6479" spans="1:2">
      <c r="A6479">
        <v>1253.7217881900001</v>
      </c>
      <c r="B6479">
        <v>1</v>
      </c>
    </row>
    <row r="6480" spans="1:2">
      <c r="A6480">
        <v>-22.701405772099999</v>
      </c>
      <c r="B6480">
        <v>2</v>
      </c>
    </row>
    <row r="6481" spans="1:2">
      <c r="A6481">
        <v>22.701405772099999</v>
      </c>
      <c r="B6481">
        <v>1</v>
      </c>
    </row>
    <row r="6482" spans="1:2">
      <c r="A6482">
        <v>58.911981506300002</v>
      </c>
      <c r="B6482">
        <v>2</v>
      </c>
    </row>
    <row r="6483" spans="1:2">
      <c r="A6483">
        <v>-58.911981506300002</v>
      </c>
      <c r="B6483">
        <v>1</v>
      </c>
    </row>
    <row r="6484" spans="1:2">
      <c r="A6484">
        <v>-74.388906775099997</v>
      </c>
      <c r="B6484">
        <v>1</v>
      </c>
    </row>
    <row r="6485" spans="1:2">
      <c r="A6485">
        <v>74.388906775099997</v>
      </c>
      <c r="B6485">
        <v>2</v>
      </c>
    </row>
    <row r="6486" spans="1:2">
      <c r="A6486">
        <v>518.71841827100002</v>
      </c>
      <c r="B6486">
        <v>1</v>
      </c>
    </row>
    <row r="6487" spans="1:2">
      <c r="A6487">
        <v>-518.71841827100002</v>
      </c>
      <c r="B6487">
        <v>1</v>
      </c>
    </row>
    <row r="6488" spans="1:2">
      <c r="A6488">
        <v>535.10281676299996</v>
      </c>
      <c r="B6488">
        <v>2</v>
      </c>
    </row>
    <row r="6489" spans="1:2">
      <c r="A6489">
        <v>-535.10281676299996</v>
      </c>
      <c r="B6489">
        <v>0</v>
      </c>
    </row>
    <row r="6490" spans="1:2">
      <c r="A6490">
        <v>-2307.9504692999999</v>
      </c>
      <c r="B6490">
        <v>1</v>
      </c>
    </row>
    <row r="6491" spans="1:2">
      <c r="A6491">
        <v>2307.9504692999999</v>
      </c>
      <c r="B6491">
        <v>1</v>
      </c>
    </row>
    <row r="6492" spans="1:2">
      <c r="A6492">
        <v>-436.34228383800001</v>
      </c>
      <c r="B6492">
        <v>1</v>
      </c>
    </row>
    <row r="6493" spans="1:2">
      <c r="A6493">
        <v>436.34228383800001</v>
      </c>
      <c r="B6493">
        <v>2</v>
      </c>
    </row>
    <row r="6494" spans="1:2">
      <c r="A6494">
        <v>-945.23457058999998</v>
      </c>
      <c r="B6494">
        <v>0</v>
      </c>
    </row>
    <row r="6495" spans="1:2">
      <c r="A6495">
        <v>945.23457058999998</v>
      </c>
      <c r="B6495">
        <v>2</v>
      </c>
    </row>
    <row r="6496" spans="1:2">
      <c r="A6496">
        <v>292.29784500900001</v>
      </c>
      <c r="B6496">
        <v>1</v>
      </c>
    </row>
    <row r="6497" spans="1:2">
      <c r="A6497">
        <v>-292.29784500900001</v>
      </c>
      <c r="B6497">
        <v>0</v>
      </c>
    </row>
    <row r="6498" spans="1:2">
      <c r="A6498">
        <v>1414.19258343</v>
      </c>
      <c r="B6498">
        <v>1</v>
      </c>
    </row>
    <row r="6499" spans="1:2">
      <c r="A6499">
        <v>-1414.19258343</v>
      </c>
      <c r="B6499">
        <v>0</v>
      </c>
    </row>
    <row r="6500" spans="1:2">
      <c r="A6500">
        <v>206.960366171</v>
      </c>
      <c r="B6500">
        <v>1</v>
      </c>
    </row>
    <row r="6501" spans="1:2">
      <c r="A6501">
        <v>-206.960366171</v>
      </c>
      <c r="B6501">
        <v>2</v>
      </c>
    </row>
    <row r="6502" spans="1:2">
      <c r="A6502">
        <v>-153.75368657199999</v>
      </c>
      <c r="B6502">
        <v>2</v>
      </c>
    </row>
    <row r="6503" spans="1:2">
      <c r="A6503">
        <v>153.75368657199999</v>
      </c>
      <c r="B6503">
        <v>2</v>
      </c>
    </row>
    <row r="6504" spans="1:2">
      <c r="A6504">
        <v>-1046.88423964</v>
      </c>
      <c r="B6504">
        <v>1</v>
      </c>
    </row>
    <row r="6505" spans="1:2">
      <c r="A6505">
        <v>1046.88423964</v>
      </c>
      <c r="B6505">
        <v>2</v>
      </c>
    </row>
    <row r="6506" spans="1:2">
      <c r="A6506">
        <v>-3126.8189665</v>
      </c>
      <c r="B6506">
        <v>0</v>
      </c>
    </row>
    <row r="6507" spans="1:2">
      <c r="A6507">
        <v>3126.8189665</v>
      </c>
      <c r="B6507">
        <v>5</v>
      </c>
    </row>
    <row r="6508" spans="1:2">
      <c r="A6508">
        <v>1552.8143014899999</v>
      </c>
      <c r="B6508">
        <v>3</v>
      </c>
    </row>
    <row r="6509" spans="1:2">
      <c r="A6509">
        <v>-1552.8143014899999</v>
      </c>
      <c r="B6509">
        <v>0</v>
      </c>
    </row>
    <row r="6510" spans="1:2">
      <c r="A6510">
        <v>456.995194223</v>
      </c>
      <c r="B6510">
        <v>2</v>
      </c>
    </row>
    <row r="6511" spans="1:2">
      <c r="A6511">
        <v>-456.995194223</v>
      </c>
      <c r="B6511">
        <v>3</v>
      </c>
    </row>
    <row r="6512" spans="1:2">
      <c r="A6512">
        <v>-1559.5998984</v>
      </c>
      <c r="B6512">
        <v>0</v>
      </c>
    </row>
    <row r="6513" spans="1:2">
      <c r="A6513">
        <v>1559.5998984</v>
      </c>
      <c r="B6513">
        <v>0</v>
      </c>
    </row>
    <row r="6514" spans="1:2">
      <c r="A6514">
        <v>-688.95695340099996</v>
      </c>
      <c r="B6514">
        <v>1</v>
      </c>
    </row>
    <row r="6515" spans="1:2">
      <c r="A6515">
        <v>688.95695340099996</v>
      </c>
      <c r="B6515">
        <v>1</v>
      </c>
    </row>
    <row r="6516" spans="1:2">
      <c r="A6516">
        <v>-706.46142110899996</v>
      </c>
      <c r="B6516">
        <v>0</v>
      </c>
    </row>
    <row r="6517" spans="1:2">
      <c r="A6517">
        <v>706.46142110899996</v>
      </c>
      <c r="B6517">
        <v>2</v>
      </c>
    </row>
    <row r="6518" spans="1:2">
      <c r="A6518">
        <v>1908.05420364</v>
      </c>
      <c r="B6518">
        <v>1</v>
      </c>
    </row>
    <row r="6519" spans="1:2">
      <c r="A6519">
        <v>-1908.05420364</v>
      </c>
      <c r="B6519">
        <v>1</v>
      </c>
    </row>
    <row r="6520" spans="1:2">
      <c r="A6520">
        <v>1588.61729468</v>
      </c>
      <c r="B6520">
        <v>1</v>
      </c>
    </row>
    <row r="6521" spans="1:2">
      <c r="A6521">
        <v>-1588.61729468</v>
      </c>
      <c r="B6521">
        <v>1</v>
      </c>
    </row>
    <row r="6522" spans="1:2">
      <c r="A6522">
        <v>3497.7226216700001</v>
      </c>
      <c r="B6522">
        <v>5</v>
      </c>
    </row>
    <row r="6523" spans="1:2">
      <c r="A6523">
        <v>-3497.7226216700001</v>
      </c>
      <c r="B6523">
        <v>0</v>
      </c>
    </row>
    <row r="6524" spans="1:2">
      <c r="A6524">
        <v>25.674824199500001</v>
      </c>
      <c r="B6524">
        <v>0</v>
      </c>
    </row>
    <row r="6525" spans="1:2">
      <c r="A6525">
        <v>-25.674824199500001</v>
      </c>
      <c r="B6525">
        <v>0</v>
      </c>
    </row>
    <row r="6526" spans="1:2">
      <c r="A6526">
        <v>-570.59640506100004</v>
      </c>
      <c r="B6526">
        <v>1</v>
      </c>
    </row>
    <row r="6527" spans="1:2">
      <c r="A6527">
        <v>570.59640506100004</v>
      </c>
      <c r="B6527">
        <v>1</v>
      </c>
    </row>
    <row r="6528" spans="1:2">
      <c r="A6528">
        <v>-1893.4143750200001</v>
      </c>
      <c r="B6528">
        <v>0</v>
      </c>
    </row>
    <row r="6529" spans="1:2">
      <c r="A6529">
        <v>1893.4143750200001</v>
      </c>
      <c r="B6529">
        <v>0</v>
      </c>
    </row>
    <row r="6530" spans="1:2">
      <c r="A6530">
        <v>1614.83534087</v>
      </c>
      <c r="B6530">
        <v>1</v>
      </c>
    </row>
    <row r="6531" spans="1:2">
      <c r="A6531">
        <v>-1614.83534087</v>
      </c>
      <c r="B6531">
        <v>1</v>
      </c>
    </row>
    <row r="6532" spans="1:2">
      <c r="A6532">
        <v>-1394.6974331700001</v>
      </c>
      <c r="B6532">
        <v>0</v>
      </c>
    </row>
    <row r="6533" spans="1:2">
      <c r="A6533">
        <v>1394.6974331700001</v>
      </c>
      <c r="B6533">
        <v>2</v>
      </c>
    </row>
    <row r="6534" spans="1:2">
      <c r="A6534">
        <v>936.66353218400002</v>
      </c>
      <c r="B6534">
        <v>3</v>
      </c>
    </row>
    <row r="6535" spans="1:2">
      <c r="A6535">
        <v>-936.66353218400002</v>
      </c>
      <c r="B6535">
        <v>1</v>
      </c>
    </row>
    <row r="6536" spans="1:2">
      <c r="A6536">
        <v>-245.54175551899999</v>
      </c>
      <c r="B6536">
        <v>1</v>
      </c>
    </row>
    <row r="6537" spans="1:2">
      <c r="A6537">
        <v>245.54175551899999</v>
      </c>
      <c r="B6537">
        <v>1</v>
      </c>
    </row>
    <row r="6538" spans="1:2">
      <c r="A6538">
        <v>1724.16418967</v>
      </c>
      <c r="B6538">
        <v>1</v>
      </c>
    </row>
    <row r="6539" spans="1:2">
      <c r="A6539">
        <v>-1724.16418967</v>
      </c>
      <c r="B6539">
        <v>3</v>
      </c>
    </row>
    <row r="6540" spans="1:2">
      <c r="A6540">
        <v>3581.1991264200001</v>
      </c>
      <c r="B6540">
        <v>2</v>
      </c>
    </row>
    <row r="6541" spans="1:2">
      <c r="A6541">
        <v>-3581.1991264200001</v>
      </c>
      <c r="B6541">
        <v>3</v>
      </c>
    </row>
    <row r="6542" spans="1:2">
      <c r="A6542">
        <v>-271.65512652000001</v>
      </c>
      <c r="B6542">
        <v>1</v>
      </c>
    </row>
    <row r="6543" spans="1:2">
      <c r="A6543">
        <v>271.65512652000001</v>
      </c>
      <c r="B6543">
        <v>1</v>
      </c>
    </row>
    <row r="6544" spans="1:2">
      <c r="A6544">
        <v>422.42284263499999</v>
      </c>
      <c r="B6544">
        <v>2</v>
      </c>
    </row>
    <row r="6545" spans="1:2">
      <c r="A6545">
        <v>-422.42284263499999</v>
      </c>
      <c r="B6545">
        <v>2</v>
      </c>
    </row>
    <row r="6546" spans="1:2">
      <c r="A6546">
        <v>-1962.9197694100001</v>
      </c>
      <c r="B6546">
        <v>1</v>
      </c>
    </row>
    <row r="6547" spans="1:2">
      <c r="A6547">
        <v>1962.9197694100001</v>
      </c>
      <c r="B6547">
        <v>0</v>
      </c>
    </row>
    <row r="6548" spans="1:2">
      <c r="A6548">
        <v>-395.16971855399999</v>
      </c>
      <c r="B6548">
        <v>0</v>
      </c>
    </row>
    <row r="6549" spans="1:2">
      <c r="A6549">
        <v>395.16971855399999</v>
      </c>
      <c r="B6549">
        <v>1</v>
      </c>
    </row>
    <row r="6550" spans="1:2">
      <c r="A6550">
        <v>-167.84940856099999</v>
      </c>
      <c r="B6550">
        <v>1</v>
      </c>
    </row>
    <row r="6551" spans="1:2">
      <c r="A6551">
        <v>167.84940856099999</v>
      </c>
      <c r="B6551">
        <v>2</v>
      </c>
    </row>
    <row r="6552" spans="1:2">
      <c r="A6552">
        <v>-1233.1410492299999</v>
      </c>
      <c r="B6552">
        <v>2</v>
      </c>
    </row>
    <row r="6553" spans="1:2">
      <c r="A6553">
        <v>1233.1410492299999</v>
      </c>
      <c r="B6553">
        <v>1</v>
      </c>
    </row>
    <row r="6554" spans="1:2">
      <c r="A6554">
        <v>-1948.0171391700001</v>
      </c>
      <c r="B6554">
        <v>1</v>
      </c>
    </row>
    <row r="6555" spans="1:2">
      <c r="A6555">
        <v>1948.0171391700001</v>
      </c>
      <c r="B6555">
        <v>2</v>
      </c>
    </row>
    <row r="6556" spans="1:2">
      <c r="A6556">
        <v>382.88225412499997</v>
      </c>
      <c r="B6556">
        <v>3</v>
      </c>
    </row>
    <row r="6557" spans="1:2">
      <c r="A6557">
        <v>-382.88225412499997</v>
      </c>
      <c r="B6557">
        <v>0</v>
      </c>
    </row>
    <row r="6558" spans="1:2">
      <c r="A6558">
        <v>1344.48429098</v>
      </c>
      <c r="B6558">
        <v>1</v>
      </c>
    </row>
    <row r="6559" spans="1:2">
      <c r="A6559">
        <v>-1344.48429098</v>
      </c>
      <c r="B6559">
        <v>0</v>
      </c>
    </row>
    <row r="6560" spans="1:2">
      <c r="A6560">
        <v>-208.856169542</v>
      </c>
      <c r="B6560">
        <v>1</v>
      </c>
    </row>
    <row r="6561" spans="1:2">
      <c r="A6561">
        <v>208.856169542</v>
      </c>
      <c r="B6561">
        <v>4</v>
      </c>
    </row>
    <row r="6562" spans="1:2">
      <c r="A6562">
        <v>913.25301134699998</v>
      </c>
      <c r="B6562">
        <v>1</v>
      </c>
    </row>
    <row r="6563" spans="1:2">
      <c r="A6563">
        <v>-913.25301134699998</v>
      </c>
      <c r="B6563">
        <v>2</v>
      </c>
    </row>
    <row r="6564" spans="1:2">
      <c r="A6564">
        <v>-2835.5182882700001</v>
      </c>
      <c r="B6564">
        <v>3</v>
      </c>
    </row>
    <row r="6565" spans="1:2">
      <c r="A6565">
        <v>2835.5182882700001</v>
      </c>
      <c r="B6565">
        <v>0</v>
      </c>
    </row>
    <row r="6566" spans="1:2">
      <c r="A6566">
        <v>964.56168271700005</v>
      </c>
      <c r="B6566">
        <v>2</v>
      </c>
    </row>
    <row r="6567" spans="1:2">
      <c r="A6567">
        <v>-964.56168271700005</v>
      </c>
      <c r="B6567">
        <v>0</v>
      </c>
    </row>
    <row r="6568" spans="1:2">
      <c r="A6568">
        <v>-46.545932807600003</v>
      </c>
      <c r="B6568">
        <v>1</v>
      </c>
    </row>
    <row r="6569" spans="1:2">
      <c r="A6569">
        <v>46.545932807600003</v>
      </c>
      <c r="B6569">
        <v>1</v>
      </c>
    </row>
    <row r="6570" spans="1:2">
      <c r="A6570">
        <v>-270.44904456199998</v>
      </c>
      <c r="B6570">
        <v>3</v>
      </c>
    </row>
    <row r="6571" spans="1:2">
      <c r="A6571">
        <v>270.44904456199998</v>
      </c>
      <c r="B6571">
        <v>1</v>
      </c>
    </row>
    <row r="6572" spans="1:2">
      <c r="A6572">
        <v>1740.8149426099999</v>
      </c>
      <c r="B6572">
        <v>1</v>
      </c>
    </row>
    <row r="6573" spans="1:2">
      <c r="A6573">
        <v>-1740.8149426099999</v>
      </c>
      <c r="B6573">
        <v>0</v>
      </c>
    </row>
    <row r="6574" spans="1:2">
      <c r="A6574">
        <v>963.86090049400002</v>
      </c>
      <c r="B6574">
        <v>0</v>
      </c>
    </row>
    <row r="6575" spans="1:2">
      <c r="A6575">
        <v>-963.86090049400002</v>
      </c>
      <c r="B6575">
        <v>0</v>
      </c>
    </row>
    <row r="6576" spans="1:2">
      <c r="A6576">
        <v>3254.1343866100001</v>
      </c>
      <c r="B6576">
        <v>3</v>
      </c>
    </row>
    <row r="6577" spans="1:2">
      <c r="A6577">
        <v>-3254.1343866100001</v>
      </c>
      <c r="B6577">
        <v>0</v>
      </c>
    </row>
    <row r="6578" spans="1:2">
      <c r="A6578">
        <v>1663.02010943</v>
      </c>
      <c r="B6578">
        <v>1</v>
      </c>
    </row>
    <row r="6579" spans="1:2">
      <c r="A6579">
        <v>-1663.02010943</v>
      </c>
      <c r="B6579">
        <v>1</v>
      </c>
    </row>
    <row r="6580" spans="1:2">
      <c r="A6580">
        <v>20.2501451686</v>
      </c>
      <c r="B6580">
        <v>1</v>
      </c>
    </row>
    <row r="6581" spans="1:2">
      <c r="A6581">
        <v>-20.2501451686</v>
      </c>
      <c r="B6581">
        <v>2</v>
      </c>
    </row>
    <row r="6582" spans="1:2">
      <c r="A6582">
        <v>-2050.7669373799999</v>
      </c>
      <c r="B6582">
        <v>0</v>
      </c>
    </row>
    <row r="6583" spans="1:2">
      <c r="A6583">
        <v>2050.7669373799999</v>
      </c>
      <c r="B6583">
        <v>1</v>
      </c>
    </row>
    <row r="6584" spans="1:2">
      <c r="A6584">
        <v>-1555.8799624799999</v>
      </c>
      <c r="B6584">
        <v>3</v>
      </c>
    </row>
    <row r="6585" spans="1:2">
      <c r="A6585">
        <v>1555.8799624799999</v>
      </c>
      <c r="B6585">
        <v>1</v>
      </c>
    </row>
    <row r="6586" spans="1:2">
      <c r="A6586">
        <v>312.412261548</v>
      </c>
      <c r="B6586">
        <v>1</v>
      </c>
    </row>
    <row r="6587" spans="1:2">
      <c r="A6587">
        <v>-312.412261548</v>
      </c>
      <c r="B6587">
        <v>1</v>
      </c>
    </row>
    <row r="6588" spans="1:2">
      <c r="A6588">
        <v>-314.43291920199999</v>
      </c>
      <c r="B6588">
        <v>5</v>
      </c>
    </row>
    <row r="6589" spans="1:2">
      <c r="A6589">
        <v>314.43291920199999</v>
      </c>
      <c r="B6589">
        <v>2</v>
      </c>
    </row>
    <row r="6590" spans="1:2">
      <c r="A6590">
        <v>-1876.50360228</v>
      </c>
      <c r="B6590">
        <v>0</v>
      </c>
    </row>
    <row r="6591" spans="1:2">
      <c r="A6591">
        <v>1876.50360228</v>
      </c>
      <c r="B6591">
        <v>0</v>
      </c>
    </row>
    <row r="6592" spans="1:2">
      <c r="A6592">
        <v>395.77856961700002</v>
      </c>
      <c r="B6592">
        <v>1</v>
      </c>
    </row>
    <row r="6593" spans="1:2">
      <c r="A6593">
        <v>-395.77856961700002</v>
      </c>
      <c r="B6593">
        <v>2</v>
      </c>
    </row>
    <row r="6594" spans="1:2">
      <c r="A6594">
        <v>-467.48631304499997</v>
      </c>
      <c r="B6594">
        <v>2</v>
      </c>
    </row>
    <row r="6595" spans="1:2">
      <c r="A6595">
        <v>467.48631304499997</v>
      </c>
      <c r="B6595">
        <v>3</v>
      </c>
    </row>
    <row r="6596" spans="1:2">
      <c r="A6596">
        <v>-1781.37510769</v>
      </c>
      <c r="B6596">
        <v>1</v>
      </c>
    </row>
    <row r="6597" spans="1:2">
      <c r="A6597">
        <v>1781.37510769</v>
      </c>
      <c r="B6597">
        <v>2</v>
      </c>
    </row>
    <row r="6598" spans="1:2">
      <c r="A6598">
        <v>475.93465817499998</v>
      </c>
      <c r="B6598">
        <v>3</v>
      </c>
    </row>
    <row r="6599" spans="1:2">
      <c r="A6599">
        <v>-475.93465817499998</v>
      </c>
      <c r="B6599">
        <v>2</v>
      </c>
    </row>
    <row r="6600" spans="1:2">
      <c r="A6600">
        <v>-1636.7426255</v>
      </c>
      <c r="B6600">
        <v>1</v>
      </c>
    </row>
    <row r="6601" spans="1:2">
      <c r="A6601">
        <v>1636.7426255</v>
      </c>
      <c r="B6601">
        <v>0</v>
      </c>
    </row>
    <row r="6602" spans="1:2">
      <c r="A6602">
        <v>2835.74248321</v>
      </c>
      <c r="B6602">
        <v>2</v>
      </c>
    </row>
    <row r="6603" spans="1:2">
      <c r="A6603">
        <v>-2835.74248321</v>
      </c>
      <c r="B6603">
        <v>0</v>
      </c>
    </row>
    <row r="6604" spans="1:2">
      <c r="A6604">
        <v>1568.1440642600001</v>
      </c>
      <c r="B6604">
        <v>3</v>
      </c>
    </row>
    <row r="6605" spans="1:2">
      <c r="A6605">
        <v>-1568.1440642600001</v>
      </c>
      <c r="B6605">
        <v>1</v>
      </c>
    </row>
    <row r="6606" spans="1:2">
      <c r="A6606">
        <v>-1299.5118929299999</v>
      </c>
      <c r="B6606">
        <v>0</v>
      </c>
    </row>
    <row r="6607" spans="1:2">
      <c r="A6607">
        <v>1299.5118929299999</v>
      </c>
      <c r="B6607">
        <v>3</v>
      </c>
    </row>
    <row r="6608" spans="1:2">
      <c r="A6608">
        <v>-391.25542948399999</v>
      </c>
      <c r="B6608">
        <v>0</v>
      </c>
    </row>
    <row r="6609" spans="1:2">
      <c r="A6609">
        <v>391.25542948399999</v>
      </c>
      <c r="B6609">
        <v>2</v>
      </c>
    </row>
    <row r="6610" spans="1:2">
      <c r="A6610">
        <v>-1301.1687650599999</v>
      </c>
      <c r="B6610">
        <v>0</v>
      </c>
    </row>
    <row r="6611" spans="1:2">
      <c r="A6611">
        <v>1301.1687650599999</v>
      </c>
      <c r="B6611">
        <v>0</v>
      </c>
    </row>
    <row r="6612" spans="1:2">
      <c r="A6612">
        <v>300.27217208899998</v>
      </c>
      <c r="B6612">
        <v>1</v>
      </c>
    </row>
    <row r="6613" spans="1:2">
      <c r="A6613">
        <v>-300.27217208899998</v>
      </c>
      <c r="B6613">
        <v>1</v>
      </c>
    </row>
    <row r="6614" spans="1:2">
      <c r="A6614">
        <v>55.917542831900001</v>
      </c>
      <c r="B6614">
        <v>3</v>
      </c>
    </row>
    <row r="6615" spans="1:2">
      <c r="A6615">
        <v>-55.917542831900001</v>
      </c>
      <c r="B6615">
        <v>0</v>
      </c>
    </row>
    <row r="6616" spans="1:2">
      <c r="A6616">
        <v>1008.82097896</v>
      </c>
      <c r="B6616">
        <v>7</v>
      </c>
    </row>
    <row r="6617" spans="1:2">
      <c r="A6617">
        <v>-1008.82097896</v>
      </c>
      <c r="B6617">
        <v>1</v>
      </c>
    </row>
    <row r="6618" spans="1:2">
      <c r="A6618">
        <v>1579.0160430400001</v>
      </c>
      <c r="B6618">
        <v>3</v>
      </c>
    </row>
    <row r="6619" spans="1:2">
      <c r="A6619">
        <v>-1579.0160430400001</v>
      </c>
      <c r="B6619">
        <v>0</v>
      </c>
    </row>
    <row r="6620" spans="1:2">
      <c r="A6620">
        <v>207.42526353299999</v>
      </c>
      <c r="B6620">
        <v>2</v>
      </c>
    </row>
    <row r="6621" spans="1:2">
      <c r="A6621">
        <v>-207.42526353299999</v>
      </c>
      <c r="B6621">
        <v>0</v>
      </c>
    </row>
    <row r="6622" spans="1:2">
      <c r="A6622">
        <v>55.051203471999997</v>
      </c>
      <c r="B6622">
        <v>0</v>
      </c>
    </row>
    <row r="6623" spans="1:2">
      <c r="A6623">
        <v>-55.051203471999997</v>
      </c>
      <c r="B6623">
        <v>1</v>
      </c>
    </row>
    <row r="6624" spans="1:2">
      <c r="A6624">
        <v>-801.68612274400004</v>
      </c>
      <c r="B6624">
        <v>1</v>
      </c>
    </row>
    <row r="6625" spans="1:2">
      <c r="A6625">
        <v>801.68612274400004</v>
      </c>
      <c r="B6625">
        <v>1</v>
      </c>
    </row>
    <row r="6626" spans="1:2">
      <c r="A6626">
        <v>-1342.3937300699999</v>
      </c>
      <c r="B6626">
        <v>3</v>
      </c>
    </row>
    <row r="6627" spans="1:2">
      <c r="A6627">
        <v>1342.3937300699999</v>
      </c>
      <c r="B6627">
        <v>3</v>
      </c>
    </row>
    <row r="6628" spans="1:2">
      <c r="A6628">
        <v>178.430992366</v>
      </c>
      <c r="B6628">
        <v>2</v>
      </c>
    </row>
    <row r="6629" spans="1:2">
      <c r="A6629">
        <v>-178.430992366</v>
      </c>
      <c r="B6629">
        <v>1</v>
      </c>
    </row>
    <row r="6630" spans="1:2">
      <c r="A6630">
        <v>-177.17077411700001</v>
      </c>
      <c r="B6630">
        <v>0</v>
      </c>
    </row>
    <row r="6631" spans="1:2">
      <c r="A6631">
        <v>177.17077411700001</v>
      </c>
      <c r="B6631">
        <v>0</v>
      </c>
    </row>
    <row r="6632" spans="1:2">
      <c r="A6632">
        <v>38.304286869800002</v>
      </c>
      <c r="B6632">
        <v>1</v>
      </c>
    </row>
    <row r="6633" spans="1:2">
      <c r="A6633">
        <v>-38.304286869800002</v>
      </c>
      <c r="B6633">
        <v>2</v>
      </c>
    </row>
    <row r="6634" spans="1:2">
      <c r="A6634">
        <v>-1329.28752562</v>
      </c>
      <c r="B6634">
        <v>2</v>
      </c>
    </row>
    <row r="6635" spans="1:2">
      <c r="A6635">
        <v>1329.28752562</v>
      </c>
      <c r="B6635">
        <v>0</v>
      </c>
    </row>
    <row r="6636" spans="1:2">
      <c r="A6636">
        <v>90.078609765300001</v>
      </c>
      <c r="B6636">
        <v>2</v>
      </c>
    </row>
    <row r="6637" spans="1:2">
      <c r="A6637">
        <v>-90.078609765300001</v>
      </c>
      <c r="B6637">
        <v>1</v>
      </c>
    </row>
    <row r="6638" spans="1:2">
      <c r="A6638">
        <v>1973.6323352700001</v>
      </c>
      <c r="B6638">
        <v>2</v>
      </c>
    </row>
    <row r="6639" spans="1:2">
      <c r="A6639">
        <v>-1973.6323352700001</v>
      </c>
      <c r="B6639">
        <v>1</v>
      </c>
    </row>
    <row r="6640" spans="1:2">
      <c r="A6640">
        <v>-873.20445738599994</v>
      </c>
      <c r="B6640">
        <v>1</v>
      </c>
    </row>
    <row r="6641" spans="1:2">
      <c r="A6641">
        <v>873.20445738599994</v>
      </c>
      <c r="B6641">
        <v>2</v>
      </c>
    </row>
    <row r="6642" spans="1:2">
      <c r="A6642">
        <v>750.21650789099999</v>
      </c>
      <c r="B6642">
        <v>5</v>
      </c>
    </row>
    <row r="6643" spans="1:2">
      <c r="A6643">
        <v>-750.21650789099999</v>
      </c>
      <c r="B6643">
        <v>0</v>
      </c>
    </row>
    <row r="6644" spans="1:2">
      <c r="A6644">
        <v>-1627.18845953</v>
      </c>
      <c r="B6644">
        <v>0</v>
      </c>
    </row>
    <row r="6645" spans="1:2">
      <c r="A6645">
        <v>1627.18845953</v>
      </c>
      <c r="B6645">
        <v>1</v>
      </c>
    </row>
    <row r="6646" spans="1:2">
      <c r="A6646">
        <v>-134.73543170600001</v>
      </c>
      <c r="B6646">
        <v>1</v>
      </c>
    </row>
    <row r="6647" spans="1:2">
      <c r="A6647">
        <v>134.73543170600001</v>
      </c>
      <c r="B6647">
        <v>5</v>
      </c>
    </row>
    <row r="6648" spans="1:2">
      <c r="A6648">
        <v>1961.37629339</v>
      </c>
      <c r="B6648">
        <v>3</v>
      </c>
    </row>
    <row r="6649" spans="1:2">
      <c r="A6649">
        <v>-1961.37629339</v>
      </c>
      <c r="B6649">
        <v>0</v>
      </c>
    </row>
    <row r="6650" spans="1:2">
      <c r="A6650">
        <v>1964.1590203400001</v>
      </c>
      <c r="B6650">
        <v>3</v>
      </c>
    </row>
    <row r="6651" spans="1:2">
      <c r="A6651">
        <v>-1964.1590203400001</v>
      </c>
      <c r="B6651">
        <v>0</v>
      </c>
    </row>
    <row r="6652" spans="1:2">
      <c r="A6652">
        <v>731.46791840000003</v>
      </c>
      <c r="B6652">
        <v>2</v>
      </c>
    </row>
    <row r="6653" spans="1:2">
      <c r="A6653">
        <v>-731.46791840000003</v>
      </c>
      <c r="B6653">
        <v>2</v>
      </c>
    </row>
    <row r="6654" spans="1:2">
      <c r="A6654">
        <v>-145.99127952800001</v>
      </c>
      <c r="B6654">
        <v>4</v>
      </c>
    </row>
    <row r="6655" spans="1:2">
      <c r="A6655">
        <v>145.99127952800001</v>
      </c>
      <c r="B6655">
        <v>0</v>
      </c>
    </row>
    <row r="6656" spans="1:2">
      <c r="A6656">
        <v>-463.95998166800001</v>
      </c>
      <c r="B6656">
        <v>0</v>
      </c>
    </row>
    <row r="6657" spans="1:2">
      <c r="A6657">
        <v>463.95998166800001</v>
      </c>
      <c r="B6657">
        <v>0</v>
      </c>
    </row>
    <row r="6658" spans="1:2">
      <c r="A6658">
        <v>-266.80750109899998</v>
      </c>
      <c r="B6658">
        <v>5</v>
      </c>
    </row>
    <row r="6659" spans="1:2">
      <c r="A6659">
        <v>266.80750109899998</v>
      </c>
      <c r="B6659">
        <v>2</v>
      </c>
    </row>
    <row r="6660" spans="1:2">
      <c r="A6660">
        <v>-3122.94240816</v>
      </c>
      <c r="B6660">
        <v>1</v>
      </c>
    </row>
    <row r="6661" spans="1:2">
      <c r="A6661">
        <v>3122.94240816</v>
      </c>
      <c r="B6661">
        <v>2</v>
      </c>
    </row>
    <row r="6662" spans="1:2">
      <c r="A6662">
        <v>-236.442462057</v>
      </c>
      <c r="B6662">
        <v>1</v>
      </c>
    </row>
    <row r="6663" spans="1:2">
      <c r="A6663">
        <v>236.442462057</v>
      </c>
      <c r="B6663">
        <v>1</v>
      </c>
    </row>
    <row r="6664" spans="1:2">
      <c r="A6664">
        <v>-202.773205566</v>
      </c>
      <c r="B6664">
        <v>1</v>
      </c>
    </row>
    <row r="6665" spans="1:2">
      <c r="A6665">
        <v>202.773205566</v>
      </c>
      <c r="B6665">
        <v>2</v>
      </c>
    </row>
    <row r="6666" spans="1:2">
      <c r="A6666">
        <v>2328.48194767</v>
      </c>
      <c r="B6666">
        <v>2</v>
      </c>
    </row>
    <row r="6667" spans="1:2">
      <c r="A6667">
        <v>-2328.48194767</v>
      </c>
      <c r="B6667">
        <v>0</v>
      </c>
    </row>
    <row r="6668" spans="1:2">
      <c r="A6668">
        <v>98.385924753300003</v>
      </c>
      <c r="B6668">
        <v>1</v>
      </c>
    </row>
    <row r="6669" spans="1:2">
      <c r="A6669">
        <v>-98.385924753300003</v>
      </c>
      <c r="B6669">
        <v>0</v>
      </c>
    </row>
    <row r="6670" spans="1:2">
      <c r="A6670">
        <v>-1669.5973603100001</v>
      </c>
      <c r="B6670">
        <v>1</v>
      </c>
    </row>
    <row r="6671" spans="1:2">
      <c r="A6671">
        <v>1669.5973603100001</v>
      </c>
      <c r="B6671">
        <v>0</v>
      </c>
    </row>
    <row r="6672" spans="1:2">
      <c r="A6672">
        <v>507.58229968900002</v>
      </c>
      <c r="B6672">
        <v>5</v>
      </c>
    </row>
    <row r="6673" spans="1:2">
      <c r="A6673">
        <v>-507.58229968900002</v>
      </c>
      <c r="B6673">
        <v>0</v>
      </c>
    </row>
    <row r="6674" spans="1:2">
      <c r="A6674">
        <v>396.64140956799997</v>
      </c>
      <c r="B6674">
        <v>1</v>
      </c>
    </row>
    <row r="6675" spans="1:2">
      <c r="A6675">
        <v>-396.64140956799997</v>
      </c>
      <c r="B6675">
        <v>1</v>
      </c>
    </row>
    <row r="6676" spans="1:2">
      <c r="A6676">
        <v>-1981.25703901</v>
      </c>
      <c r="B6676">
        <v>1</v>
      </c>
    </row>
    <row r="6677" spans="1:2">
      <c r="A6677">
        <v>1981.25703901</v>
      </c>
      <c r="B6677">
        <v>3</v>
      </c>
    </row>
    <row r="6678" spans="1:2">
      <c r="A6678">
        <v>-136.27943917299999</v>
      </c>
      <c r="B6678">
        <v>1</v>
      </c>
    </row>
    <row r="6679" spans="1:2">
      <c r="A6679">
        <v>136.27943917299999</v>
      </c>
      <c r="B6679">
        <v>0</v>
      </c>
    </row>
    <row r="6680" spans="1:2">
      <c r="A6680">
        <v>1403.6731033900001</v>
      </c>
      <c r="B6680">
        <v>1</v>
      </c>
    </row>
    <row r="6681" spans="1:2">
      <c r="A6681">
        <v>-1403.6731033900001</v>
      </c>
      <c r="B6681">
        <v>0</v>
      </c>
    </row>
    <row r="6682" spans="1:2">
      <c r="A6682">
        <v>-561.58466350100002</v>
      </c>
      <c r="B6682">
        <v>1</v>
      </c>
    </row>
    <row r="6683" spans="1:2">
      <c r="A6683">
        <v>561.58466350100002</v>
      </c>
      <c r="B6683">
        <v>0</v>
      </c>
    </row>
    <row r="6684" spans="1:2">
      <c r="A6684">
        <v>-825.84291274899999</v>
      </c>
      <c r="B6684">
        <v>1</v>
      </c>
    </row>
    <row r="6685" spans="1:2">
      <c r="A6685">
        <v>825.84291274899999</v>
      </c>
      <c r="B6685">
        <v>0</v>
      </c>
    </row>
    <row r="6686" spans="1:2">
      <c r="A6686">
        <v>-202.440743062</v>
      </c>
      <c r="B6686">
        <v>0</v>
      </c>
    </row>
    <row r="6687" spans="1:2">
      <c r="A6687">
        <v>202.440743062</v>
      </c>
      <c r="B6687">
        <v>2</v>
      </c>
    </row>
    <row r="6688" spans="1:2">
      <c r="A6688">
        <v>3231.21641877</v>
      </c>
      <c r="B6688">
        <v>2</v>
      </c>
    </row>
    <row r="6689" spans="1:2">
      <c r="A6689">
        <v>-3231.21641877</v>
      </c>
      <c r="B6689">
        <v>0</v>
      </c>
    </row>
    <row r="6690" spans="1:2">
      <c r="A6690">
        <v>267.355655184</v>
      </c>
      <c r="B6690">
        <v>1</v>
      </c>
    </row>
    <row r="6691" spans="1:2">
      <c r="A6691">
        <v>-267.355655184</v>
      </c>
      <c r="B6691">
        <v>1</v>
      </c>
    </row>
    <row r="6692" spans="1:2">
      <c r="A6692">
        <v>890.12416691500005</v>
      </c>
      <c r="B6692">
        <v>2</v>
      </c>
    </row>
    <row r="6693" spans="1:2">
      <c r="A6693">
        <v>-890.12416691500005</v>
      </c>
      <c r="B6693">
        <v>1</v>
      </c>
    </row>
    <row r="6694" spans="1:2">
      <c r="A6694">
        <v>142.24909244899999</v>
      </c>
      <c r="B6694">
        <v>3</v>
      </c>
    </row>
    <row r="6695" spans="1:2">
      <c r="A6695">
        <v>-142.24909244899999</v>
      </c>
      <c r="B6695">
        <v>0</v>
      </c>
    </row>
    <row r="6696" spans="1:2">
      <c r="A6696">
        <v>-380.58262839399998</v>
      </c>
      <c r="B6696">
        <v>1</v>
      </c>
    </row>
    <row r="6697" spans="1:2">
      <c r="A6697">
        <v>380.58262839399998</v>
      </c>
      <c r="B6697">
        <v>1</v>
      </c>
    </row>
    <row r="6698" spans="1:2">
      <c r="A6698">
        <v>421.493572949</v>
      </c>
      <c r="B6698">
        <v>1</v>
      </c>
    </row>
    <row r="6699" spans="1:2">
      <c r="A6699">
        <v>-421.493572949</v>
      </c>
      <c r="B6699">
        <v>0</v>
      </c>
    </row>
    <row r="6700" spans="1:2">
      <c r="A6700">
        <v>-3713.6836992600001</v>
      </c>
      <c r="B6700">
        <v>0</v>
      </c>
    </row>
    <row r="6701" spans="1:2">
      <c r="A6701">
        <v>3713.6836992600001</v>
      </c>
      <c r="B6701">
        <v>5</v>
      </c>
    </row>
    <row r="6702" spans="1:2">
      <c r="A6702">
        <v>-183.36329254399999</v>
      </c>
      <c r="B6702">
        <v>2</v>
      </c>
    </row>
    <row r="6703" spans="1:2">
      <c r="A6703">
        <v>183.36329254399999</v>
      </c>
      <c r="B6703">
        <v>0</v>
      </c>
    </row>
    <row r="6704" spans="1:2">
      <c r="A6704">
        <v>-800.91171111699998</v>
      </c>
      <c r="B6704">
        <v>0</v>
      </c>
    </row>
    <row r="6705" spans="1:2">
      <c r="A6705">
        <v>800.91171111699998</v>
      </c>
      <c r="B6705">
        <v>1</v>
      </c>
    </row>
    <row r="6706" spans="1:2">
      <c r="A6706">
        <v>270.31333122000001</v>
      </c>
      <c r="B6706">
        <v>2</v>
      </c>
    </row>
    <row r="6707" spans="1:2">
      <c r="A6707">
        <v>-270.31333122000001</v>
      </c>
      <c r="B6707">
        <v>1</v>
      </c>
    </row>
    <row r="6708" spans="1:2">
      <c r="A6708">
        <v>934.34423073699998</v>
      </c>
      <c r="B6708">
        <v>1</v>
      </c>
    </row>
    <row r="6709" spans="1:2">
      <c r="A6709">
        <v>-934.34423073699998</v>
      </c>
      <c r="B6709">
        <v>1</v>
      </c>
    </row>
    <row r="6710" spans="1:2">
      <c r="A6710">
        <v>1246.71575897</v>
      </c>
      <c r="B6710">
        <v>3</v>
      </c>
    </row>
    <row r="6711" spans="1:2">
      <c r="A6711">
        <v>-1246.71575897</v>
      </c>
      <c r="B6711">
        <v>0</v>
      </c>
    </row>
    <row r="6712" spans="1:2">
      <c r="A6712">
        <v>-362.209054133</v>
      </c>
      <c r="B6712">
        <v>2</v>
      </c>
    </row>
    <row r="6713" spans="1:2">
      <c r="A6713">
        <v>362.209054133</v>
      </c>
      <c r="B6713">
        <v>1</v>
      </c>
    </row>
    <row r="6714" spans="1:2">
      <c r="A6714">
        <v>479.34565309200002</v>
      </c>
      <c r="B6714">
        <v>0</v>
      </c>
    </row>
    <row r="6715" spans="1:2">
      <c r="A6715">
        <v>-479.34565309200002</v>
      </c>
      <c r="B6715">
        <v>0</v>
      </c>
    </row>
    <row r="6716" spans="1:2">
      <c r="A6716">
        <v>1088.7636298499999</v>
      </c>
      <c r="B6716">
        <v>1</v>
      </c>
    </row>
    <row r="6717" spans="1:2">
      <c r="A6717">
        <v>-1088.7636298499999</v>
      </c>
      <c r="B6717">
        <v>2</v>
      </c>
    </row>
    <row r="6718" spans="1:2">
      <c r="A6718">
        <v>240.90534236799999</v>
      </c>
      <c r="B6718">
        <v>2</v>
      </c>
    </row>
    <row r="6719" spans="1:2">
      <c r="A6719">
        <v>-240.90534236799999</v>
      </c>
      <c r="B6719">
        <v>1</v>
      </c>
    </row>
    <row r="6720" spans="1:2">
      <c r="A6720">
        <v>-1865.9859794399999</v>
      </c>
      <c r="B6720">
        <v>1</v>
      </c>
    </row>
    <row r="6721" spans="1:2">
      <c r="A6721">
        <v>1865.9859794399999</v>
      </c>
      <c r="B6721">
        <v>1</v>
      </c>
    </row>
    <row r="6722" spans="1:2">
      <c r="A6722">
        <v>-334.43927646100002</v>
      </c>
      <c r="B6722">
        <v>1</v>
      </c>
    </row>
    <row r="6723" spans="1:2">
      <c r="A6723">
        <v>334.43927646100002</v>
      </c>
      <c r="B6723">
        <v>3</v>
      </c>
    </row>
    <row r="6724" spans="1:2">
      <c r="A6724">
        <v>3266.1171701799999</v>
      </c>
      <c r="B6724">
        <v>1</v>
      </c>
    </row>
    <row r="6725" spans="1:2">
      <c r="A6725">
        <v>-3266.1171701799999</v>
      </c>
      <c r="B6725">
        <v>0</v>
      </c>
    </row>
    <row r="6726" spans="1:2">
      <c r="A6726">
        <v>-1276.1162093400001</v>
      </c>
      <c r="B6726">
        <v>2</v>
      </c>
    </row>
    <row r="6727" spans="1:2">
      <c r="A6727">
        <v>1276.1162093400001</v>
      </c>
      <c r="B6727">
        <v>4</v>
      </c>
    </row>
    <row r="6728" spans="1:2">
      <c r="A6728">
        <v>556.87243488700005</v>
      </c>
      <c r="B6728">
        <v>2</v>
      </c>
    </row>
    <row r="6729" spans="1:2">
      <c r="A6729">
        <v>-556.87243488700005</v>
      </c>
      <c r="B6729">
        <v>0</v>
      </c>
    </row>
    <row r="6730" spans="1:2">
      <c r="A6730">
        <v>195.69178935100001</v>
      </c>
      <c r="B6730">
        <v>2</v>
      </c>
    </row>
    <row r="6731" spans="1:2">
      <c r="A6731">
        <v>-195.69178935100001</v>
      </c>
      <c r="B6731">
        <v>1</v>
      </c>
    </row>
    <row r="6732" spans="1:2">
      <c r="A6732">
        <v>1807.0811368499999</v>
      </c>
      <c r="B6732">
        <v>3</v>
      </c>
    </row>
    <row r="6733" spans="1:2">
      <c r="A6733">
        <v>-1807.0811368499999</v>
      </c>
      <c r="B6733">
        <v>3</v>
      </c>
    </row>
    <row r="6734" spans="1:2">
      <c r="A6734">
        <v>-358.37238940200001</v>
      </c>
      <c r="B6734">
        <v>2</v>
      </c>
    </row>
    <row r="6735" spans="1:2">
      <c r="A6735">
        <v>358.37238940200001</v>
      </c>
      <c r="B6735">
        <v>0</v>
      </c>
    </row>
    <row r="6736" spans="1:2">
      <c r="A6736">
        <v>-70.404274551399993</v>
      </c>
      <c r="B6736">
        <v>2</v>
      </c>
    </row>
    <row r="6737" spans="1:2">
      <c r="A6737">
        <v>70.404274551399993</v>
      </c>
      <c r="B6737">
        <v>3</v>
      </c>
    </row>
    <row r="6738" spans="1:2">
      <c r="A6738">
        <v>-230.086735817</v>
      </c>
      <c r="B6738">
        <v>2</v>
      </c>
    </row>
    <row r="6739" spans="1:2">
      <c r="A6739">
        <v>230.086735817</v>
      </c>
      <c r="B6739">
        <v>0</v>
      </c>
    </row>
    <row r="6740" spans="1:2">
      <c r="A6740">
        <v>-3518.6632993399999</v>
      </c>
      <c r="B6740">
        <v>0</v>
      </c>
    </row>
    <row r="6741" spans="1:2">
      <c r="A6741">
        <v>3518.6632993399999</v>
      </c>
      <c r="B6741">
        <v>2</v>
      </c>
    </row>
    <row r="6742" spans="1:2">
      <c r="A6742">
        <v>-429.44710255799998</v>
      </c>
      <c r="B6742">
        <v>0</v>
      </c>
    </row>
    <row r="6743" spans="1:2">
      <c r="A6743">
        <v>429.44710255799998</v>
      </c>
      <c r="B6743">
        <v>3</v>
      </c>
    </row>
    <row r="6744" spans="1:2">
      <c r="A6744">
        <v>1654.3520077200001</v>
      </c>
      <c r="B6744">
        <v>2</v>
      </c>
    </row>
    <row r="6745" spans="1:2">
      <c r="A6745">
        <v>-1654.3520077200001</v>
      </c>
      <c r="B6745">
        <v>1</v>
      </c>
    </row>
    <row r="6746" spans="1:2">
      <c r="A6746">
        <v>505.74930367000002</v>
      </c>
      <c r="B6746">
        <v>1</v>
      </c>
    </row>
    <row r="6747" spans="1:2">
      <c r="A6747">
        <v>-505.74930367000002</v>
      </c>
      <c r="B6747">
        <v>1</v>
      </c>
    </row>
    <row r="6748" spans="1:2">
      <c r="A6748">
        <v>-726.81741509799997</v>
      </c>
      <c r="B6748">
        <v>2</v>
      </c>
    </row>
    <row r="6749" spans="1:2">
      <c r="A6749">
        <v>726.81741509799997</v>
      </c>
      <c r="B6749">
        <v>2</v>
      </c>
    </row>
    <row r="6750" spans="1:2">
      <c r="A6750">
        <v>506.26047312600002</v>
      </c>
      <c r="B6750">
        <v>2</v>
      </c>
    </row>
    <row r="6751" spans="1:2">
      <c r="A6751">
        <v>-506.26047312600002</v>
      </c>
      <c r="B6751">
        <v>1</v>
      </c>
    </row>
    <row r="6752" spans="1:2">
      <c r="A6752">
        <v>-874.97345215600001</v>
      </c>
      <c r="B6752">
        <v>0</v>
      </c>
    </row>
    <row r="6753" spans="1:2">
      <c r="A6753">
        <v>874.97345215600001</v>
      </c>
      <c r="B6753">
        <v>0</v>
      </c>
    </row>
    <row r="6754" spans="1:2">
      <c r="A6754">
        <v>43.594578752099999</v>
      </c>
      <c r="B6754">
        <v>3</v>
      </c>
    </row>
    <row r="6755" spans="1:2">
      <c r="A6755">
        <v>-43.594578752099999</v>
      </c>
      <c r="B6755">
        <v>0</v>
      </c>
    </row>
    <row r="6756" spans="1:2">
      <c r="A6756">
        <v>-480.26149361099999</v>
      </c>
      <c r="B6756">
        <v>1</v>
      </c>
    </row>
    <row r="6757" spans="1:2">
      <c r="A6757">
        <v>480.26149361099999</v>
      </c>
      <c r="B6757">
        <v>0</v>
      </c>
    </row>
    <row r="6758" spans="1:2">
      <c r="A6758">
        <v>-5.8043735549199997</v>
      </c>
      <c r="B6758">
        <v>1</v>
      </c>
    </row>
    <row r="6759" spans="1:2">
      <c r="A6759">
        <v>5.8043735549199997</v>
      </c>
      <c r="B6759">
        <v>1</v>
      </c>
    </row>
    <row r="6760" spans="1:2">
      <c r="A6760">
        <v>387.26450109799998</v>
      </c>
      <c r="B6760">
        <v>4</v>
      </c>
    </row>
    <row r="6761" spans="1:2">
      <c r="A6761">
        <v>-387.26450109799998</v>
      </c>
      <c r="B6761">
        <v>0</v>
      </c>
    </row>
    <row r="6762" spans="1:2">
      <c r="A6762">
        <v>-1344.8536218900001</v>
      </c>
      <c r="B6762">
        <v>1</v>
      </c>
    </row>
    <row r="6763" spans="1:2">
      <c r="A6763">
        <v>1344.8536218900001</v>
      </c>
      <c r="B6763">
        <v>1</v>
      </c>
    </row>
    <row r="6764" spans="1:2">
      <c r="A6764">
        <v>908.26339618500003</v>
      </c>
      <c r="B6764">
        <v>2</v>
      </c>
    </row>
    <row r="6765" spans="1:2">
      <c r="A6765">
        <v>-908.26339618500003</v>
      </c>
      <c r="B6765">
        <v>0</v>
      </c>
    </row>
    <row r="6766" spans="1:2">
      <c r="A6766">
        <v>1153.57419125</v>
      </c>
      <c r="B6766">
        <v>1</v>
      </c>
    </row>
    <row r="6767" spans="1:2">
      <c r="A6767">
        <v>-1153.57419125</v>
      </c>
      <c r="B6767">
        <v>2</v>
      </c>
    </row>
    <row r="6768" spans="1:2">
      <c r="A6768">
        <v>-708.20855218600002</v>
      </c>
      <c r="B6768">
        <v>2</v>
      </c>
    </row>
    <row r="6769" spans="1:2">
      <c r="A6769">
        <v>708.20855218600002</v>
      </c>
      <c r="B6769">
        <v>3</v>
      </c>
    </row>
    <row r="6770" spans="1:2">
      <c r="A6770">
        <v>1739.8831286899999</v>
      </c>
      <c r="B6770">
        <v>4</v>
      </c>
    </row>
    <row r="6771" spans="1:2">
      <c r="A6771">
        <v>-1739.8831286899999</v>
      </c>
      <c r="B6771">
        <v>0</v>
      </c>
    </row>
    <row r="6772" spans="1:2">
      <c r="A6772">
        <v>-3768.3538030599998</v>
      </c>
      <c r="B6772">
        <v>1</v>
      </c>
    </row>
    <row r="6773" spans="1:2">
      <c r="A6773">
        <v>3768.3538030599998</v>
      </c>
      <c r="B6773">
        <v>0</v>
      </c>
    </row>
    <row r="6774" spans="1:2">
      <c r="A6774">
        <v>-1965.8244810900001</v>
      </c>
      <c r="B6774">
        <v>0</v>
      </c>
    </row>
    <row r="6775" spans="1:2">
      <c r="A6775">
        <v>1965.8244810900001</v>
      </c>
      <c r="B6775">
        <v>3</v>
      </c>
    </row>
    <row r="6776" spans="1:2">
      <c r="A6776">
        <v>-1775.3338573000001</v>
      </c>
      <c r="B6776">
        <v>1</v>
      </c>
    </row>
    <row r="6777" spans="1:2">
      <c r="A6777">
        <v>1775.3338573000001</v>
      </c>
      <c r="B6777">
        <v>6</v>
      </c>
    </row>
    <row r="6778" spans="1:2">
      <c r="A6778">
        <v>606.88551217600002</v>
      </c>
      <c r="B6778">
        <v>0</v>
      </c>
    </row>
    <row r="6779" spans="1:2">
      <c r="A6779">
        <v>-606.88551217600002</v>
      </c>
      <c r="B6779">
        <v>0</v>
      </c>
    </row>
    <row r="6780" spans="1:2">
      <c r="A6780">
        <v>3240.6537607099999</v>
      </c>
      <c r="B6780">
        <v>4</v>
      </c>
    </row>
    <row r="6781" spans="1:2">
      <c r="A6781">
        <v>-3240.6537607099999</v>
      </c>
      <c r="B6781">
        <v>0</v>
      </c>
    </row>
    <row r="6782" spans="1:2">
      <c r="A6782">
        <v>1531.00146015</v>
      </c>
      <c r="B6782">
        <v>1</v>
      </c>
    </row>
    <row r="6783" spans="1:2">
      <c r="A6783">
        <v>-1531.00146015</v>
      </c>
      <c r="B6783">
        <v>2</v>
      </c>
    </row>
    <row r="6784" spans="1:2">
      <c r="A6784">
        <v>-91.922428513699998</v>
      </c>
      <c r="B6784">
        <v>0</v>
      </c>
    </row>
    <row r="6785" spans="1:2">
      <c r="A6785">
        <v>91.922428513699998</v>
      </c>
      <c r="B6785">
        <v>0</v>
      </c>
    </row>
    <row r="6786" spans="1:2">
      <c r="A6786">
        <v>-66.088872245100006</v>
      </c>
      <c r="B6786">
        <v>0</v>
      </c>
    </row>
    <row r="6787" spans="1:2">
      <c r="A6787">
        <v>66.088872245100006</v>
      </c>
      <c r="B6787">
        <v>0</v>
      </c>
    </row>
    <row r="6788" spans="1:2">
      <c r="A6788">
        <v>-160.32361542500001</v>
      </c>
      <c r="B6788">
        <v>2</v>
      </c>
    </row>
    <row r="6789" spans="1:2">
      <c r="A6789">
        <v>160.32361542500001</v>
      </c>
      <c r="B6789">
        <v>0</v>
      </c>
    </row>
    <row r="6790" spans="1:2">
      <c r="A6790">
        <v>40.080031516200002</v>
      </c>
      <c r="B6790">
        <v>2</v>
      </c>
    </row>
    <row r="6791" spans="1:2">
      <c r="A6791">
        <v>-40.080031516200002</v>
      </c>
      <c r="B6791">
        <v>1</v>
      </c>
    </row>
    <row r="6792" spans="1:2">
      <c r="A6792">
        <v>496.78802131399999</v>
      </c>
      <c r="B6792">
        <v>3</v>
      </c>
    </row>
    <row r="6793" spans="1:2">
      <c r="A6793">
        <v>-496.78802131399999</v>
      </c>
      <c r="B6793">
        <v>0</v>
      </c>
    </row>
    <row r="6794" spans="1:2">
      <c r="A6794">
        <v>633.65619553700003</v>
      </c>
      <c r="B6794">
        <v>0</v>
      </c>
    </row>
    <row r="6795" spans="1:2">
      <c r="A6795">
        <v>-633.65619553700003</v>
      </c>
      <c r="B6795">
        <v>1</v>
      </c>
    </row>
    <row r="6796" spans="1:2">
      <c r="A6796">
        <v>2758.4196756400002</v>
      </c>
      <c r="B6796">
        <v>4</v>
      </c>
    </row>
    <row r="6797" spans="1:2">
      <c r="A6797">
        <v>-2758.4196756400002</v>
      </c>
      <c r="B6797">
        <v>4</v>
      </c>
    </row>
    <row r="6798" spans="1:2">
      <c r="A6798">
        <v>-2274.6085657100002</v>
      </c>
      <c r="B6798">
        <v>0</v>
      </c>
    </row>
    <row r="6799" spans="1:2">
      <c r="A6799">
        <v>2274.6085657100002</v>
      </c>
      <c r="B6799">
        <v>2</v>
      </c>
    </row>
    <row r="6800" spans="1:2">
      <c r="A6800">
        <v>391.44351694699998</v>
      </c>
      <c r="B6800">
        <v>1</v>
      </c>
    </row>
    <row r="6801" spans="1:2">
      <c r="A6801">
        <v>-391.44351694699998</v>
      </c>
      <c r="B6801">
        <v>2</v>
      </c>
    </row>
    <row r="6802" spans="1:2">
      <c r="A6802">
        <v>463.88236320599998</v>
      </c>
      <c r="B6802">
        <v>4</v>
      </c>
    </row>
    <row r="6803" spans="1:2">
      <c r="A6803">
        <v>-463.88236320599998</v>
      </c>
      <c r="B6803">
        <v>0</v>
      </c>
    </row>
    <row r="6804" spans="1:2">
      <c r="A6804">
        <v>-626.09078124500002</v>
      </c>
      <c r="B6804">
        <v>0</v>
      </c>
    </row>
    <row r="6805" spans="1:2">
      <c r="A6805">
        <v>626.09078124500002</v>
      </c>
      <c r="B6805">
        <v>3</v>
      </c>
    </row>
    <row r="6806" spans="1:2">
      <c r="A6806">
        <v>-1328.9398251</v>
      </c>
      <c r="B6806">
        <v>1</v>
      </c>
    </row>
    <row r="6807" spans="1:2">
      <c r="A6807">
        <v>1328.9398251</v>
      </c>
      <c r="B6807">
        <v>1</v>
      </c>
    </row>
    <row r="6808" spans="1:2">
      <c r="A6808">
        <v>406.90305695400002</v>
      </c>
      <c r="B6808">
        <v>2</v>
      </c>
    </row>
    <row r="6809" spans="1:2">
      <c r="A6809">
        <v>-406.90305695400002</v>
      </c>
      <c r="B6809">
        <v>2</v>
      </c>
    </row>
    <row r="6810" spans="1:2">
      <c r="A6810">
        <v>83.405036470699997</v>
      </c>
      <c r="B6810">
        <v>0</v>
      </c>
    </row>
    <row r="6811" spans="1:2">
      <c r="A6811">
        <v>-83.405036470699997</v>
      </c>
      <c r="B6811">
        <v>0</v>
      </c>
    </row>
    <row r="6812" spans="1:2">
      <c r="A6812">
        <v>-550.69655603499996</v>
      </c>
      <c r="B6812">
        <v>4</v>
      </c>
    </row>
    <row r="6813" spans="1:2">
      <c r="A6813">
        <v>550.69655603499996</v>
      </c>
      <c r="B6813">
        <v>0</v>
      </c>
    </row>
    <row r="6814" spans="1:2">
      <c r="A6814">
        <v>1002.98658615</v>
      </c>
      <c r="B6814">
        <v>2</v>
      </c>
    </row>
    <row r="6815" spans="1:2">
      <c r="A6815">
        <v>-1002.98658615</v>
      </c>
      <c r="B6815">
        <v>0</v>
      </c>
    </row>
    <row r="6816" spans="1:2">
      <c r="A6816">
        <v>-1451.4877054900001</v>
      </c>
      <c r="B6816">
        <v>1</v>
      </c>
    </row>
    <row r="6817" spans="1:2">
      <c r="A6817">
        <v>1451.4877054900001</v>
      </c>
      <c r="B6817">
        <v>0</v>
      </c>
    </row>
    <row r="6818" spans="1:2">
      <c r="A6818">
        <v>372.64802117900001</v>
      </c>
      <c r="B6818">
        <v>0</v>
      </c>
    </row>
    <row r="6819" spans="1:2">
      <c r="A6819">
        <v>-372.64802117900001</v>
      </c>
      <c r="B6819">
        <v>1</v>
      </c>
    </row>
    <row r="6820" spans="1:2">
      <c r="A6820">
        <v>-687.99725540700001</v>
      </c>
      <c r="B6820">
        <v>1</v>
      </c>
    </row>
    <row r="6821" spans="1:2">
      <c r="A6821">
        <v>687.99725540700001</v>
      </c>
      <c r="B6821">
        <v>1</v>
      </c>
    </row>
    <row r="6822" spans="1:2">
      <c r="A6822">
        <v>-1134.6338113899999</v>
      </c>
      <c r="B6822">
        <v>1</v>
      </c>
    </row>
    <row r="6823" spans="1:2">
      <c r="A6823">
        <v>1134.6338113899999</v>
      </c>
      <c r="B6823">
        <v>4</v>
      </c>
    </row>
    <row r="6824" spans="1:2">
      <c r="A6824">
        <v>962.18734792700002</v>
      </c>
      <c r="B6824">
        <v>0</v>
      </c>
    </row>
    <row r="6825" spans="1:2">
      <c r="A6825">
        <v>-962.18734792700002</v>
      </c>
      <c r="B6825">
        <v>2</v>
      </c>
    </row>
    <row r="6826" spans="1:2">
      <c r="A6826">
        <v>1513.6399475799999</v>
      </c>
      <c r="B6826">
        <v>3</v>
      </c>
    </row>
    <row r="6827" spans="1:2">
      <c r="A6827">
        <v>-1513.6399475799999</v>
      </c>
      <c r="B6827">
        <v>3</v>
      </c>
    </row>
    <row r="6828" spans="1:2">
      <c r="A6828">
        <v>-902.53834097100003</v>
      </c>
      <c r="B6828">
        <v>1</v>
      </c>
    </row>
    <row r="6829" spans="1:2">
      <c r="A6829">
        <v>902.53834097100003</v>
      </c>
      <c r="B6829">
        <v>1</v>
      </c>
    </row>
    <row r="6830" spans="1:2">
      <c r="A6830">
        <v>-376.91439182300002</v>
      </c>
      <c r="B6830">
        <v>2</v>
      </c>
    </row>
    <row r="6831" spans="1:2">
      <c r="A6831">
        <v>376.91439182300002</v>
      </c>
      <c r="B6831">
        <v>2</v>
      </c>
    </row>
    <row r="6832" spans="1:2">
      <c r="A6832">
        <v>184.76628556399999</v>
      </c>
      <c r="B6832">
        <v>2</v>
      </c>
    </row>
    <row r="6833" spans="1:2">
      <c r="A6833">
        <v>-184.76628556399999</v>
      </c>
      <c r="B6833">
        <v>1</v>
      </c>
    </row>
    <row r="6834" spans="1:2">
      <c r="A6834">
        <v>-1329.4215274000001</v>
      </c>
      <c r="B6834">
        <v>0</v>
      </c>
    </row>
    <row r="6835" spans="1:2">
      <c r="A6835">
        <v>1329.4215274000001</v>
      </c>
      <c r="B6835">
        <v>2</v>
      </c>
    </row>
    <row r="6836" spans="1:2">
      <c r="A6836">
        <v>-1225.64691062</v>
      </c>
      <c r="B6836">
        <v>0</v>
      </c>
    </row>
    <row r="6837" spans="1:2">
      <c r="A6837">
        <v>1225.64691062</v>
      </c>
      <c r="B6837">
        <v>0</v>
      </c>
    </row>
    <row r="6838" spans="1:2">
      <c r="A6838">
        <v>-403.18893452200001</v>
      </c>
      <c r="B6838">
        <v>0</v>
      </c>
    </row>
    <row r="6839" spans="1:2">
      <c r="A6839">
        <v>403.18893452200001</v>
      </c>
      <c r="B6839">
        <v>1</v>
      </c>
    </row>
    <row r="6840" spans="1:2">
      <c r="A6840">
        <v>-915.14122437200001</v>
      </c>
      <c r="B6840">
        <v>4</v>
      </c>
    </row>
    <row r="6841" spans="1:2">
      <c r="A6841">
        <v>915.14122437200001</v>
      </c>
      <c r="B6841">
        <v>1</v>
      </c>
    </row>
    <row r="6842" spans="1:2">
      <c r="A6842">
        <v>1539.3972940599999</v>
      </c>
      <c r="B6842">
        <v>2</v>
      </c>
    </row>
    <row r="6843" spans="1:2">
      <c r="A6843">
        <v>-1539.3972940599999</v>
      </c>
      <c r="B6843">
        <v>1</v>
      </c>
    </row>
    <row r="6844" spans="1:2">
      <c r="A6844">
        <v>105.975974755</v>
      </c>
      <c r="B6844">
        <v>3</v>
      </c>
    </row>
    <row r="6845" spans="1:2">
      <c r="A6845">
        <v>-105.975974755</v>
      </c>
      <c r="B6845">
        <v>1</v>
      </c>
    </row>
    <row r="6846" spans="1:2">
      <c r="A6846">
        <v>-114.12627455499999</v>
      </c>
      <c r="B6846">
        <v>2</v>
      </c>
    </row>
    <row r="6847" spans="1:2">
      <c r="A6847">
        <v>114.12627455499999</v>
      </c>
      <c r="B6847">
        <v>0</v>
      </c>
    </row>
    <row r="6848" spans="1:2">
      <c r="A6848">
        <v>357.85750749499999</v>
      </c>
      <c r="B6848">
        <v>2</v>
      </c>
    </row>
    <row r="6849" spans="1:2">
      <c r="A6849">
        <v>-357.85750749499999</v>
      </c>
      <c r="B6849">
        <v>2</v>
      </c>
    </row>
    <row r="6850" spans="1:2">
      <c r="A6850">
        <v>-3087.97534584</v>
      </c>
      <c r="B6850">
        <v>0</v>
      </c>
    </row>
    <row r="6851" spans="1:2">
      <c r="A6851">
        <v>3087.97534584</v>
      </c>
      <c r="B6851">
        <v>1</v>
      </c>
    </row>
    <row r="6852" spans="1:2">
      <c r="A6852">
        <v>542.44391506900001</v>
      </c>
      <c r="B6852">
        <v>2</v>
      </c>
    </row>
    <row r="6853" spans="1:2">
      <c r="A6853">
        <v>-542.44391506900001</v>
      </c>
      <c r="B6853">
        <v>0</v>
      </c>
    </row>
    <row r="6854" spans="1:2">
      <c r="A6854">
        <v>-1256.8496156000001</v>
      </c>
      <c r="B6854">
        <v>2</v>
      </c>
    </row>
    <row r="6855" spans="1:2">
      <c r="A6855">
        <v>1256.8496156000001</v>
      </c>
      <c r="B6855">
        <v>3</v>
      </c>
    </row>
    <row r="6856" spans="1:2">
      <c r="A6856">
        <v>661.16118093</v>
      </c>
      <c r="B6856">
        <v>3</v>
      </c>
    </row>
    <row r="6857" spans="1:2">
      <c r="A6857">
        <v>-661.16118093</v>
      </c>
      <c r="B6857">
        <v>2</v>
      </c>
    </row>
    <row r="6858" spans="1:2">
      <c r="A6858">
        <v>1377.80085833</v>
      </c>
      <c r="B6858">
        <v>0</v>
      </c>
    </row>
    <row r="6859" spans="1:2">
      <c r="A6859">
        <v>-1377.80085833</v>
      </c>
      <c r="B6859">
        <v>0</v>
      </c>
    </row>
    <row r="6860" spans="1:2">
      <c r="A6860">
        <v>330.94465564900003</v>
      </c>
      <c r="B6860">
        <v>5</v>
      </c>
    </row>
    <row r="6861" spans="1:2">
      <c r="A6861">
        <v>-330.94465564900003</v>
      </c>
      <c r="B6861">
        <v>0</v>
      </c>
    </row>
    <row r="6862" spans="1:2">
      <c r="A6862">
        <v>-386.464515183</v>
      </c>
      <c r="B6862">
        <v>2</v>
      </c>
    </row>
    <row r="6863" spans="1:2">
      <c r="A6863">
        <v>386.464515183</v>
      </c>
      <c r="B6863">
        <v>1</v>
      </c>
    </row>
    <row r="6864" spans="1:2">
      <c r="A6864">
        <v>-372.287498051</v>
      </c>
      <c r="B6864">
        <v>1</v>
      </c>
    </row>
    <row r="6865" spans="1:2">
      <c r="A6865">
        <v>372.287498051</v>
      </c>
      <c r="B6865">
        <v>1</v>
      </c>
    </row>
    <row r="6866" spans="1:2">
      <c r="A6866">
        <v>-522.22118892799995</v>
      </c>
      <c r="B6866">
        <v>3</v>
      </c>
    </row>
    <row r="6867" spans="1:2">
      <c r="A6867">
        <v>522.22118892799995</v>
      </c>
      <c r="B6867">
        <v>0</v>
      </c>
    </row>
    <row r="6868" spans="1:2">
      <c r="A6868">
        <v>-330.40001952099999</v>
      </c>
      <c r="B6868">
        <v>1</v>
      </c>
    </row>
    <row r="6869" spans="1:2">
      <c r="A6869">
        <v>330.40001952099999</v>
      </c>
      <c r="B6869">
        <v>0</v>
      </c>
    </row>
    <row r="6870" spans="1:2">
      <c r="A6870">
        <v>2459.8371952399998</v>
      </c>
      <c r="B6870">
        <v>3</v>
      </c>
    </row>
    <row r="6871" spans="1:2">
      <c r="A6871">
        <v>-2459.8371952399998</v>
      </c>
      <c r="B6871">
        <v>2</v>
      </c>
    </row>
    <row r="6872" spans="1:2">
      <c r="A6872">
        <v>-1062.72307675</v>
      </c>
      <c r="B6872">
        <v>0</v>
      </c>
    </row>
    <row r="6873" spans="1:2">
      <c r="A6873">
        <v>1062.72307675</v>
      </c>
      <c r="B6873">
        <v>2</v>
      </c>
    </row>
    <row r="6874" spans="1:2">
      <c r="A6874">
        <v>-2383.0155439599998</v>
      </c>
      <c r="B6874">
        <v>1</v>
      </c>
    </row>
    <row r="6875" spans="1:2">
      <c r="A6875">
        <v>2383.0155439599998</v>
      </c>
      <c r="B6875">
        <v>0</v>
      </c>
    </row>
    <row r="6876" spans="1:2">
      <c r="A6876">
        <v>1711.9011691600001</v>
      </c>
      <c r="B6876">
        <v>4</v>
      </c>
    </row>
    <row r="6877" spans="1:2">
      <c r="A6877">
        <v>-1711.9011691600001</v>
      </c>
      <c r="B6877">
        <v>2</v>
      </c>
    </row>
    <row r="6878" spans="1:2">
      <c r="A6878">
        <v>-1095.39722736</v>
      </c>
      <c r="B6878">
        <v>1</v>
      </c>
    </row>
    <row r="6879" spans="1:2">
      <c r="A6879">
        <v>1095.39722736</v>
      </c>
      <c r="B6879">
        <v>3</v>
      </c>
    </row>
    <row r="6880" spans="1:2">
      <c r="A6880">
        <v>766.18884251600002</v>
      </c>
      <c r="B6880">
        <v>2</v>
      </c>
    </row>
    <row r="6881" spans="1:2">
      <c r="A6881">
        <v>-766.18884251600002</v>
      </c>
      <c r="B6881">
        <v>0</v>
      </c>
    </row>
    <row r="6882" spans="1:2">
      <c r="A6882">
        <v>2674.83422423</v>
      </c>
      <c r="B6882">
        <v>3</v>
      </c>
    </row>
    <row r="6883" spans="1:2">
      <c r="A6883">
        <v>-2674.83422423</v>
      </c>
      <c r="B6883">
        <v>2</v>
      </c>
    </row>
    <row r="6884" spans="1:2">
      <c r="A6884">
        <v>24.1012219403</v>
      </c>
      <c r="B6884">
        <v>1</v>
      </c>
    </row>
    <row r="6885" spans="1:2">
      <c r="A6885">
        <v>-24.1012219403</v>
      </c>
      <c r="B6885">
        <v>1</v>
      </c>
    </row>
    <row r="6886" spans="1:2">
      <c r="A6886">
        <v>-475.154026563</v>
      </c>
      <c r="B6886">
        <v>0</v>
      </c>
    </row>
    <row r="6887" spans="1:2">
      <c r="A6887">
        <v>475.154026563</v>
      </c>
      <c r="B6887">
        <v>2</v>
      </c>
    </row>
    <row r="6888" spans="1:2">
      <c r="A6888">
        <v>490.500616718</v>
      </c>
      <c r="B6888">
        <v>3</v>
      </c>
    </row>
    <row r="6889" spans="1:2">
      <c r="A6889">
        <v>-490.500616718</v>
      </c>
      <c r="B6889">
        <v>0</v>
      </c>
    </row>
    <row r="6890" spans="1:2">
      <c r="A6890">
        <v>777.386674137</v>
      </c>
      <c r="B6890">
        <v>1</v>
      </c>
    </row>
    <row r="6891" spans="1:2">
      <c r="A6891">
        <v>-777.386674137</v>
      </c>
      <c r="B6891">
        <v>1</v>
      </c>
    </row>
    <row r="6892" spans="1:2">
      <c r="A6892">
        <v>-1780.4608909799999</v>
      </c>
      <c r="B6892">
        <v>2</v>
      </c>
    </row>
    <row r="6893" spans="1:2">
      <c r="A6893">
        <v>1780.4608909799999</v>
      </c>
      <c r="B6893">
        <v>2</v>
      </c>
    </row>
    <row r="6894" spans="1:2">
      <c r="A6894">
        <v>-1295.8192409799999</v>
      </c>
      <c r="B6894">
        <v>0</v>
      </c>
    </row>
    <row r="6895" spans="1:2">
      <c r="A6895">
        <v>1295.8192409799999</v>
      </c>
      <c r="B6895">
        <v>0</v>
      </c>
    </row>
    <row r="6896" spans="1:2">
      <c r="A6896">
        <v>2311.9738172399998</v>
      </c>
      <c r="B6896">
        <v>3</v>
      </c>
    </row>
    <row r="6897" spans="1:2">
      <c r="A6897">
        <v>-2311.9738172399998</v>
      </c>
      <c r="B6897">
        <v>1</v>
      </c>
    </row>
    <row r="6898" spans="1:2">
      <c r="A6898">
        <v>158.880404285</v>
      </c>
      <c r="B6898">
        <v>2</v>
      </c>
    </row>
    <row r="6899" spans="1:2">
      <c r="A6899">
        <v>-158.880404285</v>
      </c>
      <c r="B6899">
        <v>2</v>
      </c>
    </row>
    <row r="6900" spans="1:2">
      <c r="A6900">
        <v>924.32858243800001</v>
      </c>
      <c r="B6900">
        <v>1</v>
      </c>
    </row>
    <row r="6901" spans="1:2">
      <c r="A6901">
        <v>-924.32858243800001</v>
      </c>
      <c r="B6901">
        <v>1</v>
      </c>
    </row>
    <row r="6902" spans="1:2">
      <c r="A6902">
        <v>-968.39871356499998</v>
      </c>
      <c r="B6902">
        <v>2</v>
      </c>
    </row>
    <row r="6903" spans="1:2">
      <c r="A6903">
        <v>968.39871356499998</v>
      </c>
      <c r="B6903">
        <v>0</v>
      </c>
    </row>
    <row r="6904" spans="1:2">
      <c r="A6904">
        <v>-605.54819120399998</v>
      </c>
      <c r="B6904">
        <v>3</v>
      </c>
    </row>
    <row r="6905" spans="1:2">
      <c r="A6905">
        <v>605.54819120399998</v>
      </c>
      <c r="B6905">
        <v>0</v>
      </c>
    </row>
    <row r="6906" spans="1:2">
      <c r="A6906">
        <v>160.772564499</v>
      </c>
      <c r="B6906">
        <v>2</v>
      </c>
    </row>
    <row r="6907" spans="1:2">
      <c r="A6907">
        <v>-160.772564499</v>
      </c>
      <c r="B6907">
        <v>2</v>
      </c>
    </row>
    <row r="6908" spans="1:2">
      <c r="A6908">
        <v>-811.68510136400005</v>
      </c>
      <c r="B6908">
        <v>0</v>
      </c>
    </row>
    <row r="6909" spans="1:2">
      <c r="A6909">
        <v>811.68510136400005</v>
      </c>
      <c r="B6909">
        <v>2</v>
      </c>
    </row>
    <row r="6910" spans="1:2">
      <c r="A6910">
        <v>695.48074789299994</v>
      </c>
      <c r="B6910">
        <v>1</v>
      </c>
    </row>
    <row r="6911" spans="1:2">
      <c r="A6911">
        <v>-695.48074789299994</v>
      </c>
      <c r="B6911">
        <v>1</v>
      </c>
    </row>
    <row r="6912" spans="1:2">
      <c r="A6912">
        <v>-3381.4236878800002</v>
      </c>
      <c r="B6912">
        <v>2</v>
      </c>
    </row>
    <row r="6913" spans="1:2">
      <c r="A6913">
        <v>3381.4236878800002</v>
      </c>
      <c r="B6913">
        <v>3</v>
      </c>
    </row>
    <row r="6914" spans="1:2">
      <c r="A6914">
        <v>1746.21493962</v>
      </c>
      <c r="B6914">
        <v>6</v>
      </c>
    </row>
    <row r="6915" spans="1:2">
      <c r="A6915">
        <v>-1746.21493962</v>
      </c>
      <c r="B6915">
        <v>1</v>
      </c>
    </row>
    <row r="6916" spans="1:2">
      <c r="A6916">
        <v>-291.39486303500001</v>
      </c>
      <c r="B6916">
        <v>2</v>
      </c>
    </row>
    <row r="6917" spans="1:2">
      <c r="A6917">
        <v>291.39486303500001</v>
      </c>
      <c r="B6917">
        <v>0</v>
      </c>
    </row>
    <row r="6918" spans="1:2">
      <c r="A6918">
        <v>0.10465331596499999</v>
      </c>
      <c r="B6918">
        <v>3</v>
      </c>
    </row>
    <row r="6919" spans="1:2">
      <c r="A6919">
        <v>-0.10465331596499999</v>
      </c>
      <c r="B6919">
        <v>0</v>
      </c>
    </row>
    <row r="6920" spans="1:2">
      <c r="A6920">
        <v>2876.9198760999998</v>
      </c>
      <c r="B6920">
        <v>4</v>
      </c>
    </row>
    <row r="6921" spans="1:2">
      <c r="A6921">
        <v>-2876.9198760999998</v>
      </c>
      <c r="B6921">
        <v>0</v>
      </c>
    </row>
    <row r="6922" spans="1:2">
      <c r="A6922">
        <v>220.37466605099999</v>
      </c>
      <c r="B6922">
        <v>0</v>
      </c>
    </row>
    <row r="6923" spans="1:2">
      <c r="A6923">
        <v>-220.37466605099999</v>
      </c>
      <c r="B6923">
        <v>0</v>
      </c>
    </row>
    <row r="6924" spans="1:2">
      <c r="A6924">
        <v>-1647.2768275799999</v>
      </c>
      <c r="B6924">
        <v>0</v>
      </c>
    </row>
    <row r="6925" spans="1:2">
      <c r="A6925">
        <v>1647.2768275799999</v>
      </c>
      <c r="B6925">
        <v>0</v>
      </c>
    </row>
    <row r="6926" spans="1:2">
      <c r="A6926">
        <v>-2164.8093821399998</v>
      </c>
      <c r="B6926">
        <v>1</v>
      </c>
    </row>
    <row r="6927" spans="1:2">
      <c r="A6927">
        <v>2164.8093821399998</v>
      </c>
      <c r="B6927">
        <v>1</v>
      </c>
    </row>
    <row r="6928" spans="1:2">
      <c r="A6928">
        <v>-355.07624603800002</v>
      </c>
      <c r="B6928">
        <v>1</v>
      </c>
    </row>
    <row r="6929" spans="1:2">
      <c r="A6929">
        <v>355.07624603800002</v>
      </c>
      <c r="B6929">
        <v>1</v>
      </c>
    </row>
    <row r="6930" spans="1:2">
      <c r="A6930">
        <v>-1146.8949624899999</v>
      </c>
      <c r="B6930">
        <v>1</v>
      </c>
    </row>
    <row r="6931" spans="1:2">
      <c r="A6931">
        <v>1146.8949624899999</v>
      </c>
      <c r="B6931">
        <v>3</v>
      </c>
    </row>
    <row r="6932" spans="1:2">
      <c r="A6932">
        <v>424.49803655300002</v>
      </c>
      <c r="B6932">
        <v>2</v>
      </c>
    </row>
    <row r="6933" spans="1:2">
      <c r="A6933">
        <v>-424.49803655300002</v>
      </c>
      <c r="B6933">
        <v>2</v>
      </c>
    </row>
    <row r="6934" spans="1:2">
      <c r="A6934">
        <v>1336.2888003600001</v>
      </c>
      <c r="B6934">
        <v>1</v>
      </c>
    </row>
    <row r="6935" spans="1:2">
      <c r="A6935">
        <v>-1336.2888003600001</v>
      </c>
      <c r="B6935">
        <v>0</v>
      </c>
    </row>
    <row r="6936" spans="1:2">
      <c r="A6936">
        <v>-342.97205120799998</v>
      </c>
      <c r="B6936">
        <v>4</v>
      </c>
    </row>
    <row r="6937" spans="1:2">
      <c r="A6937">
        <v>342.97205120799998</v>
      </c>
      <c r="B6937">
        <v>1</v>
      </c>
    </row>
    <row r="6938" spans="1:2">
      <c r="A6938">
        <v>-814.80856225900004</v>
      </c>
      <c r="B6938">
        <v>0</v>
      </c>
    </row>
    <row r="6939" spans="1:2">
      <c r="A6939">
        <v>814.80856225900004</v>
      </c>
      <c r="B6939">
        <v>3</v>
      </c>
    </row>
    <row r="6940" spans="1:2">
      <c r="A6940">
        <v>532.27994502700005</v>
      </c>
      <c r="B6940">
        <v>1</v>
      </c>
    </row>
    <row r="6941" spans="1:2">
      <c r="A6941">
        <v>-532.27994502700005</v>
      </c>
      <c r="B6941">
        <v>0</v>
      </c>
    </row>
    <row r="6942" spans="1:2">
      <c r="A6942">
        <v>-335.664380532</v>
      </c>
      <c r="B6942">
        <v>1</v>
      </c>
    </row>
    <row r="6943" spans="1:2">
      <c r="A6943">
        <v>335.664380532</v>
      </c>
      <c r="B6943">
        <v>1</v>
      </c>
    </row>
    <row r="6944" spans="1:2">
      <c r="A6944">
        <v>-98.591739768500005</v>
      </c>
      <c r="B6944">
        <v>1</v>
      </c>
    </row>
    <row r="6945" spans="1:2">
      <c r="A6945">
        <v>98.591739768500005</v>
      </c>
      <c r="B6945">
        <v>2</v>
      </c>
    </row>
    <row r="6946" spans="1:2">
      <c r="A6946">
        <v>-2741.9897113299999</v>
      </c>
      <c r="B6946">
        <v>1</v>
      </c>
    </row>
    <row r="6947" spans="1:2">
      <c r="A6947">
        <v>2741.9897113299999</v>
      </c>
      <c r="B6947">
        <v>2</v>
      </c>
    </row>
    <row r="6948" spans="1:2">
      <c r="A6948">
        <v>773.847177289</v>
      </c>
      <c r="B6948">
        <v>1</v>
      </c>
    </row>
    <row r="6949" spans="1:2">
      <c r="A6949">
        <v>-773.847177289</v>
      </c>
      <c r="B6949">
        <v>1</v>
      </c>
    </row>
    <row r="6950" spans="1:2">
      <c r="A6950">
        <v>645.71005786600006</v>
      </c>
      <c r="B6950">
        <v>1</v>
      </c>
    </row>
    <row r="6951" spans="1:2">
      <c r="A6951">
        <v>-645.71005786600006</v>
      </c>
      <c r="B6951">
        <v>0</v>
      </c>
    </row>
    <row r="6952" spans="1:2">
      <c r="A6952">
        <v>943.70296559500002</v>
      </c>
      <c r="B6952">
        <v>2</v>
      </c>
    </row>
    <row r="6953" spans="1:2">
      <c r="A6953">
        <v>-943.70296559500002</v>
      </c>
      <c r="B6953">
        <v>1</v>
      </c>
    </row>
    <row r="6954" spans="1:2">
      <c r="A6954">
        <v>-58.747217369700003</v>
      </c>
      <c r="B6954">
        <v>1</v>
      </c>
    </row>
    <row r="6955" spans="1:2">
      <c r="A6955">
        <v>58.747217369700003</v>
      </c>
      <c r="B6955">
        <v>2</v>
      </c>
    </row>
    <row r="6956" spans="1:2">
      <c r="A6956">
        <v>1359.55308743</v>
      </c>
      <c r="B6956">
        <v>3</v>
      </c>
    </row>
    <row r="6957" spans="1:2">
      <c r="A6957">
        <v>-1359.55308743</v>
      </c>
      <c r="B6957">
        <v>1</v>
      </c>
    </row>
    <row r="6958" spans="1:2">
      <c r="A6958">
        <v>-1833.49606352</v>
      </c>
      <c r="B6958">
        <v>1</v>
      </c>
    </row>
    <row r="6959" spans="1:2">
      <c r="A6959">
        <v>1833.49606352</v>
      </c>
      <c r="B6959">
        <v>2</v>
      </c>
    </row>
    <row r="6960" spans="1:2">
      <c r="A6960">
        <v>2358.5894584900002</v>
      </c>
      <c r="B6960">
        <v>2</v>
      </c>
    </row>
    <row r="6961" spans="1:2">
      <c r="A6961">
        <v>-2358.5894584900002</v>
      </c>
      <c r="B6961">
        <v>3</v>
      </c>
    </row>
    <row r="6962" spans="1:2">
      <c r="A6962">
        <v>-444.21710671</v>
      </c>
      <c r="B6962">
        <v>2</v>
      </c>
    </row>
    <row r="6963" spans="1:2">
      <c r="A6963">
        <v>444.21710671</v>
      </c>
      <c r="B6963">
        <v>5</v>
      </c>
    </row>
    <row r="6964" spans="1:2">
      <c r="A6964">
        <v>-1020.81575819</v>
      </c>
      <c r="B6964">
        <v>2</v>
      </c>
    </row>
    <row r="6965" spans="1:2">
      <c r="A6965">
        <v>1020.81575819</v>
      </c>
      <c r="B6965">
        <v>2</v>
      </c>
    </row>
    <row r="6966" spans="1:2">
      <c r="A6966">
        <v>-7.5794597315300001</v>
      </c>
      <c r="B6966">
        <v>2</v>
      </c>
    </row>
    <row r="6967" spans="1:2">
      <c r="A6967">
        <v>7.5794597315300001</v>
      </c>
      <c r="B6967">
        <v>0</v>
      </c>
    </row>
    <row r="6968" spans="1:2">
      <c r="A6968">
        <v>-42.8245808641</v>
      </c>
      <c r="B6968">
        <v>1</v>
      </c>
    </row>
    <row r="6969" spans="1:2">
      <c r="A6969">
        <v>42.8245808641</v>
      </c>
      <c r="B6969">
        <v>0</v>
      </c>
    </row>
    <row r="6970" spans="1:2">
      <c r="A6970">
        <v>-258.436697219</v>
      </c>
      <c r="B6970">
        <v>1</v>
      </c>
    </row>
    <row r="6971" spans="1:2">
      <c r="A6971">
        <v>258.436697219</v>
      </c>
      <c r="B6971">
        <v>1</v>
      </c>
    </row>
    <row r="6972" spans="1:2">
      <c r="A6972">
        <v>117.182775486</v>
      </c>
      <c r="B6972">
        <v>1</v>
      </c>
    </row>
    <row r="6973" spans="1:2">
      <c r="A6973">
        <v>-117.182775486</v>
      </c>
      <c r="B6973">
        <v>2</v>
      </c>
    </row>
    <row r="6974" spans="1:2">
      <c r="A6974">
        <v>1812.7988768299999</v>
      </c>
      <c r="B6974">
        <v>4</v>
      </c>
    </row>
    <row r="6975" spans="1:2">
      <c r="A6975">
        <v>-1812.7988768299999</v>
      </c>
      <c r="B6975">
        <v>1</v>
      </c>
    </row>
    <row r="6976" spans="1:2">
      <c r="A6976">
        <v>2125.0418849799998</v>
      </c>
      <c r="B6976">
        <v>3</v>
      </c>
    </row>
    <row r="6977" spans="1:2">
      <c r="A6977">
        <v>-2125.0418849799998</v>
      </c>
      <c r="B6977">
        <v>0</v>
      </c>
    </row>
    <row r="6978" spans="1:2">
      <c r="A6978">
        <v>416.63409506699998</v>
      </c>
      <c r="B6978">
        <v>2</v>
      </c>
    </row>
    <row r="6979" spans="1:2">
      <c r="A6979">
        <v>-416.63409506699998</v>
      </c>
      <c r="B6979">
        <v>2</v>
      </c>
    </row>
    <row r="6980" spans="1:2">
      <c r="A6980">
        <v>370.44276392199998</v>
      </c>
      <c r="B6980">
        <v>3</v>
      </c>
    </row>
    <row r="6981" spans="1:2">
      <c r="A6981">
        <v>-370.44276392199998</v>
      </c>
      <c r="B6981">
        <v>2</v>
      </c>
    </row>
    <row r="6982" spans="1:2">
      <c r="A6982">
        <v>-1536.38055912</v>
      </c>
      <c r="B6982">
        <v>1</v>
      </c>
    </row>
    <row r="6983" spans="1:2">
      <c r="A6983">
        <v>1536.38055912</v>
      </c>
      <c r="B6983">
        <v>3</v>
      </c>
    </row>
    <row r="6984" spans="1:2">
      <c r="A6984">
        <v>-998.38300992100005</v>
      </c>
      <c r="B6984">
        <v>2</v>
      </c>
    </row>
    <row r="6985" spans="1:2">
      <c r="A6985">
        <v>998.38300992100005</v>
      </c>
      <c r="B6985">
        <v>2</v>
      </c>
    </row>
    <row r="6986" spans="1:2">
      <c r="A6986">
        <v>255.047760332</v>
      </c>
      <c r="B6986">
        <v>0</v>
      </c>
    </row>
    <row r="6987" spans="1:2">
      <c r="A6987">
        <v>-255.047760332</v>
      </c>
      <c r="B6987">
        <v>0</v>
      </c>
    </row>
    <row r="6988" spans="1:2">
      <c r="A6988">
        <v>-2390.4372076</v>
      </c>
      <c r="B6988">
        <v>0</v>
      </c>
    </row>
    <row r="6989" spans="1:2">
      <c r="A6989">
        <v>2390.4372076</v>
      </c>
      <c r="B6989">
        <v>3</v>
      </c>
    </row>
    <row r="6990" spans="1:2">
      <c r="A6990">
        <v>-618.40073119199997</v>
      </c>
      <c r="B6990">
        <v>2</v>
      </c>
    </row>
    <row r="6991" spans="1:2">
      <c r="A6991">
        <v>618.40073119199997</v>
      </c>
      <c r="B6991">
        <v>2</v>
      </c>
    </row>
    <row r="6992" spans="1:2">
      <c r="A6992">
        <v>1196.8141618699999</v>
      </c>
      <c r="B6992">
        <v>2</v>
      </c>
    </row>
    <row r="6993" spans="1:2">
      <c r="A6993">
        <v>-1196.8141618699999</v>
      </c>
      <c r="B6993">
        <v>0</v>
      </c>
    </row>
    <row r="6994" spans="1:2">
      <c r="A6994">
        <v>358.66844800799998</v>
      </c>
      <c r="B6994">
        <v>1</v>
      </c>
    </row>
    <row r="6995" spans="1:2">
      <c r="A6995">
        <v>-358.66844800799998</v>
      </c>
      <c r="B6995">
        <v>0</v>
      </c>
    </row>
    <row r="6996" spans="1:2">
      <c r="A6996">
        <v>734.07626381800003</v>
      </c>
      <c r="B6996">
        <v>1</v>
      </c>
    </row>
    <row r="6997" spans="1:2">
      <c r="A6997">
        <v>-734.07626381800003</v>
      </c>
      <c r="B6997">
        <v>0</v>
      </c>
    </row>
    <row r="6998" spans="1:2">
      <c r="A6998">
        <v>2935.4914164100001</v>
      </c>
      <c r="B6998">
        <v>4</v>
      </c>
    </row>
    <row r="6999" spans="1:2">
      <c r="A6999">
        <v>-2935.4914164100001</v>
      </c>
      <c r="B6999">
        <v>2</v>
      </c>
    </row>
    <row r="7000" spans="1:2">
      <c r="A7000">
        <v>-1549.29866251</v>
      </c>
      <c r="B7000">
        <v>1</v>
      </c>
    </row>
    <row r="7001" spans="1:2">
      <c r="A7001">
        <v>1549.29866251</v>
      </c>
      <c r="B7001">
        <v>0</v>
      </c>
    </row>
    <row r="7002" spans="1:2">
      <c r="A7002">
        <v>-51.618036969999999</v>
      </c>
      <c r="B7002">
        <v>2</v>
      </c>
    </row>
    <row r="7003" spans="1:2">
      <c r="A7003">
        <v>51.618036969999999</v>
      </c>
      <c r="B7003">
        <v>1</v>
      </c>
    </row>
    <row r="7004" spans="1:2">
      <c r="A7004">
        <v>-530.82808769200005</v>
      </c>
      <c r="B7004">
        <v>2</v>
      </c>
    </row>
    <row r="7005" spans="1:2">
      <c r="A7005">
        <v>530.82808769200005</v>
      </c>
      <c r="B7005">
        <v>4</v>
      </c>
    </row>
    <row r="7006" spans="1:2">
      <c r="A7006">
        <v>-2071.8412907900001</v>
      </c>
      <c r="B7006">
        <v>1</v>
      </c>
    </row>
    <row r="7007" spans="1:2">
      <c r="A7007">
        <v>2071.8412907900001</v>
      </c>
      <c r="B7007">
        <v>2</v>
      </c>
    </row>
    <row r="7008" spans="1:2">
      <c r="A7008">
        <v>90.003818678000002</v>
      </c>
      <c r="B7008">
        <v>4</v>
      </c>
    </row>
    <row r="7009" spans="1:2">
      <c r="A7009">
        <v>-90.003818678000002</v>
      </c>
      <c r="B7009">
        <v>1</v>
      </c>
    </row>
    <row r="7010" spans="1:2">
      <c r="A7010">
        <v>-1258.71053011</v>
      </c>
      <c r="B7010">
        <v>1</v>
      </c>
    </row>
    <row r="7011" spans="1:2">
      <c r="A7011">
        <v>1258.71053011</v>
      </c>
      <c r="B7011">
        <v>1</v>
      </c>
    </row>
    <row r="7012" spans="1:2">
      <c r="A7012">
        <v>-445.86716815800003</v>
      </c>
      <c r="B7012">
        <v>1</v>
      </c>
    </row>
    <row r="7013" spans="1:2">
      <c r="A7013">
        <v>445.86716815800003</v>
      </c>
      <c r="B7013">
        <v>1</v>
      </c>
    </row>
    <row r="7014" spans="1:2">
      <c r="A7014">
        <v>1443.4463785800001</v>
      </c>
      <c r="B7014">
        <v>1</v>
      </c>
    </row>
    <row r="7015" spans="1:2">
      <c r="A7015">
        <v>-1443.4463785800001</v>
      </c>
      <c r="B7015">
        <v>0</v>
      </c>
    </row>
    <row r="7016" spans="1:2">
      <c r="A7016">
        <v>-73.877890959599995</v>
      </c>
      <c r="B7016">
        <v>1</v>
      </c>
    </row>
    <row r="7017" spans="1:2">
      <c r="A7017">
        <v>73.877890959599995</v>
      </c>
      <c r="B7017">
        <v>1</v>
      </c>
    </row>
    <row r="7018" spans="1:2">
      <c r="A7018">
        <v>2281.3100685499999</v>
      </c>
      <c r="B7018">
        <v>1</v>
      </c>
    </row>
    <row r="7019" spans="1:2">
      <c r="A7019">
        <v>-2281.3100685499999</v>
      </c>
      <c r="B7019">
        <v>0</v>
      </c>
    </row>
    <row r="7020" spans="1:2">
      <c r="A7020">
        <v>-672.66663023199999</v>
      </c>
      <c r="B7020">
        <v>3</v>
      </c>
    </row>
    <row r="7021" spans="1:2">
      <c r="A7021">
        <v>672.66663023199999</v>
      </c>
      <c r="B7021">
        <v>3</v>
      </c>
    </row>
    <row r="7022" spans="1:2">
      <c r="A7022">
        <v>21.2629808079</v>
      </c>
      <c r="B7022">
        <v>0</v>
      </c>
    </row>
    <row r="7023" spans="1:2">
      <c r="A7023">
        <v>-21.2629808079</v>
      </c>
      <c r="B7023">
        <v>0</v>
      </c>
    </row>
    <row r="7024" spans="1:2">
      <c r="A7024">
        <v>258.72669889600002</v>
      </c>
      <c r="B7024">
        <v>2</v>
      </c>
    </row>
    <row r="7025" spans="1:2">
      <c r="A7025">
        <v>-258.72669889600002</v>
      </c>
      <c r="B7025">
        <v>1</v>
      </c>
    </row>
    <row r="7026" spans="1:2">
      <c r="A7026">
        <v>-1309.8203594199999</v>
      </c>
      <c r="B7026">
        <v>2</v>
      </c>
    </row>
    <row r="7027" spans="1:2">
      <c r="A7027">
        <v>1309.8203594199999</v>
      </c>
      <c r="B7027">
        <v>3</v>
      </c>
    </row>
    <row r="7028" spans="1:2">
      <c r="A7028">
        <v>608.50691666499995</v>
      </c>
      <c r="B7028">
        <v>2</v>
      </c>
    </row>
    <row r="7029" spans="1:2">
      <c r="A7029">
        <v>-608.50691666499995</v>
      </c>
      <c r="B7029">
        <v>2</v>
      </c>
    </row>
    <row r="7030" spans="1:2">
      <c r="A7030">
        <v>352.48804755100002</v>
      </c>
      <c r="B7030">
        <v>2</v>
      </c>
    </row>
    <row r="7031" spans="1:2">
      <c r="A7031">
        <v>-352.48804755100002</v>
      </c>
      <c r="B7031">
        <v>1</v>
      </c>
    </row>
    <row r="7032" spans="1:2">
      <c r="A7032">
        <v>-1416.4474393</v>
      </c>
      <c r="B7032">
        <v>1</v>
      </c>
    </row>
    <row r="7033" spans="1:2">
      <c r="A7033">
        <v>1416.4474393</v>
      </c>
      <c r="B7033">
        <v>2</v>
      </c>
    </row>
    <row r="7034" spans="1:2">
      <c r="A7034">
        <v>-712.58219205</v>
      </c>
      <c r="B7034">
        <v>2</v>
      </c>
    </row>
    <row r="7035" spans="1:2">
      <c r="A7035">
        <v>712.58219205</v>
      </c>
      <c r="B7035">
        <v>2</v>
      </c>
    </row>
    <row r="7036" spans="1:2">
      <c r="A7036">
        <v>2009.76886479</v>
      </c>
      <c r="B7036">
        <v>2</v>
      </c>
    </row>
    <row r="7037" spans="1:2">
      <c r="A7037">
        <v>-2009.76886479</v>
      </c>
      <c r="B7037">
        <v>1</v>
      </c>
    </row>
    <row r="7038" spans="1:2">
      <c r="A7038">
        <v>-161.28937504500001</v>
      </c>
      <c r="B7038">
        <v>1</v>
      </c>
    </row>
    <row r="7039" spans="1:2">
      <c r="A7039">
        <v>161.28937504500001</v>
      </c>
      <c r="B7039">
        <v>0</v>
      </c>
    </row>
    <row r="7040" spans="1:2">
      <c r="A7040">
        <v>228.204482654</v>
      </c>
      <c r="B7040">
        <v>0</v>
      </c>
    </row>
    <row r="7041" spans="1:2">
      <c r="A7041">
        <v>-228.204482654</v>
      </c>
      <c r="B7041">
        <v>1</v>
      </c>
    </row>
    <row r="7042" spans="1:2">
      <c r="A7042">
        <v>-1631.83478816</v>
      </c>
      <c r="B7042">
        <v>1</v>
      </c>
    </row>
    <row r="7043" spans="1:2">
      <c r="A7043">
        <v>1631.83478816</v>
      </c>
      <c r="B7043">
        <v>1</v>
      </c>
    </row>
    <row r="7044" spans="1:2">
      <c r="A7044">
        <v>1011.76873919</v>
      </c>
      <c r="B7044">
        <v>0</v>
      </c>
    </row>
    <row r="7045" spans="1:2">
      <c r="A7045">
        <v>-1011.76873919</v>
      </c>
      <c r="B7045">
        <v>1</v>
      </c>
    </row>
    <row r="7046" spans="1:2">
      <c r="A7046">
        <v>-2665.4044545000002</v>
      </c>
      <c r="B7046">
        <v>0</v>
      </c>
    </row>
    <row r="7047" spans="1:2">
      <c r="A7047">
        <v>2665.4044545000002</v>
      </c>
      <c r="B7047">
        <v>0</v>
      </c>
    </row>
    <row r="7048" spans="1:2">
      <c r="A7048">
        <v>-131.58242236699999</v>
      </c>
      <c r="B7048">
        <v>1</v>
      </c>
    </row>
    <row r="7049" spans="1:2">
      <c r="A7049">
        <v>131.58242236699999</v>
      </c>
      <c r="B7049">
        <v>1</v>
      </c>
    </row>
    <row r="7050" spans="1:2">
      <c r="A7050">
        <v>143.42729262200001</v>
      </c>
      <c r="B7050">
        <v>1</v>
      </c>
    </row>
    <row r="7051" spans="1:2">
      <c r="A7051">
        <v>-143.42729262200001</v>
      </c>
      <c r="B7051">
        <v>1</v>
      </c>
    </row>
    <row r="7052" spans="1:2">
      <c r="A7052">
        <v>503.31966459300003</v>
      </c>
      <c r="B7052">
        <v>2</v>
      </c>
    </row>
    <row r="7053" spans="1:2">
      <c r="A7053">
        <v>-503.31966459300003</v>
      </c>
      <c r="B7053">
        <v>0</v>
      </c>
    </row>
    <row r="7054" spans="1:2">
      <c r="A7054">
        <v>891.35757763900006</v>
      </c>
      <c r="B7054">
        <v>3</v>
      </c>
    </row>
    <row r="7055" spans="1:2">
      <c r="A7055">
        <v>-891.35757763900006</v>
      </c>
      <c r="B7055">
        <v>3</v>
      </c>
    </row>
    <row r="7056" spans="1:2">
      <c r="A7056">
        <v>-3495.3969298699999</v>
      </c>
      <c r="B7056">
        <v>2</v>
      </c>
    </row>
    <row r="7057" spans="1:2">
      <c r="A7057">
        <v>3495.3969298699999</v>
      </c>
      <c r="B7057">
        <v>3</v>
      </c>
    </row>
    <row r="7058" spans="1:2">
      <c r="A7058">
        <v>953.42904908599996</v>
      </c>
      <c r="B7058">
        <v>2</v>
      </c>
    </row>
    <row r="7059" spans="1:2">
      <c r="A7059">
        <v>-953.42904908599996</v>
      </c>
      <c r="B7059">
        <v>1</v>
      </c>
    </row>
    <row r="7060" spans="1:2">
      <c r="A7060">
        <v>-340.131257081</v>
      </c>
      <c r="B7060">
        <v>0</v>
      </c>
    </row>
    <row r="7061" spans="1:2">
      <c r="A7061">
        <v>340.131257081</v>
      </c>
      <c r="B7061">
        <v>0</v>
      </c>
    </row>
    <row r="7062" spans="1:2">
      <c r="A7062">
        <v>-489.38071264000001</v>
      </c>
      <c r="B7062">
        <v>1</v>
      </c>
    </row>
    <row r="7063" spans="1:2">
      <c r="A7063">
        <v>489.38071264000001</v>
      </c>
      <c r="B7063">
        <v>1</v>
      </c>
    </row>
    <row r="7064" spans="1:2">
      <c r="A7064">
        <v>274.39945799999998</v>
      </c>
      <c r="B7064">
        <v>1</v>
      </c>
    </row>
    <row r="7065" spans="1:2">
      <c r="A7065">
        <v>-274.39945799999998</v>
      </c>
      <c r="B7065">
        <v>0</v>
      </c>
    </row>
    <row r="7066" spans="1:2">
      <c r="A7066">
        <v>56.255890971200003</v>
      </c>
      <c r="B7066">
        <v>1</v>
      </c>
    </row>
    <row r="7067" spans="1:2">
      <c r="A7067">
        <v>-56.255890971200003</v>
      </c>
      <c r="B7067">
        <v>2</v>
      </c>
    </row>
    <row r="7068" spans="1:2">
      <c r="A7068">
        <v>1200.9140061799999</v>
      </c>
      <c r="B7068">
        <v>1</v>
      </c>
    </row>
    <row r="7069" spans="1:2">
      <c r="A7069">
        <v>-1200.9140061799999</v>
      </c>
      <c r="B7069">
        <v>1</v>
      </c>
    </row>
    <row r="7070" spans="1:2">
      <c r="A7070">
        <v>1383.35852006</v>
      </c>
      <c r="B7070">
        <v>2</v>
      </c>
    </row>
    <row r="7071" spans="1:2">
      <c r="A7071">
        <v>-1383.35852006</v>
      </c>
      <c r="B7071">
        <v>1</v>
      </c>
    </row>
    <row r="7072" spans="1:2">
      <c r="A7072">
        <v>758.95088515600003</v>
      </c>
      <c r="B7072">
        <v>0</v>
      </c>
    </row>
    <row r="7073" spans="1:2">
      <c r="A7073">
        <v>-758.95088515600003</v>
      </c>
      <c r="B7073">
        <v>1</v>
      </c>
    </row>
    <row r="7074" spans="1:2">
      <c r="A7074">
        <v>278.10507809900002</v>
      </c>
      <c r="B7074">
        <v>5</v>
      </c>
    </row>
    <row r="7075" spans="1:2">
      <c r="A7075">
        <v>-278.10507809900002</v>
      </c>
      <c r="B7075">
        <v>2</v>
      </c>
    </row>
    <row r="7076" spans="1:2">
      <c r="A7076">
        <v>347.48171041400002</v>
      </c>
      <c r="B7076">
        <v>3</v>
      </c>
    </row>
    <row r="7077" spans="1:2">
      <c r="A7077">
        <v>-347.48171041400002</v>
      </c>
      <c r="B7077">
        <v>0</v>
      </c>
    </row>
    <row r="7078" spans="1:2">
      <c r="A7078">
        <v>2573.9181980499998</v>
      </c>
      <c r="B7078">
        <v>5</v>
      </c>
    </row>
    <row r="7079" spans="1:2">
      <c r="A7079">
        <v>-2573.9181980499998</v>
      </c>
      <c r="B7079">
        <v>0</v>
      </c>
    </row>
    <row r="7080" spans="1:2">
      <c r="A7080">
        <v>420.68056943099998</v>
      </c>
      <c r="B7080">
        <v>1</v>
      </c>
    </row>
    <row r="7081" spans="1:2">
      <c r="A7081">
        <v>-420.68056943099998</v>
      </c>
      <c r="B7081">
        <v>2</v>
      </c>
    </row>
    <row r="7082" spans="1:2">
      <c r="A7082">
        <v>-3480.3247781599998</v>
      </c>
      <c r="B7082">
        <v>1</v>
      </c>
    </row>
    <row r="7083" spans="1:2">
      <c r="A7083">
        <v>3480.3247781599998</v>
      </c>
      <c r="B7083">
        <v>0</v>
      </c>
    </row>
    <row r="7084" spans="1:2">
      <c r="A7084">
        <v>149.33218294</v>
      </c>
      <c r="B7084">
        <v>1</v>
      </c>
    </row>
    <row r="7085" spans="1:2">
      <c r="A7085">
        <v>-149.33218294</v>
      </c>
      <c r="B7085">
        <v>3</v>
      </c>
    </row>
    <row r="7086" spans="1:2">
      <c r="A7086">
        <v>-1377.4550787000001</v>
      </c>
      <c r="B7086">
        <v>2</v>
      </c>
    </row>
    <row r="7087" spans="1:2">
      <c r="A7087">
        <v>1377.4550787000001</v>
      </c>
      <c r="B7087">
        <v>1</v>
      </c>
    </row>
    <row r="7088" spans="1:2">
      <c r="A7088">
        <v>-1392.8381186500001</v>
      </c>
      <c r="B7088">
        <v>2</v>
      </c>
    </row>
    <row r="7089" spans="1:2">
      <c r="A7089">
        <v>1392.8381186500001</v>
      </c>
      <c r="B7089">
        <v>1</v>
      </c>
    </row>
    <row r="7090" spans="1:2">
      <c r="A7090">
        <v>342.35560122800001</v>
      </c>
      <c r="B7090">
        <v>1</v>
      </c>
    </row>
    <row r="7091" spans="1:2">
      <c r="A7091">
        <v>-342.35560122800001</v>
      </c>
      <c r="B7091">
        <v>3</v>
      </c>
    </row>
    <row r="7092" spans="1:2">
      <c r="A7092">
        <v>-183.867965183</v>
      </c>
      <c r="B7092">
        <v>1</v>
      </c>
    </row>
    <row r="7093" spans="1:2">
      <c r="A7093">
        <v>183.867965183</v>
      </c>
      <c r="B7093">
        <v>1</v>
      </c>
    </row>
    <row r="7094" spans="1:2">
      <c r="A7094">
        <v>-1409.1367721900001</v>
      </c>
      <c r="B7094">
        <v>0</v>
      </c>
    </row>
    <row r="7095" spans="1:2">
      <c r="A7095">
        <v>1409.1367721900001</v>
      </c>
      <c r="B7095">
        <v>0</v>
      </c>
    </row>
    <row r="7096" spans="1:2">
      <c r="A7096">
        <v>737.24775967000005</v>
      </c>
      <c r="B7096">
        <v>1</v>
      </c>
    </row>
    <row r="7097" spans="1:2">
      <c r="A7097">
        <v>-737.24775967000005</v>
      </c>
      <c r="B7097">
        <v>1</v>
      </c>
    </row>
    <row r="7098" spans="1:2">
      <c r="A7098">
        <v>3537.4000188499999</v>
      </c>
      <c r="B7098">
        <v>3</v>
      </c>
    </row>
    <row r="7099" spans="1:2">
      <c r="A7099">
        <v>-3537.4000188499999</v>
      </c>
      <c r="B7099">
        <v>1</v>
      </c>
    </row>
    <row r="7100" spans="1:2">
      <c r="A7100">
        <v>-173.83537224</v>
      </c>
      <c r="B7100">
        <v>1</v>
      </c>
    </row>
    <row r="7101" spans="1:2">
      <c r="A7101">
        <v>173.83537224</v>
      </c>
      <c r="B7101">
        <v>0</v>
      </c>
    </row>
    <row r="7102" spans="1:2">
      <c r="A7102">
        <v>-265.49673398200002</v>
      </c>
      <c r="B7102">
        <v>2</v>
      </c>
    </row>
    <row r="7103" spans="1:2">
      <c r="A7103">
        <v>265.49673398200002</v>
      </c>
      <c r="B7103">
        <v>4</v>
      </c>
    </row>
    <row r="7104" spans="1:2">
      <c r="A7104">
        <v>331.32475298499998</v>
      </c>
      <c r="B7104">
        <v>3</v>
      </c>
    </row>
    <row r="7105" spans="1:2">
      <c r="A7105">
        <v>-331.32475298499998</v>
      </c>
      <c r="B7105">
        <v>2</v>
      </c>
    </row>
    <row r="7106" spans="1:2">
      <c r="A7106">
        <v>-1012.06424581</v>
      </c>
      <c r="B7106">
        <v>0</v>
      </c>
    </row>
    <row r="7107" spans="1:2">
      <c r="A7107">
        <v>1012.06424581</v>
      </c>
      <c r="B7107">
        <v>0</v>
      </c>
    </row>
    <row r="7108" spans="1:2">
      <c r="A7108">
        <v>-772.01952879999999</v>
      </c>
      <c r="B7108">
        <v>2</v>
      </c>
    </row>
    <row r="7109" spans="1:2">
      <c r="A7109">
        <v>772.01952879999999</v>
      </c>
      <c r="B7109">
        <v>0</v>
      </c>
    </row>
    <row r="7110" spans="1:2">
      <c r="A7110">
        <v>-380.46442201500003</v>
      </c>
      <c r="B7110">
        <v>0</v>
      </c>
    </row>
    <row r="7111" spans="1:2">
      <c r="A7111">
        <v>380.46442201500003</v>
      </c>
      <c r="B7111">
        <v>0</v>
      </c>
    </row>
    <row r="7112" spans="1:2">
      <c r="A7112">
        <v>889.70879406999995</v>
      </c>
      <c r="B7112">
        <v>3</v>
      </c>
    </row>
    <row r="7113" spans="1:2">
      <c r="A7113">
        <v>-889.70879406999995</v>
      </c>
      <c r="B7113">
        <v>1</v>
      </c>
    </row>
    <row r="7114" spans="1:2">
      <c r="A7114">
        <v>148.189287259</v>
      </c>
      <c r="B7114">
        <v>1</v>
      </c>
    </row>
    <row r="7115" spans="1:2">
      <c r="A7115">
        <v>-148.189287259</v>
      </c>
      <c r="B7115">
        <v>0</v>
      </c>
    </row>
    <row r="7116" spans="1:2">
      <c r="A7116">
        <v>324.15156549099999</v>
      </c>
      <c r="B7116">
        <v>0</v>
      </c>
    </row>
    <row r="7117" spans="1:2">
      <c r="A7117">
        <v>-324.15156549099999</v>
      </c>
      <c r="B7117">
        <v>0</v>
      </c>
    </row>
    <row r="7118" spans="1:2">
      <c r="A7118">
        <v>1283.18548237</v>
      </c>
      <c r="B7118">
        <v>0</v>
      </c>
    </row>
    <row r="7119" spans="1:2">
      <c r="A7119">
        <v>-1283.18548237</v>
      </c>
      <c r="B7119">
        <v>0</v>
      </c>
    </row>
    <row r="7120" spans="1:2">
      <c r="A7120">
        <v>-303.25195151399998</v>
      </c>
      <c r="B7120">
        <v>1</v>
      </c>
    </row>
    <row r="7121" spans="1:2">
      <c r="A7121">
        <v>303.25195151399998</v>
      </c>
      <c r="B7121">
        <v>1</v>
      </c>
    </row>
    <row r="7122" spans="1:2">
      <c r="A7122">
        <v>3411.8984744200002</v>
      </c>
      <c r="B7122">
        <v>1</v>
      </c>
    </row>
    <row r="7123" spans="1:2">
      <c r="A7123">
        <v>-3411.8984744200002</v>
      </c>
      <c r="B7123">
        <v>0</v>
      </c>
    </row>
    <row r="7124" spans="1:2">
      <c r="A7124">
        <v>-529.47509396500004</v>
      </c>
      <c r="B7124">
        <v>1</v>
      </c>
    </row>
    <row r="7125" spans="1:2">
      <c r="A7125">
        <v>529.47509396500004</v>
      </c>
      <c r="B7125">
        <v>1</v>
      </c>
    </row>
    <row r="7126" spans="1:2">
      <c r="A7126">
        <v>-200.93714864399999</v>
      </c>
      <c r="B7126">
        <v>2</v>
      </c>
    </row>
    <row r="7127" spans="1:2">
      <c r="A7127">
        <v>200.93714864399999</v>
      </c>
      <c r="B7127">
        <v>1</v>
      </c>
    </row>
    <row r="7128" spans="1:2">
      <c r="A7128">
        <v>-229.20342001899999</v>
      </c>
      <c r="B7128">
        <v>3</v>
      </c>
    </row>
    <row r="7129" spans="1:2">
      <c r="A7129">
        <v>229.20342001899999</v>
      </c>
      <c r="B7129">
        <v>1</v>
      </c>
    </row>
    <row r="7130" spans="1:2">
      <c r="A7130">
        <v>306.54851887299998</v>
      </c>
      <c r="B7130">
        <v>2</v>
      </c>
    </row>
    <row r="7131" spans="1:2">
      <c r="A7131">
        <v>-306.54851887299998</v>
      </c>
      <c r="B7131">
        <v>1</v>
      </c>
    </row>
    <row r="7132" spans="1:2">
      <c r="A7132">
        <v>-2358.62911119</v>
      </c>
      <c r="B7132">
        <v>0</v>
      </c>
    </row>
    <row r="7133" spans="1:2">
      <c r="A7133">
        <v>2358.62911119</v>
      </c>
      <c r="B7133">
        <v>2</v>
      </c>
    </row>
    <row r="7134" spans="1:2">
      <c r="A7134">
        <v>999.75859960499997</v>
      </c>
      <c r="B7134">
        <v>0</v>
      </c>
    </row>
    <row r="7135" spans="1:2">
      <c r="A7135">
        <v>-999.75859960499997</v>
      </c>
      <c r="B7135">
        <v>2</v>
      </c>
    </row>
    <row r="7136" spans="1:2">
      <c r="A7136">
        <v>-654.334879505</v>
      </c>
      <c r="B7136">
        <v>0</v>
      </c>
    </row>
    <row r="7137" spans="1:2">
      <c r="A7137">
        <v>654.334879505</v>
      </c>
      <c r="B7137">
        <v>3</v>
      </c>
    </row>
    <row r="7138" spans="1:2">
      <c r="A7138">
        <v>746.61633629599999</v>
      </c>
      <c r="B7138">
        <v>1</v>
      </c>
    </row>
    <row r="7139" spans="1:2">
      <c r="A7139">
        <v>-746.61633629599999</v>
      </c>
      <c r="B7139">
        <v>0</v>
      </c>
    </row>
    <row r="7140" spans="1:2">
      <c r="A7140">
        <v>1620.6233998299999</v>
      </c>
      <c r="B7140">
        <v>1</v>
      </c>
    </row>
    <row r="7141" spans="1:2">
      <c r="A7141">
        <v>-1620.6233998299999</v>
      </c>
      <c r="B7141">
        <v>1</v>
      </c>
    </row>
    <row r="7142" spans="1:2">
      <c r="A7142">
        <v>-203.48564896299999</v>
      </c>
      <c r="B7142">
        <v>1</v>
      </c>
    </row>
    <row r="7143" spans="1:2">
      <c r="A7143">
        <v>203.48564896299999</v>
      </c>
      <c r="B7143">
        <v>1</v>
      </c>
    </row>
    <row r="7144" spans="1:2">
      <c r="A7144">
        <v>-3623.06410977</v>
      </c>
      <c r="B7144">
        <v>3</v>
      </c>
    </row>
    <row r="7145" spans="1:2">
      <c r="A7145">
        <v>3623.06410977</v>
      </c>
      <c r="B7145">
        <v>4</v>
      </c>
    </row>
    <row r="7146" spans="1:2">
      <c r="A7146">
        <v>117.247362466</v>
      </c>
      <c r="B7146">
        <v>0</v>
      </c>
    </row>
    <row r="7147" spans="1:2">
      <c r="A7147">
        <v>-117.247362466</v>
      </c>
      <c r="B7147">
        <v>1</v>
      </c>
    </row>
    <row r="7148" spans="1:2">
      <c r="A7148">
        <v>-1615.53460122</v>
      </c>
      <c r="B7148">
        <v>3</v>
      </c>
    </row>
    <row r="7149" spans="1:2">
      <c r="A7149">
        <v>1615.53460122</v>
      </c>
      <c r="B7149">
        <v>1</v>
      </c>
    </row>
    <row r="7150" spans="1:2">
      <c r="A7150">
        <v>224.422336124</v>
      </c>
      <c r="B7150">
        <v>2</v>
      </c>
    </row>
    <row r="7151" spans="1:2">
      <c r="A7151">
        <v>-224.422336124</v>
      </c>
      <c r="B7151">
        <v>1</v>
      </c>
    </row>
    <row r="7152" spans="1:2">
      <c r="A7152">
        <v>228.474877085</v>
      </c>
      <c r="B7152">
        <v>3</v>
      </c>
    </row>
    <row r="7153" spans="1:2">
      <c r="A7153">
        <v>-228.474877085</v>
      </c>
      <c r="B7153">
        <v>0</v>
      </c>
    </row>
    <row r="7154" spans="1:2">
      <c r="A7154">
        <v>841.95344680400001</v>
      </c>
      <c r="B7154">
        <v>2</v>
      </c>
    </row>
    <row r="7155" spans="1:2">
      <c r="A7155">
        <v>-841.95344680400001</v>
      </c>
      <c r="B7155">
        <v>0</v>
      </c>
    </row>
    <row r="7156" spans="1:2">
      <c r="A7156">
        <v>-379.08557039999999</v>
      </c>
      <c r="B7156">
        <v>0</v>
      </c>
    </row>
    <row r="7157" spans="1:2">
      <c r="A7157">
        <v>379.08557039999999</v>
      </c>
      <c r="B7157">
        <v>0</v>
      </c>
    </row>
    <row r="7158" spans="1:2">
      <c r="A7158">
        <v>23.2146095055</v>
      </c>
      <c r="B7158">
        <v>1</v>
      </c>
    </row>
    <row r="7159" spans="1:2">
      <c r="A7159">
        <v>-23.2146095055</v>
      </c>
      <c r="B7159">
        <v>0</v>
      </c>
    </row>
    <row r="7160" spans="1:2">
      <c r="A7160">
        <v>-1377.76586499</v>
      </c>
      <c r="B7160">
        <v>1</v>
      </c>
    </row>
    <row r="7161" spans="1:2">
      <c r="A7161">
        <v>1377.76586499</v>
      </c>
      <c r="B7161">
        <v>3</v>
      </c>
    </row>
    <row r="7162" spans="1:2">
      <c r="A7162">
        <v>80.181090821400005</v>
      </c>
      <c r="B7162">
        <v>3</v>
      </c>
    </row>
    <row r="7163" spans="1:2">
      <c r="A7163">
        <v>-80.181090821400005</v>
      </c>
      <c r="B7163">
        <v>4</v>
      </c>
    </row>
    <row r="7164" spans="1:2">
      <c r="A7164">
        <v>311.87746718099999</v>
      </c>
      <c r="B7164">
        <v>2</v>
      </c>
    </row>
    <row r="7165" spans="1:2">
      <c r="A7165">
        <v>-311.87746718099999</v>
      </c>
      <c r="B7165">
        <v>2</v>
      </c>
    </row>
    <row r="7166" spans="1:2">
      <c r="A7166">
        <v>-0.94098745221000002</v>
      </c>
      <c r="B7166">
        <v>2</v>
      </c>
    </row>
    <row r="7167" spans="1:2">
      <c r="A7167">
        <v>0.94098745221000002</v>
      </c>
      <c r="B7167">
        <v>1</v>
      </c>
    </row>
    <row r="7168" spans="1:2">
      <c r="A7168">
        <v>-872.45242579399996</v>
      </c>
      <c r="B7168">
        <v>2</v>
      </c>
    </row>
    <row r="7169" spans="1:2">
      <c r="A7169">
        <v>872.45242579399996</v>
      </c>
      <c r="B7169">
        <v>3</v>
      </c>
    </row>
    <row r="7170" spans="1:2">
      <c r="A7170">
        <v>-540.61766160599996</v>
      </c>
      <c r="B7170">
        <v>2</v>
      </c>
    </row>
    <row r="7171" spans="1:2">
      <c r="A7171">
        <v>540.61766160599996</v>
      </c>
      <c r="B7171">
        <v>3</v>
      </c>
    </row>
    <row r="7172" spans="1:2">
      <c r="A7172">
        <v>-148.58312246099999</v>
      </c>
      <c r="B7172">
        <v>2</v>
      </c>
    </row>
    <row r="7173" spans="1:2">
      <c r="A7173">
        <v>148.58312246099999</v>
      </c>
      <c r="B7173">
        <v>1</v>
      </c>
    </row>
    <row r="7174" spans="1:2">
      <c r="A7174">
        <v>270.63731174600002</v>
      </c>
      <c r="B7174">
        <v>3</v>
      </c>
    </row>
    <row r="7175" spans="1:2">
      <c r="A7175">
        <v>-270.63731174600002</v>
      </c>
      <c r="B7175">
        <v>0</v>
      </c>
    </row>
    <row r="7176" spans="1:2">
      <c r="A7176">
        <v>632.51774624200004</v>
      </c>
      <c r="B7176">
        <v>1</v>
      </c>
    </row>
    <row r="7177" spans="1:2">
      <c r="A7177">
        <v>-632.51774624200004</v>
      </c>
      <c r="B7177">
        <v>3</v>
      </c>
    </row>
    <row r="7178" spans="1:2">
      <c r="A7178">
        <v>3621.4212089399998</v>
      </c>
      <c r="B7178">
        <v>3</v>
      </c>
    </row>
    <row r="7179" spans="1:2">
      <c r="A7179">
        <v>-3621.4212089399998</v>
      </c>
      <c r="B7179">
        <v>1</v>
      </c>
    </row>
    <row r="7180" spans="1:2">
      <c r="A7180">
        <v>-2005.02871194</v>
      </c>
      <c r="B7180">
        <v>1</v>
      </c>
    </row>
    <row r="7181" spans="1:2">
      <c r="A7181">
        <v>2005.02871194</v>
      </c>
      <c r="B7181">
        <v>3</v>
      </c>
    </row>
    <row r="7182" spans="1:2">
      <c r="A7182">
        <v>337.41325245799999</v>
      </c>
      <c r="B7182">
        <v>2</v>
      </c>
    </row>
    <row r="7183" spans="1:2">
      <c r="A7183">
        <v>-337.41325245799999</v>
      </c>
      <c r="B7183">
        <v>1</v>
      </c>
    </row>
    <row r="7184" spans="1:2">
      <c r="A7184">
        <v>-531.74746329000004</v>
      </c>
      <c r="B7184">
        <v>2</v>
      </c>
    </row>
    <row r="7185" spans="1:2">
      <c r="A7185">
        <v>531.74746329000004</v>
      </c>
      <c r="B7185">
        <v>1</v>
      </c>
    </row>
    <row r="7186" spans="1:2">
      <c r="A7186">
        <v>-790.78294943799995</v>
      </c>
      <c r="B7186">
        <v>1</v>
      </c>
    </row>
    <row r="7187" spans="1:2">
      <c r="A7187">
        <v>790.78294943799995</v>
      </c>
      <c r="B7187">
        <v>1</v>
      </c>
    </row>
    <row r="7188" spans="1:2">
      <c r="A7188">
        <v>608.01836908999996</v>
      </c>
      <c r="B7188">
        <v>1</v>
      </c>
    </row>
    <row r="7189" spans="1:2">
      <c r="A7189">
        <v>-608.01836908999996</v>
      </c>
      <c r="B7189">
        <v>0</v>
      </c>
    </row>
    <row r="7190" spans="1:2">
      <c r="A7190">
        <v>297.88095775800002</v>
      </c>
      <c r="B7190">
        <v>0</v>
      </c>
    </row>
    <row r="7191" spans="1:2">
      <c r="A7191">
        <v>-297.88095775800002</v>
      </c>
      <c r="B7191">
        <v>0</v>
      </c>
    </row>
    <row r="7192" spans="1:2">
      <c r="A7192">
        <v>-1541.04759203</v>
      </c>
      <c r="B7192">
        <v>2</v>
      </c>
    </row>
    <row r="7193" spans="1:2">
      <c r="A7193">
        <v>1541.04759203</v>
      </c>
      <c r="B7193">
        <v>5</v>
      </c>
    </row>
    <row r="7194" spans="1:2">
      <c r="A7194">
        <v>264.42707677499999</v>
      </c>
      <c r="B7194">
        <v>4</v>
      </c>
    </row>
    <row r="7195" spans="1:2">
      <c r="A7195">
        <v>-264.42707677499999</v>
      </c>
      <c r="B7195">
        <v>0</v>
      </c>
    </row>
    <row r="7196" spans="1:2">
      <c r="A7196">
        <v>2765.0568480100001</v>
      </c>
      <c r="B7196">
        <v>1</v>
      </c>
    </row>
    <row r="7197" spans="1:2">
      <c r="A7197">
        <v>-2765.0568480100001</v>
      </c>
      <c r="B7197">
        <v>0</v>
      </c>
    </row>
    <row r="7198" spans="1:2">
      <c r="A7198">
        <v>436.889810033</v>
      </c>
      <c r="B7198">
        <v>1</v>
      </c>
    </row>
    <row r="7199" spans="1:2">
      <c r="A7199">
        <v>-436.889810033</v>
      </c>
      <c r="B7199">
        <v>0</v>
      </c>
    </row>
    <row r="7200" spans="1:2">
      <c r="A7200">
        <v>-180.090834954</v>
      </c>
      <c r="B7200">
        <v>0</v>
      </c>
    </row>
    <row r="7201" spans="1:2">
      <c r="A7201">
        <v>180.090834954</v>
      </c>
      <c r="B7201">
        <v>1</v>
      </c>
    </row>
    <row r="7202" spans="1:2">
      <c r="A7202">
        <v>651.14289161800002</v>
      </c>
      <c r="B7202">
        <v>0</v>
      </c>
    </row>
    <row r="7203" spans="1:2">
      <c r="A7203">
        <v>-651.14289161800002</v>
      </c>
      <c r="B7203">
        <v>0</v>
      </c>
    </row>
    <row r="7204" spans="1:2">
      <c r="A7204">
        <v>-196.29997580200001</v>
      </c>
      <c r="B7204">
        <v>2</v>
      </c>
    </row>
    <row r="7205" spans="1:2">
      <c r="A7205">
        <v>196.29997580200001</v>
      </c>
      <c r="B7205">
        <v>1</v>
      </c>
    </row>
    <row r="7206" spans="1:2">
      <c r="A7206">
        <v>-1137.4546598300001</v>
      </c>
      <c r="B7206">
        <v>1</v>
      </c>
    </row>
    <row r="7207" spans="1:2">
      <c r="A7207">
        <v>1137.4546598300001</v>
      </c>
      <c r="B7207">
        <v>2</v>
      </c>
    </row>
    <row r="7208" spans="1:2">
      <c r="A7208">
        <v>-1222.1932191200001</v>
      </c>
      <c r="B7208">
        <v>0</v>
      </c>
    </row>
    <row r="7209" spans="1:2">
      <c r="A7209">
        <v>1222.1932191200001</v>
      </c>
      <c r="B7209">
        <v>1</v>
      </c>
    </row>
    <row r="7210" spans="1:2">
      <c r="A7210">
        <v>1392.4739207499999</v>
      </c>
      <c r="B7210">
        <v>8</v>
      </c>
    </row>
    <row r="7211" spans="1:2">
      <c r="A7211">
        <v>-1392.4739207499999</v>
      </c>
      <c r="B7211">
        <v>0</v>
      </c>
    </row>
    <row r="7212" spans="1:2">
      <c r="A7212">
        <v>-3375.62060591</v>
      </c>
      <c r="B7212">
        <v>1</v>
      </c>
    </row>
    <row r="7213" spans="1:2">
      <c r="A7213">
        <v>3375.62060591</v>
      </c>
      <c r="B7213">
        <v>1</v>
      </c>
    </row>
    <row r="7214" spans="1:2">
      <c r="A7214">
        <v>-966.68922282400001</v>
      </c>
      <c r="B7214">
        <v>0</v>
      </c>
    </row>
    <row r="7215" spans="1:2">
      <c r="A7215">
        <v>966.68922282400001</v>
      </c>
      <c r="B7215">
        <v>4</v>
      </c>
    </row>
    <row r="7216" spans="1:2">
      <c r="A7216">
        <v>1188.2472485599999</v>
      </c>
      <c r="B7216">
        <v>2</v>
      </c>
    </row>
    <row r="7217" spans="1:2">
      <c r="A7217">
        <v>-1188.2472485599999</v>
      </c>
      <c r="B7217">
        <v>1</v>
      </c>
    </row>
    <row r="7218" spans="1:2">
      <c r="A7218">
        <v>460.14716193999999</v>
      </c>
      <c r="B7218">
        <v>1</v>
      </c>
    </row>
    <row r="7219" spans="1:2">
      <c r="A7219">
        <v>-460.14716193999999</v>
      </c>
      <c r="B7219">
        <v>1</v>
      </c>
    </row>
    <row r="7220" spans="1:2">
      <c r="A7220">
        <v>3276.0540924400002</v>
      </c>
      <c r="B7220">
        <v>4</v>
      </c>
    </row>
    <row r="7221" spans="1:2">
      <c r="A7221">
        <v>-3276.0540924400002</v>
      </c>
      <c r="B7221">
        <v>3</v>
      </c>
    </row>
    <row r="7222" spans="1:2">
      <c r="A7222">
        <v>-1105.3872441000001</v>
      </c>
      <c r="B7222">
        <v>0</v>
      </c>
    </row>
    <row r="7223" spans="1:2">
      <c r="A7223">
        <v>1105.3872441000001</v>
      </c>
      <c r="B7223">
        <v>1</v>
      </c>
    </row>
    <row r="7224" spans="1:2">
      <c r="A7224">
        <v>-510.63493536300001</v>
      </c>
      <c r="B7224">
        <v>1</v>
      </c>
    </row>
    <row r="7225" spans="1:2">
      <c r="A7225">
        <v>510.63493536300001</v>
      </c>
      <c r="B7225">
        <v>2</v>
      </c>
    </row>
    <row r="7226" spans="1:2">
      <c r="A7226">
        <v>-733.866262044</v>
      </c>
      <c r="B7226">
        <v>0</v>
      </c>
    </row>
    <row r="7227" spans="1:2">
      <c r="A7227">
        <v>733.866262044</v>
      </c>
      <c r="B7227">
        <v>0</v>
      </c>
    </row>
    <row r="7228" spans="1:2">
      <c r="A7228">
        <v>-194.140757904</v>
      </c>
      <c r="B7228">
        <v>3</v>
      </c>
    </row>
    <row r="7229" spans="1:2">
      <c r="A7229">
        <v>194.140757904</v>
      </c>
      <c r="B7229">
        <v>1</v>
      </c>
    </row>
    <row r="7230" spans="1:2">
      <c r="A7230">
        <v>-2443.5711386799999</v>
      </c>
      <c r="B7230">
        <v>1</v>
      </c>
    </row>
    <row r="7231" spans="1:2">
      <c r="A7231">
        <v>2443.5711386799999</v>
      </c>
      <c r="B7231">
        <v>0</v>
      </c>
    </row>
    <row r="7232" spans="1:2">
      <c r="A7232">
        <v>1047.16586087</v>
      </c>
      <c r="B7232">
        <v>7</v>
      </c>
    </row>
    <row r="7233" spans="1:2">
      <c r="A7233">
        <v>-1047.16586087</v>
      </c>
      <c r="B7233">
        <v>3</v>
      </c>
    </row>
    <row r="7234" spans="1:2">
      <c r="A7234">
        <v>28.453457595900002</v>
      </c>
      <c r="B7234">
        <v>0</v>
      </c>
    </row>
    <row r="7235" spans="1:2">
      <c r="A7235">
        <v>-28.453457595900002</v>
      </c>
      <c r="B7235">
        <v>3</v>
      </c>
    </row>
    <row r="7236" spans="1:2">
      <c r="A7236">
        <v>-156.60825905499999</v>
      </c>
      <c r="B7236">
        <v>1</v>
      </c>
    </row>
    <row r="7237" spans="1:2">
      <c r="A7237">
        <v>156.60825905499999</v>
      </c>
      <c r="B7237">
        <v>2</v>
      </c>
    </row>
    <row r="7238" spans="1:2">
      <c r="A7238">
        <v>3284.5525050599999</v>
      </c>
      <c r="B7238">
        <v>2</v>
      </c>
    </row>
    <row r="7239" spans="1:2">
      <c r="A7239">
        <v>-3284.5525050599999</v>
      </c>
      <c r="B7239">
        <v>0</v>
      </c>
    </row>
    <row r="7240" spans="1:2">
      <c r="A7240">
        <v>-1959.2920337400001</v>
      </c>
      <c r="B7240">
        <v>3</v>
      </c>
    </row>
    <row r="7241" spans="1:2">
      <c r="A7241">
        <v>1959.2920337400001</v>
      </c>
      <c r="B7241">
        <v>4</v>
      </c>
    </row>
    <row r="7242" spans="1:2">
      <c r="A7242">
        <v>-290.55316899899998</v>
      </c>
      <c r="B7242">
        <v>1</v>
      </c>
    </row>
    <row r="7243" spans="1:2">
      <c r="A7243">
        <v>290.55316899899998</v>
      </c>
      <c r="B7243">
        <v>0</v>
      </c>
    </row>
    <row r="7244" spans="1:2">
      <c r="A7244">
        <v>687.77951076700003</v>
      </c>
      <c r="B7244">
        <v>3</v>
      </c>
    </row>
    <row r="7245" spans="1:2">
      <c r="A7245">
        <v>-687.77951076700003</v>
      </c>
      <c r="B7245">
        <v>3</v>
      </c>
    </row>
    <row r="7246" spans="1:2">
      <c r="A7246">
        <v>-874.85874435300002</v>
      </c>
      <c r="B7246">
        <v>1</v>
      </c>
    </row>
    <row r="7247" spans="1:2">
      <c r="A7247">
        <v>874.85874435300002</v>
      </c>
      <c r="B7247">
        <v>2</v>
      </c>
    </row>
    <row r="7248" spans="1:2">
      <c r="A7248">
        <v>-360.43574144799999</v>
      </c>
      <c r="B7248">
        <v>1</v>
      </c>
    </row>
    <row r="7249" spans="1:2">
      <c r="A7249">
        <v>360.43574144799999</v>
      </c>
      <c r="B7249">
        <v>2</v>
      </c>
    </row>
    <row r="7250" spans="1:2">
      <c r="A7250">
        <v>-737.116090762</v>
      </c>
      <c r="B7250">
        <v>0</v>
      </c>
    </row>
    <row r="7251" spans="1:2">
      <c r="A7251">
        <v>737.116090762</v>
      </c>
      <c r="B7251">
        <v>3</v>
      </c>
    </row>
    <row r="7252" spans="1:2">
      <c r="A7252">
        <v>1916.2843286299999</v>
      </c>
      <c r="B7252">
        <v>3</v>
      </c>
    </row>
    <row r="7253" spans="1:2">
      <c r="A7253">
        <v>-1916.2843286299999</v>
      </c>
      <c r="B7253">
        <v>0</v>
      </c>
    </row>
    <row r="7254" spans="1:2">
      <c r="A7254">
        <v>-1564.9422066300001</v>
      </c>
      <c r="B7254">
        <v>1</v>
      </c>
    </row>
    <row r="7255" spans="1:2">
      <c r="A7255">
        <v>1564.9422066300001</v>
      </c>
      <c r="B7255">
        <v>1</v>
      </c>
    </row>
    <row r="7256" spans="1:2">
      <c r="A7256">
        <v>483.83670799700002</v>
      </c>
      <c r="B7256">
        <v>2</v>
      </c>
    </row>
    <row r="7257" spans="1:2">
      <c r="A7257">
        <v>-483.83670799700002</v>
      </c>
      <c r="B7257">
        <v>2</v>
      </c>
    </row>
    <row r="7258" spans="1:2">
      <c r="A7258">
        <v>1407.34229626</v>
      </c>
      <c r="B7258">
        <v>3</v>
      </c>
    </row>
    <row r="7259" spans="1:2">
      <c r="A7259">
        <v>-1407.34229626</v>
      </c>
      <c r="B7259">
        <v>1</v>
      </c>
    </row>
    <row r="7260" spans="1:2">
      <c r="A7260">
        <v>164.64910992099999</v>
      </c>
      <c r="B7260">
        <v>1</v>
      </c>
    </row>
    <row r="7261" spans="1:2">
      <c r="A7261">
        <v>-164.64910992099999</v>
      </c>
      <c r="B7261">
        <v>2</v>
      </c>
    </row>
    <row r="7262" spans="1:2">
      <c r="A7262">
        <v>-352.07435204500001</v>
      </c>
      <c r="B7262">
        <v>2</v>
      </c>
    </row>
    <row r="7263" spans="1:2">
      <c r="A7263">
        <v>352.07435204500001</v>
      </c>
      <c r="B7263">
        <v>1</v>
      </c>
    </row>
    <row r="7264" spans="1:2">
      <c r="A7264">
        <v>-3710.0311688100001</v>
      </c>
      <c r="B7264">
        <v>0</v>
      </c>
    </row>
    <row r="7265" spans="1:2">
      <c r="A7265">
        <v>3710.0311688100001</v>
      </c>
      <c r="B7265">
        <v>4</v>
      </c>
    </row>
    <row r="7266" spans="1:2">
      <c r="A7266">
        <v>1948.6520634200001</v>
      </c>
      <c r="B7266">
        <v>0</v>
      </c>
    </row>
    <row r="7267" spans="1:2">
      <c r="A7267">
        <v>-1948.6520634200001</v>
      </c>
      <c r="B7267">
        <v>1</v>
      </c>
    </row>
    <row r="7268" spans="1:2">
      <c r="A7268">
        <v>441.59739448900001</v>
      </c>
      <c r="B7268">
        <v>3</v>
      </c>
    </row>
    <row r="7269" spans="1:2">
      <c r="A7269">
        <v>-441.59739448900001</v>
      </c>
      <c r="B7269">
        <v>0</v>
      </c>
    </row>
    <row r="7270" spans="1:2">
      <c r="A7270">
        <v>-885.58989961400005</v>
      </c>
      <c r="B7270">
        <v>1</v>
      </c>
    </row>
    <row r="7271" spans="1:2">
      <c r="A7271">
        <v>885.58989961400005</v>
      </c>
      <c r="B7271">
        <v>2</v>
      </c>
    </row>
    <row r="7272" spans="1:2">
      <c r="A7272">
        <v>118.75399927700001</v>
      </c>
      <c r="B7272">
        <v>0</v>
      </c>
    </row>
    <row r="7273" spans="1:2">
      <c r="A7273">
        <v>-118.75399927700001</v>
      </c>
      <c r="B7273">
        <v>1</v>
      </c>
    </row>
    <row r="7274" spans="1:2">
      <c r="A7274">
        <v>756.22719108599995</v>
      </c>
      <c r="B7274">
        <v>0</v>
      </c>
    </row>
    <row r="7275" spans="1:2">
      <c r="A7275">
        <v>-756.22719108599995</v>
      </c>
      <c r="B7275">
        <v>0</v>
      </c>
    </row>
    <row r="7276" spans="1:2">
      <c r="A7276">
        <v>258.25109098899998</v>
      </c>
      <c r="B7276">
        <v>1</v>
      </c>
    </row>
    <row r="7277" spans="1:2">
      <c r="A7277">
        <v>-258.25109098899998</v>
      </c>
      <c r="B7277">
        <v>1</v>
      </c>
    </row>
    <row r="7278" spans="1:2">
      <c r="A7278">
        <v>59.211664465299997</v>
      </c>
      <c r="B7278">
        <v>0</v>
      </c>
    </row>
    <row r="7279" spans="1:2">
      <c r="A7279">
        <v>-59.211664465299997</v>
      </c>
      <c r="B7279">
        <v>0</v>
      </c>
    </row>
    <row r="7280" spans="1:2">
      <c r="A7280">
        <v>-1227.3219480600001</v>
      </c>
      <c r="B7280">
        <v>0</v>
      </c>
    </row>
    <row r="7281" spans="1:2">
      <c r="A7281">
        <v>1227.3219480600001</v>
      </c>
      <c r="B7281">
        <v>0</v>
      </c>
    </row>
    <row r="7282" spans="1:2">
      <c r="A7282">
        <v>-572.67002647599998</v>
      </c>
      <c r="B7282">
        <v>3</v>
      </c>
    </row>
    <row r="7283" spans="1:2">
      <c r="A7283">
        <v>572.67002647599998</v>
      </c>
      <c r="B7283">
        <v>2</v>
      </c>
    </row>
    <row r="7284" spans="1:2">
      <c r="A7284">
        <v>-1169.90697034</v>
      </c>
      <c r="B7284">
        <v>0</v>
      </c>
    </row>
    <row r="7285" spans="1:2">
      <c r="A7285">
        <v>1169.90697034</v>
      </c>
      <c r="B7285">
        <v>4</v>
      </c>
    </row>
    <row r="7286" spans="1:2">
      <c r="A7286">
        <v>103.78656250500001</v>
      </c>
      <c r="B7286">
        <v>3</v>
      </c>
    </row>
    <row r="7287" spans="1:2">
      <c r="A7287">
        <v>-103.78656250500001</v>
      </c>
      <c r="B7287">
        <v>0</v>
      </c>
    </row>
    <row r="7288" spans="1:2">
      <c r="A7288">
        <v>-1090.1896680499999</v>
      </c>
      <c r="B7288">
        <v>0</v>
      </c>
    </row>
    <row r="7289" spans="1:2">
      <c r="A7289">
        <v>1090.1896680499999</v>
      </c>
      <c r="B7289">
        <v>2</v>
      </c>
    </row>
    <row r="7290" spans="1:2">
      <c r="A7290">
        <v>3155.7150598799999</v>
      </c>
      <c r="B7290">
        <v>2</v>
      </c>
    </row>
    <row r="7291" spans="1:2">
      <c r="A7291">
        <v>-3155.7150598799999</v>
      </c>
      <c r="B7291">
        <v>1</v>
      </c>
    </row>
    <row r="7292" spans="1:2">
      <c r="A7292">
        <v>1740.6026490900001</v>
      </c>
      <c r="B7292">
        <v>2</v>
      </c>
    </row>
    <row r="7293" spans="1:2">
      <c r="A7293">
        <v>-1740.6026490900001</v>
      </c>
      <c r="B7293">
        <v>2</v>
      </c>
    </row>
    <row r="7294" spans="1:2">
      <c r="A7294">
        <v>324.53748554499998</v>
      </c>
      <c r="B7294">
        <v>5</v>
      </c>
    </row>
    <row r="7295" spans="1:2">
      <c r="A7295">
        <v>-324.53748554499998</v>
      </c>
      <c r="B7295">
        <v>0</v>
      </c>
    </row>
    <row r="7296" spans="1:2">
      <c r="A7296">
        <v>2346.1233155499999</v>
      </c>
      <c r="B7296">
        <v>2</v>
      </c>
    </row>
    <row r="7297" spans="1:2">
      <c r="A7297">
        <v>-2346.1233155499999</v>
      </c>
      <c r="B7297">
        <v>0</v>
      </c>
    </row>
    <row r="7298" spans="1:2">
      <c r="A7298">
        <v>437.15301499700001</v>
      </c>
      <c r="B7298">
        <v>1</v>
      </c>
    </row>
    <row r="7299" spans="1:2">
      <c r="A7299">
        <v>-437.15301499700001</v>
      </c>
      <c r="B7299">
        <v>2</v>
      </c>
    </row>
    <row r="7300" spans="1:2">
      <c r="A7300">
        <v>119.98645594</v>
      </c>
      <c r="B7300">
        <v>3</v>
      </c>
    </row>
    <row r="7301" spans="1:2">
      <c r="A7301">
        <v>-119.98645594</v>
      </c>
      <c r="B7301">
        <v>1</v>
      </c>
    </row>
    <row r="7302" spans="1:2">
      <c r="A7302">
        <v>283.05857661200002</v>
      </c>
      <c r="B7302">
        <v>2</v>
      </c>
    </row>
    <row r="7303" spans="1:2">
      <c r="A7303">
        <v>-283.05857661200002</v>
      </c>
      <c r="B7303">
        <v>2</v>
      </c>
    </row>
    <row r="7304" spans="1:2">
      <c r="A7304">
        <v>2.1367104388099998</v>
      </c>
      <c r="B7304">
        <v>1</v>
      </c>
    </row>
    <row r="7305" spans="1:2">
      <c r="A7305">
        <v>-2.1367104388099998</v>
      </c>
      <c r="B7305">
        <v>1</v>
      </c>
    </row>
    <row r="7306" spans="1:2">
      <c r="A7306">
        <v>-142.70315015400001</v>
      </c>
      <c r="B7306">
        <v>2</v>
      </c>
    </row>
    <row r="7307" spans="1:2">
      <c r="A7307">
        <v>142.70315015400001</v>
      </c>
      <c r="B7307">
        <v>3</v>
      </c>
    </row>
    <row r="7308" spans="1:2">
      <c r="A7308">
        <v>363.68798512299998</v>
      </c>
      <c r="B7308">
        <v>2</v>
      </c>
    </row>
    <row r="7309" spans="1:2">
      <c r="A7309">
        <v>-363.68798512299998</v>
      </c>
      <c r="B7309">
        <v>1</v>
      </c>
    </row>
    <row r="7310" spans="1:2">
      <c r="A7310">
        <v>-2725.5284426799999</v>
      </c>
      <c r="B7310">
        <v>1</v>
      </c>
    </row>
    <row r="7311" spans="1:2">
      <c r="A7311">
        <v>2725.5284426799999</v>
      </c>
      <c r="B7311">
        <v>1</v>
      </c>
    </row>
    <row r="7312" spans="1:2">
      <c r="A7312">
        <v>-1195.6038040599999</v>
      </c>
      <c r="B7312">
        <v>0</v>
      </c>
    </row>
    <row r="7313" spans="1:2">
      <c r="A7313">
        <v>1195.6038040599999</v>
      </c>
      <c r="B7313">
        <v>0</v>
      </c>
    </row>
    <row r="7314" spans="1:2">
      <c r="A7314">
        <v>1178.5773558200001</v>
      </c>
      <c r="B7314">
        <v>5</v>
      </c>
    </row>
    <row r="7315" spans="1:2">
      <c r="A7315">
        <v>-1178.5773558200001</v>
      </c>
      <c r="B7315">
        <v>1</v>
      </c>
    </row>
    <row r="7316" spans="1:2">
      <c r="A7316">
        <v>-181.643630831</v>
      </c>
      <c r="B7316">
        <v>1</v>
      </c>
    </row>
    <row r="7317" spans="1:2">
      <c r="A7317">
        <v>181.643630831</v>
      </c>
      <c r="B7317">
        <v>2</v>
      </c>
    </row>
    <row r="7318" spans="1:2">
      <c r="A7318">
        <v>-2665.0202034399999</v>
      </c>
      <c r="B7318">
        <v>0</v>
      </c>
    </row>
    <row r="7319" spans="1:2">
      <c r="A7319">
        <v>2665.0202034399999</v>
      </c>
      <c r="B7319">
        <v>0</v>
      </c>
    </row>
    <row r="7320" spans="1:2">
      <c r="A7320">
        <v>337.23916116300001</v>
      </c>
      <c r="B7320">
        <v>2</v>
      </c>
    </row>
    <row r="7321" spans="1:2">
      <c r="A7321">
        <v>-337.23916116300001</v>
      </c>
      <c r="B7321">
        <v>2</v>
      </c>
    </row>
    <row r="7322" spans="1:2">
      <c r="A7322">
        <v>-334.35698923400003</v>
      </c>
      <c r="B7322">
        <v>0</v>
      </c>
    </row>
    <row r="7323" spans="1:2">
      <c r="A7323">
        <v>334.35698923400003</v>
      </c>
      <c r="B7323">
        <v>0</v>
      </c>
    </row>
    <row r="7324" spans="1:2">
      <c r="A7324">
        <v>557.90805722499999</v>
      </c>
      <c r="B7324">
        <v>2</v>
      </c>
    </row>
    <row r="7325" spans="1:2">
      <c r="A7325">
        <v>-557.90805722499999</v>
      </c>
      <c r="B7325">
        <v>2</v>
      </c>
    </row>
    <row r="7326" spans="1:2">
      <c r="A7326">
        <v>922.78083599599995</v>
      </c>
      <c r="B7326">
        <v>2</v>
      </c>
    </row>
    <row r="7327" spans="1:2">
      <c r="A7327">
        <v>-922.78083599599995</v>
      </c>
      <c r="B7327">
        <v>1</v>
      </c>
    </row>
    <row r="7328" spans="1:2">
      <c r="A7328">
        <v>261.12899162399998</v>
      </c>
      <c r="B7328">
        <v>3</v>
      </c>
    </row>
    <row r="7329" spans="1:2">
      <c r="A7329">
        <v>-261.12899162399998</v>
      </c>
      <c r="B7329">
        <v>1</v>
      </c>
    </row>
    <row r="7330" spans="1:2">
      <c r="A7330">
        <v>3805.4972026800001</v>
      </c>
      <c r="B7330">
        <v>2</v>
      </c>
    </row>
    <row r="7331" spans="1:2">
      <c r="A7331">
        <v>-3805.4972026800001</v>
      </c>
      <c r="B7331">
        <v>1</v>
      </c>
    </row>
    <row r="7332" spans="1:2">
      <c r="A7332">
        <v>-999.390791294</v>
      </c>
      <c r="B7332">
        <v>1</v>
      </c>
    </row>
    <row r="7333" spans="1:2">
      <c r="A7333">
        <v>999.390791294</v>
      </c>
      <c r="B7333">
        <v>1</v>
      </c>
    </row>
    <row r="7334" spans="1:2">
      <c r="A7334">
        <v>-1885.7018427600001</v>
      </c>
      <c r="B7334">
        <v>2</v>
      </c>
    </row>
    <row r="7335" spans="1:2">
      <c r="A7335">
        <v>1885.7018427600001</v>
      </c>
      <c r="B7335">
        <v>2</v>
      </c>
    </row>
    <row r="7336" spans="1:2">
      <c r="A7336">
        <v>872.38979549999999</v>
      </c>
      <c r="B7336">
        <v>1</v>
      </c>
    </row>
    <row r="7337" spans="1:2">
      <c r="A7337">
        <v>-872.38979549999999</v>
      </c>
      <c r="B7337">
        <v>0</v>
      </c>
    </row>
    <row r="7338" spans="1:2">
      <c r="A7338">
        <v>1272.48518911</v>
      </c>
      <c r="B7338">
        <v>3</v>
      </c>
    </row>
    <row r="7339" spans="1:2">
      <c r="A7339">
        <v>-1272.48518911</v>
      </c>
      <c r="B7339">
        <v>3</v>
      </c>
    </row>
    <row r="7340" spans="1:2">
      <c r="A7340">
        <v>-3619.2751078000001</v>
      </c>
      <c r="B7340">
        <v>0</v>
      </c>
    </row>
    <row r="7341" spans="1:2">
      <c r="A7341">
        <v>3619.2751078000001</v>
      </c>
      <c r="B7341">
        <v>1</v>
      </c>
    </row>
    <row r="7342" spans="1:2">
      <c r="A7342">
        <v>-1474.91603003</v>
      </c>
      <c r="B7342">
        <v>3</v>
      </c>
    </row>
    <row r="7343" spans="1:2">
      <c r="A7343">
        <v>1474.91603003</v>
      </c>
      <c r="B7343">
        <v>2</v>
      </c>
    </row>
    <row r="7344" spans="1:2">
      <c r="A7344">
        <v>-186.00974561300001</v>
      </c>
      <c r="B7344">
        <v>0</v>
      </c>
    </row>
    <row r="7345" spans="1:2">
      <c r="A7345">
        <v>186.00974561300001</v>
      </c>
      <c r="B7345">
        <v>0</v>
      </c>
    </row>
    <row r="7346" spans="1:2">
      <c r="A7346">
        <v>-332.05423406699998</v>
      </c>
      <c r="B7346">
        <v>2</v>
      </c>
    </row>
    <row r="7347" spans="1:2">
      <c r="A7347">
        <v>332.05423406699998</v>
      </c>
      <c r="B7347">
        <v>1</v>
      </c>
    </row>
    <row r="7348" spans="1:2">
      <c r="A7348">
        <v>-625.88694379200001</v>
      </c>
      <c r="B7348">
        <v>1</v>
      </c>
    </row>
    <row r="7349" spans="1:2">
      <c r="A7349">
        <v>625.88694379200001</v>
      </c>
      <c r="B7349">
        <v>0</v>
      </c>
    </row>
    <row r="7350" spans="1:2">
      <c r="A7350">
        <v>9.0833283686600002</v>
      </c>
      <c r="B7350">
        <v>2</v>
      </c>
    </row>
    <row r="7351" spans="1:2">
      <c r="A7351">
        <v>-9.0833283686600002</v>
      </c>
      <c r="B7351">
        <v>2</v>
      </c>
    </row>
    <row r="7352" spans="1:2">
      <c r="A7352">
        <v>1927.4527743900001</v>
      </c>
      <c r="B7352">
        <v>2</v>
      </c>
    </row>
    <row r="7353" spans="1:2">
      <c r="A7353">
        <v>-1927.4527743900001</v>
      </c>
      <c r="B7353">
        <v>2</v>
      </c>
    </row>
    <row r="7354" spans="1:2">
      <c r="A7354">
        <v>-1002.92118398</v>
      </c>
      <c r="B7354">
        <v>0</v>
      </c>
    </row>
    <row r="7355" spans="1:2">
      <c r="A7355">
        <v>1002.92118398</v>
      </c>
      <c r="B7355">
        <v>1</v>
      </c>
    </row>
    <row r="7356" spans="1:2">
      <c r="A7356">
        <v>1571.69673579</v>
      </c>
      <c r="B7356">
        <v>4</v>
      </c>
    </row>
    <row r="7357" spans="1:2">
      <c r="A7357">
        <v>-1571.69673579</v>
      </c>
      <c r="B7357">
        <v>1</v>
      </c>
    </row>
    <row r="7358" spans="1:2">
      <c r="A7358">
        <v>50.169027202499997</v>
      </c>
      <c r="B7358">
        <v>0</v>
      </c>
    </row>
    <row r="7359" spans="1:2">
      <c r="A7359">
        <v>-50.169027202499997</v>
      </c>
      <c r="B7359">
        <v>0</v>
      </c>
    </row>
    <row r="7360" spans="1:2">
      <c r="A7360">
        <v>-2540.9440215300001</v>
      </c>
      <c r="B7360">
        <v>3</v>
      </c>
    </row>
    <row r="7361" spans="1:2">
      <c r="A7361">
        <v>2540.9440215300001</v>
      </c>
      <c r="B7361">
        <v>1</v>
      </c>
    </row>
    <row r="7362" spans="1:2">
      <c r="A7362">
        <v>322.50078953600001</v>
      </c>
      <c r="B7362">
        <v>2</v>
      </c>
    </row>
    <row r="7363" spans="1:2">
      <c r="A7363">
        <v>-322.50078953600001</v>
      </c>
      <c r="B7363">
        <v>1</v>
      </c>
    </row>
    <row r="7364" spans="1:2">
      <c r="A7364">
        <v>-1058.6753297800001</v>
      </c>
      <c r="B7364">
        <v>0</v>
      </c>
    </row>
    <row r="7365" spans="1:2">
      <c r="A7365">
        <v>1058.6753297800001</v>
      </c>
      <c r="B7365">
        <v>1</v>
      </c>
    </row>
    <row r="7366" spans="1:2">
      <c r="A7366">
        <v>426.81932494799997</v>
      </c>
      <c r="B7366">
        <v>4</v>
      </c>
    </row>
    <row r="7367" spans="1:2">
      <c r="A7367">
        <v>-426.81932494799997</v>
      </c>
      <c r="B7367">
        <v>1</v>
      </c>
    </row>
    <row r="7368" spans="1:2">
      <c r="A7368">
        <v>925.28312117999997</v>
      </c>
      <c r="B7368">
        <v>2</v>
      </c>
    </row>
    <row r="7369" spans="1:2">
      <c r="A7369">
        <v>-925.28312117999997</v>
      </c>
      <c r="B7369">
        <v>1</v>
      </c>
    </row>
    <row r="7370" spans="1:2">
      <c r="A7370">
        <v>2.43741555097</v>
      </c>
      <c r="B7370">
        <v>2</v>
      </c>
    </row>
    <row r="7371" spans="1:2">
      <c r="A7371">
        <v>-2.43741555097</v>
      </c>
      <c r="B7371">
        <v>1</v>
      </c>
    </row>
    <row r="7372" spans="1:2">
      <c r="A7372">
        <v>2749.1144139799999</v>
      </c>
      <c r="B7372">
        <v>2</v>
      </c>
    </row>
    <row r="7373" spans="1:2">
      <c r="A7373">
        <v>-2749.1144139799999</v>
      </c>
      <c r="B7373">
        <v>0</v>
      </c>
    </row>
    <row r="7374" spans="1:2">
      <c r="A7374">
        <v>590.16953499099998</v>
      </c>
      <c r="B7374">
        <v>0</v>
      </c>
    </row>
    <row r="7375" spans="1:2">
      <c r="A7375">
        <v>-590.16953499099998</v>
      </c>
      <c r="B7375">
        <v>2</v>
      </c>
    </row>
    <row r="7376" spans="1:2">
      <c r="A7376">
        <v>124.591662782</v>
      </c>
      <c r="B7376">
        <v>5</v>
      </c>
    </row>
    <row r="7377" spans="1:2">
      <c r="A7377">
        <v>-124.591662782</v>
      </c>
      <c r="B7377">
        <v>0</v>
      </c>
    </row>
    <row r="7378" spans="1:2">
      <c r="A7378">
        <v>1263.55767328</v>
      </c>
      <c r="B7378">
        <v>2</v>
      </c>
    </row>
    <row r="7379" spans="1:2">
      <c r="A7379">
        <v>-1263.55767328</v>
      </c>
      <c r="B7379">
        <v>1</v>
      </c>
    </row>
    <row r="7380" spans="1:2">
      <c r="A7380">
        <v>-92.248251168899998</v>
      </c>
      <c r="B7380">
        <v>1</v>
      </c>
    </row>
    <row r="7381" spans="1:2">
      <c r="A7381">
        <v>92.248251168899998</v>
      </c>
      <c r="B7381">
        <v>0</v>
      </c>
    </row>
    <row r="7382" spans="1:2">
      <c r="A7382">
        <v>-846.97557266199999</v>
      </c>
      <c r="B7382">
        <v>2</v>
      </c>
    </row>
    <row r="7383" spans="1:2">
      <c r="A7383">
        <v>846.97557266199999</v>
      </c>
      <c r="B7383">
        <v>1</v>
      </c>
    </row>
    <row r="7384" spans="1:2">
      <c r="A7384">
        <v>-4002.4814348499999</v>
      </c>
      <c r="B7384">
        <v>0</v>
      </c>
    </row>
    <row r="7385" spans="1:2">
      <c r="A7385">
        <v>4002.4814348499999</v>
      </c>
      <c r="B7385">
        <v>2</v>
      </c>
    </row>
    <row r="7386" spans="1:2">
      <c r="A7386">
        <v>-56.640170538200003</v>
      </c>
      <c r="B7386">
        <v>0</v>
      </c>
    </row>
    <row r="7387" spans="1:2">
      <c r="A7387">
        <v>56.640170538200003</v>
      </c>
      <c r="B7387">
        <v>3</v>
      </c>
    </row>
    <row r="7388" spans="1:2">
      <c r="A7388">
        <v>110.90989030999999</v>
      </c>
      <c r="B7388">
        <v>2</v>
      </c>
    </row>
    <row r="7389" spans="1:2">
      <c r="A7389">
        <v>-110.90989030999999</v>
      </c>
      <c r="B7389">
        <v>1</v>
      </c>
    </row>
    <row r="7390" spans="1:2">
      <c r="A7390">
        <v>769.75312463099999</v>
      </c>
      <c r="B7390">
        <v>2</v>
      </c>
    </row>
    <row r="7391" spans="1:2">
      <c r="A7391">
        <v>-769.75312463099999</v>
      </c>
      <c r="B7391">
        <v>0</v>
      </c>
    </row>
    <row r="7392" spans="1:2">
      <c r="A7392">
        <v>123.737526543</v>
      </c>
      <c r="B7392">
        <v>4</v>
      </c>
    </row>
    <row r="7393" spans="1:2">
      <c r="A7393">
        <v>-123.737526543</v>
      </c>
      <c r="B7393">
        <v>2</v>
      </c>
    </row>
    <row r="7394" spans="1:2">
      <c r="A7394">
        <v>-1359.5023769699999</v>
      </c>
      <c r="B7394">
        <v>2</v>
      </c>
    </row>
    <row r="7395" spans="1:2">
      <c r="A7395">
        <v>1359.5023769699999</v>
      </c>
      <c r="B7395">
        <v>3</v>
      </c>
    </row>
    <row r="7396" spans="1:2">
      <c r="A7396">
        <v>1213.04426689</v>
      </c>
      <c r="B7396">
        <v>1</v>
      </c>
    </row>
    <row r="7397" spans="1:2">
      <c r="A7397">
        <v>-1213.04426689</v>
      </c>
      <c r="B7397">
        <v>0</v>
      </c>
    </row>
    <row r="7398" spans="1:2">
      <c r="A7398">
        <v>1127.59465232</v>
      </c>
      <c r="B7398">
        <v>3</v>
      </c>
    </row>
    <row r="7399" spans="1:2">
      <c r="A7399">
        <v>-1127.59465232</v>
      </c>
      <c r="B7399">
        <v>1</v>
      </c>
    </row>
    <row r="7400" spans="1:2">
      <c r="A7400">
        <v>3739.44648491</v>
      </c>
      <c r="B7400">
        <v>4</v>
      </c>
    </row>
    <row r="7401" spans="1:2">
      <c r="A7401">
        <v>-3739.44648491</v>
      </c>
      <c r="B7401">
        <v>0</v>
      </c>
    </row>
    <row r="7402" spans="1:2">
      <c r="A7402">
        <v>137.14437182099999</v>
      </c>
      <c r="B7402">
        <v>1</v>
      </c>
    </row>
    <row r="7403" spans="1:2">
      <c r="A7403">
        <v>-137.14437182099999</v>
      </c>
      <c r="B7403">
        <v>2</v>
      </c>
    </row>
    <row r="7404" spans="1:2">
      <c r="A7404">
        <v>330.00845753300001</v>
      </c>
      <c r="B7404">
        <v>0</v>
      </c>
    </row>
    <row r="7405" spans="1:2">
      <c r="A7405">
        <v>-330.00845753300001</v>
      </c>
      <c r="B7405">
        <v>1</v>
      </c>
    </row>
    <row r="7406" spans="1:2">
      <c r="A7406">
        <v>-169.463581385</v>
      </c>
      <c r="B7406">
        <v>2</v>
      </c>
    </row>
    <row r="7407" spans="1:2">
      <c r="A7407">
        <v>169.463581385</v>
      </c>
      <c r="B7407">
        <v>2</v>
      </c>
    </row>
    <row r="7408" spans="1:2">
      <c r="A7408">
        <v>138.26763216200001</v>
      </c>
      <c r="B7408">
        <v>1</v>
      </c>
    </row>
    <row r="7409" spans="1:2">
      <c r="A7409">
        <v>-138.26763216200001</v>
      </c>
      <c r="B7409">
        <v>0</v>
      </c>
    </row>
    <row r="7410" spans="1:2">
      <c r="A7410">
        <v>-713.13485125700004</v>
      </c>
      <c r="B7410">
        <v>0</v>
      </c>
    </row>
    <row r="7411" spans="1:2">
      <c r="A7411">
        <v>713.13485125700004</v>
      </c>
      <c r="B7411">
        <v>4</v>
      </c>
    </row>
    <row r="7412" spans="1:2">
      <c r="A7412">
        <v>26.604796234599998</v>
      </c>
      <c r="B7412">
        <v>2</v>
      </c>
    </row>
    <row r="7413" spans="1:2">
      <c r="A7413">
        <v>-26.604796234599998</v>
      </c>
      <c r="B7413">
        <v>1</v>
      </c>
    </row>
    <row r="7414" spans="1:2">
      <c r="A7414">
        <v>-2502.2295498100002</v>
      </c>
      <c r="B7414">
        <v>0</v>
      </c>
    </row>
    <row r="7415" spans="1:2">
      <c r="A7415">
        <v>2502.2295498100002</v>
      </c>
      <c r="B7415">
        <v>1</v>
      </c>
    </row>
    <row r="7416" spans="1:2">
      <c r="A7416">
        <v>211.484923546</v>
      </c>
      <c r="B7416">
        <v>0</v>
      </c>
    </row>
    <row r="7417" spans="1:2">
      <c r="A7417">
        <v>-211.484923546</v>
      </c>
      <c r="B7417">
        <v>0</v>
      </c>
    </row>
    <row r="7418" spans="1:2">
      <c r="A7418">
        <v>-54.364491230500001</v>
      </c>
      <c r="B7418">
        <v>3</v>
      </c>
    </row>
    <row r="7419" spans="1:2">
      <c r="A7419">
        <v>54.364491230500001</v>
      </c>
      <c r="B7419">
        <v>1</v>
      </c>
    </row>
    <row r="7420" spans="1:2">
      <c r="A7420">
        <v>-106.670449945</v>
      </c>
      <c r="B7420">
        <v>1</v>
      </c>
    </row>
    <row r="7421" spans="1:2">
      <c r="A7421">
        <v>106.670449945</v>
      </c>
      <c r="B7421">
        <v>2</v>
      </c>
    </row>
    <row r="7422" spans="1:2">
      <c r="A7422">
        <v>-289.31160562299999</v>
      </c>
      <c r="B7422">
        <v>2</v>
      </c>
    </row>
    <row r="7423" spans="1:2">
      <c r="A7423">
        <v>289.31160562299999</v>
      </c>
      <c r="B7423">
        <v>1</v>
      </c>
    </row>
    <row r="7424" spans="1:2">
      <c r="A7424">
        <v>-698.83911995000005</v>
      </c>
      <c r="B7424">
        <v>3</v>
      </c>
    </row>
    <row r="7425" spans="1:2">
      <c r="A7425">
        <v>698.83911995000005</v>
      </c>
      <c r="B7425">
        <v>2</v>
      </c>
    </row>
    <row r="7426" spans="1:2">
      <c r="A7426">
        <v>88.352851807199997</v>
      </c>
      <c r="B7426">
        <v>2</v>
      </c>
    </row>
    <row r="7427" spans="1:2">
      <c r="A7427">
        <v>-88.352851807199997</v>
      </c>
      <c r="B7427">
        <v>1</v>
      </c>
    </row>
    <row r="7428" spans="1:2">
      <c r="A7428">
        <v>-87.869396994599995</v>
      </c>
      <c r="B7428">
        <v>3</v>
      </c>
    </row>
    <row r="7429" spans="1:2">
      <c r="A7429">
        <v>87.869396994599995</v>
      </c>
      <c r="B7429">
        <v>2</v>
      </c>
    </row>
    <row r="7430" spans="1:2">
      <c r="A7430">
        <v>-1507.26730808</v>
      </c>
      <c r="B7430">
        <v>2</v>
      </c>
    </row>
    <row r="7431" spans="1:2">
      <c r="A7431">
        <v>1507.26730808</v>
      </c>
      <c r="B7431">
        <v>0</v>
      </c>
    </row>
    <row r="7432" spans="1:2">
      <c r="A7432">
        <v>4313.9413473000004</v>
      </c>
      <c r="B7432">
        <v>1</v>
      </c>
    </row>
    <row r="7433" spans="1:2">
      <c r="A7433">
        <v>-4313.9413473000004</v>
      </c>
      <c r="B7433">
        <v>0</v>
      </c>
    </row>
    <row r="7434" spans="1:2">
      <c r="A7434">
        <v>-787.66975177300003</v>
      </c>
      <c r="B7434">
        <v>3</v>
      </c>
    </row>
    <row r="7435" spans="1:2">
      <c r="A7435">
        <v>787.66975177300003</v>
      </c>
      <c r="B7435">
        <v>1</v>
      </c>
    </row>
    <row r="7436" spans="1:2">
      <c r="A7436">
        <v>-147.287771007</v>
      </c>
      <c r="B7436">
        <v>0</v>
      </c>
    </row>
    <row r="7437" spans="1:2">
      <c r="A7437">
        <v>147.287771007</v>
      </c>
      <c r="B7437">
        <v>0</v>
      </c>
    </row>
    <row r="7438" spans="1:2">
      <c r="A7438">
        <v>-769.03623498399998</v>
      </c>
      <c r="B7438">
        <v>0</v>
      </c>
    </row>
    <row r="7439" spans="1:2">
      <c r="A7439">
        <v>769.03623498399998</v>
      </c>
      <c r="B7439">
        <v>2</v>
      </c>
    </row>
    <row r="7440" spans="1:2">
      <c r="A7440">
        <v>1568.33039149</v>
      </c>
      <c r="B7440">
        <v>2</v>
      </c>
    </row>
    <row r="7441" spans="1:2">
      <c r="A7441">
        <v>-1568.33039149</v>
      </c>
      <c r="B7441">
        <v>0</v>
      </c>
    </row>
    <row r="7442" spans="1:2">
      <c r="A7442">
        <v>-224.765396001</v>
      </c>
      <c r="B7442">
        <v>1</v>
      </c>
    </row>
    <row r="7443" spans="1:2">
      <c r="A7443">
        <v>224.765396001</v>
      </c>
      <c r="B7443">
        <v>1</v>
      </c>
    </row>
    <row r="7444" spans="1:2">
      <c r="A7444">
        <v>1094.8375067100001</v>
      </c>
      <c r="B7444">
        <v>0</v>
      </c>
    </row>
    <row r="7445" spans="1:2">
      <c r="A7445">
        <v>-1094.8375067100001</v>
      </c>
      <c r="B7445">
        <v>1</v>
      </c>
    </row>
    <row r="7446" spans="1:2">
      <c r="A7446">
        <v>-362.162008453</v>
      </c>
      <c r="B7446">
        <v>2</v>
      </c>
    </row>
    <row r="7447" spans="1:2">
      <c r="A7447">
        <v>362.162008453</v>
      </c>
      <c r="B7447">
        <v>1</v>
      </c>
    </row>
    <row r="7448" spans="1:2">
      <c r="A7448">
        <v>1512.97958283</v>
      </c>
      <c r="B7448">
        <v>4</v>
      </c>
    </row>
    <row r="7449" spans="1:2">
      <c r="A7449">
        <v>-1512.97958283</v>
      </c>
      <c r="B7449">
        <v>1</v>
      </c>
    </row>
    <row r="7450" spans="1:2">
      <c r="A7450">
        <v>1047.22907945</v>
      </c>
      <c r="B7450">
        <v>1</v>
      </c>
    </row>
    <row r="7451" spans="1:2">
      <c r="A7451">
        <v>-1047.22907945</v>
      </c>
      <c r="B7451">
        <v>0</v>
      </c>
    </row>
    <row r="7452" spans="1:2">
      <c r="A7452">
        <v>2102.9734822800001</v>
      </c>
      <c r="B7452">
        <v>4</v>
      </c>
    </row>
    <row r="7453" spans="1:2">
      <c r="A7453">
        <v>-2102.9734822800001</v>
      </c>
      <c r="B7453">
        <v>0</v>
      </c>
    </row>
    <row r="7454" spans="1:2">
      <c r="A7454">
        <v>-1418.0956631700001</v>
      </c>
      <c r="B7454">
        <v>2</v>
      </c>
    </row>
    <row r="7455" spans="1:2">
      <c r="A7455">
        <v>1418.0956631700001</v>
      </c>
      <c r="B7455">
        <v>1</v>
      </c>
    </row>
    <row r="7456" spans="1:2">
      <c r="A7456">
        <v>-4102.3451295499999</v>
      </c>
      <c r="B7456">
        <v>0</v>
      </c>
    </row>
    <row r="7457" spans="1:2">
      <c r="A7457">
        <v>4102.3451295499999</v>
      </c>
      <c r="B7457">
        <v>1</v>
      </c>
    </row>
    <row r="7458" spans="1:2">
      <c r="A7458">
        <v>-837.60714149600005</v>
      </c>
      <c r="B7458">
        <v>1</v>
      </c>
    </row>
    <row r="7459" spans="1:2">
      <c r="A7459">
        <v>837.60714149600005</v>
      </c>
      <c r="B7459">
        <v>2</v>
      </c>
    </row>
    <row r="7460" spans="1:2">
      <c r="A7460">
        <v>-352.566866984</v>
      </c>
      <c r="B7460">
        <v>3</v>
      </c>
    </row>
    <row r="7461" spans="1:2">
      <c r="A7461">
        <v>352.566866984</v>
      </c>
      <c r="B7461">
        <v>1</v>
      </c>
    </row>
    <row r="7462" spans="1:2">
      <c r="A7462">
        <v>-256.95949765900002</v>
      </c>
      <c r="B7462">
        <v>1</v>
      </c>
    </row>
    <row r="7463" spans="1:2">
      <c r="A7463">
        <v>256.95949765900002</v>
      </c>
      <c r="B7463">
        <v>0</v>
      </c>
    </row>
    <row r="7464" spans="1:2">
      <c r="A7464">
        <v>-766.35238014900006</v>
      </c>
      <c r="B7464">
        <v>1</v>
      </c>
    </row>
    <row r="7465" spans="1:2">
      <c r="A7465">
        <v>766.35238014900006</v>
      </c>
      <c r="B7465">
        <v>2</v>
      </c>
    </row>
    <row r="7466" spans="1:2">
      <c r="A7466">
        <v>345.994181814</v>
      </c>
      <c r="B7466">
        <v>3</v>
      </c>
    </row>
    <row r="7467" spans="1:2">
      <c r="A7467">
        <v>-345.994181814</v>
      </c>
      <c r="B7467">
        <v>2</v>
      </c>
    </row>
    <row r="7468" spans="1:2">
      <c r="A7468">
        <v>-102.547347667</v>
      </c>
      <c r="B7468">
        <v>2</v>
      </c>
    </row>
    <row r="7469" spans="1:2">
      <c r="A7469">
        <v>102.547347667</v>
      </c>
      <c r="B7469">
        <v>2</v>
      </c>
    </row>
    <row r="7470" spans="1:2">
      <c r="A7470">
        <v>-512.65273004200003</v>
      </c>
      <c r="B7470">
        <v>0</v>
      </c>
    </row>
    <row r="7471" spans="1:2">
      <c r="A7471">
        <v>512.65273004200003</v>
      </c>
      <c r="B7471">
        <v>2</v>
      </c>
    </row>
    <row r="7472" spans="1:2">
      <c r="A7472">
        <v>123.110050742</v>
      </c>
      <c r="B7472">
        <v>1</v>
      </c>
    </row>
    <row r="7473" spans="1:2">
      <c r="A7473">
        <v>-123.110050742</v>
      </c>
      <c r="B7473">
        <v>3</v>
      </c>
    </row>
    <row r="7474" spans="1:2">
      <c r="A7474">
        <v>-1079.60371622</v>
      </c>
      <c r="B7474">
        <v>1</v>
      </c>
    </row>
    <row r="7475" spans="1:2">
      <c r="A7475">
        <v>1079.60371622</v>
      </c>
      <c r="B7475">
        <v>2</v>
      </c>
    </row>
    <row r="7476" spans="1:2">
      <c r="A7476">
        <v>1459.6542059799999</v>
      </c>
      <c r="B7476">
        <v>2</v>
      </c>
    </row>
    <row r="7477" spans="1:2">
      <c r="A7477">
        <v>-1459.6542059799999</v>
      </c>
      <c r="B7477">
        <v>1</v>
      </c>
    </row>
    <row r="7478" spans="1:2">
      <c r="A7478">
        <v>842.36190130399996</v>
      </c>
      <c r="B7478">
        <v>0</v>
      </c>
    </row>
    <row r="7479" spans="1:2">
      <c r="A7479">
        <v>-842.36190130399996</v>
      </c>
      <c r="B7479">
        <v>0</v>
      </c>
    </row>
    <row r="7480" spans="1:2">
      <c r="A7480">
        <v>-192.89768971800001</v>
      </c>
      <c r="B7480">
        <v>1</v>
      </c>
    </row>
    <row r="7481" spans="1:2">
      <c r="A7481">
        <v>192.89768971800001</v>
      </c>
      <c r="B7481">
        <v>0</v>
      </c>
    </row>
    <row r="7482" spans="1:2">
      <c r="A7482">
        <v>-65.740384577200004</v>
      </c>
      <c r="B7482">
        <v>1</v>
      </c>
    </row>
    <row r="7483" spans="1:2">
      <c r="A7483">
        <v>65.740384577200004</v>
      </c>
      <c r="B7483">
        <v>1</v>
      </c>
    </row>
    <row r="7484" spans="1:2">
      <c r="A7484">
        <v>58.000389095499997</v>
      </c>
      <c r="B7484">
        <v>2</v>
      </c>
    </row>
    <row r="7485" spans="1:2">
      <c r="A7485">
        <v>-58.000389095499997</v>
      </c>
      <c r="B7485">
        <v>2</v>
      </c>
    </row>
    <row r="7486" spans="1:2">
      <c r="A7486">
        <v>1772.4905798299999</v>
      </c>
      <c r="B7486">
        <v>1</v>
      </c>
    </row>
    <row r="7487" spans="1:2">
      <c r="A7487">
        <v>-1772.4905798299999</v>
      </c>
      <c r="B7487">
        <v>2</v>
      </c>
    </row>
    <row r="7488" spans="1:2">
      <c r="A7488">
        <v>1160.94253957</v>
      </c>
      <c r="B7488">
        <v>3</v>
      </c>
    </row>
    <row r="7489" spans="1:2">
      <c r="A7489">
        <v>-1160.94253957</v>
      </c>
      <c r="B7489">
        <v>1</v>
      </c>
    </row>
    <row r="7490" spans="1:2">
      <c r="A7490">
        <v>-332.07607531899998</v>
      </c>
      <c r="B7490">
        <v>1</v>
      </c>
    </row>
    <row r="7491" spans="1:2">
      <c r="A7491">
        <v>332.07607531899998</v>
      </c>
      <c r="B7491">
        <v>1</v>
      </c>
    </row>
    <row r="7492" spans="1:2">
      <c r="A7492">
        <v>1251.99840885</v>
      </c>
      <c r="B7492">
        <v>2</v>
      </c>
    </row>
    <row r="7493" spans="1:2">
      <c r="A7493">
        <v>-1251.99840885</v>
      </c>
      <c r="B7493">
        <v>0</v>
      </c>
    </row>
    <row r="7494" spans="1:2">
      <c r="A7494">
        <v>-1072.4267664399999</v>
      </c>
      <c r="B7494">
        <v>0</v>
      </c>
    </row>
    <row r="7495" spans="1:2">
      <c r="A7495">
        <v>1072.4267664399999</v>
      </c>
      <c r="B7495">
        <v>0</v>
      </c>
    </row>
    <row r="7496" spans="1:2">
      <c r="A7496">
        <v>281.89992289899999</v>
      </c>
      <c r="B7496">
        <v>1</v>
      </c>
    </row>
    <row r="7497" spans="1:2">
      <c r="A7497">
        <v>-281.89992289899999</v>
      </c>
      <c r="B7497">
        <v>1</v>
      </c>
    </row>
    <row r="7498" spans="1:2">
      <c r="A7498">
        <v>311.32153613499997</v>
      </c>
      <c r="B7498">
        <v>0</v>
      </c>
    </row>
    <row r="7499" spans="1:2">
      <c r="A7499">
        <v>-311.32153613499997</v>
      </c>
      <c r="B7499">
        <v>3</v>
      </c>
    </row>
    <row r="7500" spans="1:2">
      <c r="A7500">
        <v>-3848.4666654399998</v>
      </c>
      <c r="B7500">
        <v>0</v>
      </c>
    </row>
    <row r="7501" spans="1:2">
      <c r="A7501">
        <v>3848.4666654399998</v>
      </c>
      <c r="B7501">
        <v>2</v>
      </c>
    </row>
    <row r="7502" spans="1:2">
      <c r="A7502">
        <v>145.01333298599999</v>
      </c>
      <c r="B7502">
        <v>0</v>
      </c>
    </row>
    <row r="7503" spans="1:2">
      <c r="A7503">
        <v>-145.01333298599999</v>
      </c>
      <c r="B7503">
        <v>0</v>
      </c>
    </row>
    <row r="7504" spans="1:2">
      <c r="A7504">
        <v>-1143.3749860400001</v>
      </c>
      <c r="B7504">
        <v>0</v>
      </c>
    </row>
    <row r="7505" spans="1:2">
      <c r="A7505">
        <v>1143.3749860400001</v>
      </c>
      <c r="B7505">
        <v>3</v>
      </c>
    </row>
    <row r="7506" spans="1:2">
      <c r="A7506">
        <v>2654.5299098599999</v>
      </c>
      <c r="B7506">
        <v>1</v>
      </c>
    </row>
    <row r="7507" spans="1:2">
      <c r="A7507">
        <v>-2654.5299098599999</v>
      </c>
      <c r="B7507">
        <v>0</v>
      </c>
    </row>
    <row r="7508" spans="1:2">
      <c r="A7508">
        <v>-3916.2418225199999</v>
      </c>
      <c r="B7508">
        <v>2</v>
      </c>
    </row>
    <row r="7509" spans="1:2">
      <c r="A7509">
        <v>3916.2418225199999</v>
      </c>
      <c r="B7509">
        <v>2</v>
      </c>
    </row>
    <row r="7510" spans="1:2">
      <c r="A7510">
        <v>-1120.8213329</v>
      </c>
      <c r="B7510">
        <v>0</v>
      </c>
    </row>
    <row r="7511" spans="1:2">
      <c r="A7511">
        <v>1120.8213329</v>
      </c>
      <c r="B7511">
        <v>1</v>
      </c>
    </row>
    <row r="7512" spans="1:2">
      <c r="A7512">
        <v>416.03364185700002</v>
      </c>
      <c r="B7512">
        <v>2</v>
      </c>
    </row>
    <row r="7513" spans="1:2">
      <c r="A7513">
        <v>-416.03364185700002</v>
      </c>
      <c r="B7513">
        <v>1</v>
      </c>
    </row>
    <row r="7514" spans="1:2">
      <c r="A7514">
        <v>-49.007910392399999</v>
      </c>
      <c r="B7514">
        <v>0</v>
      </c>
    </row>
    <row r="7515" spans="1:2">
      <c r="A7515">
        <v>49.007910392399999</v>
      </c>
      <c r="B7515">
        <v>2</v>
      </c>
    </row>
    <row r="7516" spans="1:2">
      <c r="A7516">
        <v>-1268.4500663900001</v>
      </c>
      <c r="B7516">
        <v>1</v>
      </c>
    </row>
    <row r="7517" spans="1:2">
      <c r="A7517">
        <v>1268.4500663900001</v>
      </c>
      <c r="B7517">
        <v>0</v>
      </c>
    </row>
    <row r="7518" spans="1:2">
      <c r="A7518">
        <v>35.994190327699997</v>
      </c>
      <c r="B7518">
        <v>0</v>
      </c>
    </row>
    <row r="7519" spans="1:2">
      <c r="A7519">
        <v>-35.994190327699997</v>
      </c>
      <c r="B7519">
        <v>0</v>
      </c>
    </row>
    <row r="7520" spans="1:2">
      <c r="A7520">
        <v>-33.7387221416</v>
      </c>
      <c r="B7520">
        <v>1</v>
      </c>
    </row>
    <row r="7521" spans="1:2">
      <c r="A7521">
        <v>33.7387221416</v>
      </c>
      <c r="B7521">
        <v>1</v>
      </c>
    </row>
    <row r="7522" spans="1:2">
      <c r="A7522">
        <v>98.402991789699996</v>
      </c>
      <c r="B7522">
        <v>2</v>
      </c>
    </row>
    <row r="7523" spans="1:2">
      <c r="A7523">
        <v>-98.402991789699996</v>
      </c>
      <c r="B7523">
        <v>0</v>
      </c>
    </row>
    <row r="7524" spans="1:2">
      <c r="A7524">
        <v>-781.81443978899995</v>
      </c>
      <c r="B7524">
        <v>2</v>
      </c>
    </row>
    <row r="7525" spans="1:2">
      <c r="A7525">
        <v>781.81443978899995</v>
      </c>
      <c r="B7525">
        <v>2</v>
      </c>
    </row>
    <row r="7526" spans="1:2">
      <c r="A7526">
        <v>-1475.09945322</v>
      </c>
      <c r="B7526">
        <v>3</v>
      </c>
    </row>
    <row r="7527" spans="1:2">
      <c r="A7527">
        <v>1475.09945322</v>
      </c>
      <c r="B7527">
        <v>1</v>
      </c>
    </row>
    <row r="7528" spans="1:2">
      <c r="A7528">
        <v>3821.38624815</v>
      </c>
      <c r="B7528">
        <v>3</v>
      </c>
    </row>
    <row r="7529" spans="1:2">
      <c r="A7529">
        <v>-3821.38624815</v>
      </c>
      <c r="B7529">
        <v>0</v>
      </c>
    </row>
    <row r="7530" spans="1:2">
      <c r="A7530">
        <v>963.81418817500003</v>
      </c>
      <c r="B7530">
        <v>1</v>
      </c>
    </row>
    <row r="7531" spans="1:2">
      <c r="A7531">
        <v>-963.81418817500003</v>
      </c>
      <c r="B7531">
        <v>0</v>
      </c>
    </row>
    <row r="7532" spans="1:2">
      <c r="A7532">
        <v>2423.40042257</v>
      </c>
      <c r="B7532">
        <v>2</v>
      </c>
    </row>
    <row r="7533" spans="1:2">
      <c r="A7533">
        <v>-2423.40042257</v>
      </c>
      <c r="B7533">
        <v>1</v>
      </c>
    </row>
    <row r="7534" spans="1:2">
      <c r="A7534">
        <v>-568.61806394200005</v>
      </c>
      <c r="B7534">
        <v>0</v>
      </c>
    </row>
    <row r="7535" spans="1:2">
      <c r="A7535">
        <v>568.61806394200005</v>
      </c>
      <c r="B7535">
        <v>6</v>
      </c>
    </row>
    <row r="7536" spans="1:2">
      <c r="A7536">
        <v>112.93097202600001</v>
      </c>
      <c r="B7536">
        <v>0</v>
      </c>
    </row>
    <row r="7537" spans="1:2">
      <c r="A7537">
        <v>-112.93097202600001</v>
      </c>
      <c r="B7537">
        <v>3</v>
      </c>
    </row>
    <row r="7538" spans="1:2">
      <c r="A7538">
        <v>-147.79632169300001</v>
      </c>
      <c r="B7538">
        <v>1</v>
      </c>
    </row>
    <row r="7539" spans="1:2">
      <c r="A7539">
        <v>147.79632169300001</v>
      </c>
      <c r="B7539">
        <v>0</v>
      </c>
    </row>
    <row r="7540" spans="1:2">
      <c r="A7540">
        <v>-1466.25089321</v>
      </c>
      <c r="B7540">
        <v>2</v>
      </c>
    </row>
    <row r="7541" spans="1:2">
      <c r="A7541">
        <v>1466.25089321</v>
      </c>
      <c r="B7541">
        <v>2</v>
      </c>
    </row>
    <row r="7542" spans="1:2">
      <c r="A7542">
        <v>-2418.4108139199998</v>
      </c>
      <c r="B7542">
        <v>1</v>
      </c>
    </row>
    <row r="7543" spans="1:2">
      <c r="A7543">
        <v>2418.4108139199998</v>
      </c>
      <c r="B7543">
        <v>1</v>
      </c>
    </row>
    <row r="7544" spans="1:2">
      <c r="A7544">
        <v>1230.4591031699999</v>
      </c>
      <c r="B7544">
        <v>2</v>
      </c>
    </row>
    <row r="7545" spans="1:2">
      <c r="A7545">
        <v>-1230.4591031699999</v>
      </c>
      <c r="B7545">
        <v>0</v>
      </c>
    </row>
    <row r="7546" spans="1:2">
      <c r="A7546">
        <v>-185.665031736</v>
      </c>
      <c r="B7546">
        <v>0</v>
      </c>
    </row>
    <row r="7547" spans="1:2">
      <c r="A7547">
        <v>185.665031736</v>
      </c>
      <c r="B7547">
        <v>0</v>
      </c>
    </row>
    <row r="7548" spans="1:2">
      <c r="A7548">
        <v>-131.867893017</v>
      </c>
      <c r="B7548">
        <v>6</v>
      </c>
    </row>
    <row r="7549" spans="1:2">
      <c r="A7549">
        <v>131.867893017</v>
      </c>
      <c r="B7549">
        <v>1</v>
      </c>
    </row>
    <row r="7550" spans="1:2">
      <c r="A7550">
        <v>448.78275985599998</v>
      </c>
      <c r="B7550">
        <v>2</v>
      </c>
    </row>
    <row r="7551" spans="1:2">
      <c r="A7551">
        <v>-448.78275985599998</v>
      </c>
      <c r="B7551">
        <v>4</v>
      </c>
    </row>
    <row r="7552" spans="1:2">
      <c r="A7552">
        <v>113.730191271</v>
      </c>
      <c r="B7552">
        <v>1</v>
      </c>
    </row>
    <row r="7553" spans="1:2">
      <c r="A7553">
        <v>-113.730191271</v>
      </c>
      <c r="B7553">
        <v>2</v>
      </c>
    </row>
    <row r="7554" spans="1:2">
      <c r="A7554">
        <v>-1603.8068492299999</v>
      </c>
      <c r="B7554">
        <v>0</v>
      </c>
    </row>
    <row r="7555" spans="1:2">
      <c r="A7555">
        <v>1603.8068492299999</v>
      </c>
      <c r="B7555">
        <v>1</v>
      </c>
    </row>
    <row r="7556" spans="1:2">
      <c r="A7556">
        <v>-2358.4257505199998</v>
      </c>
      <c r="B7556">
        <v>0</v>
      </c>
    </row>
    <row r="7557" spans="1:2">
      <c r="A7557">
        <v>2358.4257505199998</v>
      </c>
      <c r="B7557">
        <v>0</v>
      </c>
    </row>
    <row r="7558" spans="1:2">
      <c r="A7558">
        <v>1185.9974289700001</v>
      </c>
      <c r="B7558">
        <v>1</v>
      </c>
    </row>
    <row r="7559" spans="1:2">
      <c r="A7559">
        <v>-1185.9974289700001</v>
      </c>
      <c r="B7559">
        <v>0</v>
      </c>
    </row>
    <row r="7560" spans="1:2">
      <c r="A7560">
        <v>222.10222426199999</v>
      </c>
      <c r="B7560">
        <v>2</v>
      </c>
    </row>
    <row r="7561" spans="1:2">
      <c r="A7561">
        <v>-222.10222426199999</v>
      </c>
      <c r="B7561">
        <v>3</v>
      </c>
    </row>
    <row r="7562" spans="1:2">
      <c r="A7562">
        <v>-51.107963832300001</v>
      </c>
      <c r="B7562">
        <v>0</v>
      </c>
    </row>
    <row r="7563" spans="1:2">
      <c r="A7563">
        <v>51.107963832300001</v>
      </c>
      <c r="B7563">
        <v>0</v>
      </c>
    </row>
    <row r="7564" spans="1:2">
      <c r="A7564">
        <v>-394.18886602800001</v>
      </c>
      <c r="B7564">
        <v>0</v>
      </c>
    </row>
    <row r="7565" spans="1:2">
      <c r="A7565">
        <v>394.18886602800001</v>
      </c>
      <c r="B7565">
        <v>0</v>
      </c>
    </row>
    <row r="7566" spans="1:2">
      <c r="A7566">
        <v>2239.5234260799998</v>
      </c>
      <c r="B7566">
        <v>0</v>
      </c>
    </row>
    <row r="7567" spans="1:2">
      <c r="A7567">
        <v>-2239.5234260799998</v>
      </c>
      <c r="B7567">
        <v>1</v>
      </c>
    </row>
    <row r="7568" spans="1:2">
      <c r="A7568">
        <v>-7.7449953885899996</v>
      </c>
      <c r="B7568">
        <v>1</v>
      </c>
    </row>
    <row r="7569" spans="1:2">
      <c r="A7569">
        <v>7.7449953885899996</v>
      </c>
      <c r="B7569">
        <v>1</v>
      </c>
    </row>
    <row r="7570" spans="1:2">
      <c r="A7570">
        <v>2386.7968678900002</v>
      </c>
      <c r="B7570">
        <v>1</v>
      </c>
    </row>
    <row r="7571" spans="1:2">
      <c r="A7571">
        <v>-2386.7968678900002</v>
      </c>
      <c r="B7571">
        <v>0</v>
      </c>
    </row>
    <row r="7572" spans="1:2">
      <c r="A7572">
        <v>-243.313695658</v>
      </c>
      <c r="B7572">
        <v>2</v>
      </c>
    </row>
    <row r="7573" spans="1:2">
      <c r="A7573">
        <v>243.313695658</v>
      </c>
      <c r="B7573">
        <v>3</v>
      </c>
    </row>
    <row r="7574" spans="1:2">
      <c r="A7574">
        <v>405.72070547700002</v>
      </c>
      <c r="B7574">
        <v>2</v>
      </c>
    </row>
    <row r="7575" spans="1:2">
      <c r="A7575">
        <v>-405.72070547700002</v>
      </c>
      <c r="B7575">
        <v>2</v>
      </c>
    </row>
    <row r="7576" spans="1:2">
      <c r="A7576">
        <v>-1763.4539985399999</v>
      </c>
      <c r="B7576">
        <v>1</v>
      </c>
    </row>
    <row r="7577" spans="1:2">
      <c r="A7577">
        <v>1763.4539985399999</v>
      </c>
      <c r="B7577">
        <v>2</v>
      </c>
    </row>
    <row r="7578" spans="1:2">
      <c r="A7578">
        <v>1126.26915536</v>
      </c>
      <c r="B7578">
        <v>2</v>
      </c>
    </row>
    <row r="7579" spans="1:2">
      <c r="A7579">
        <v>-1126.26915536</v>
      </c>
      <c r="B7579">
        <v>0</v>
      </c>
    </row>
    <row r="7580" spans="1:2">
      <c r="A7580">
        <v>-718.98857534299998</v>
      </c>
      <c r="B7580">
        <v>1</v>
      </c>
    </row>
    <row r="7581" spans="1:2">
      <c r="A7581">
        <v>718.98857534299998</v>
      </c>
      <c r="B7581">
        <v>3</v>
      </c>
    </row>
    <row r="7582" spans="1:2">
      <c r="A7582">
        <v>3199.9543051300002</v>
      </c>
      <c r="B7582">
        <v>2</v>
      </c>
    </row>
    <row r="7583" spans="1:2">
      <c r="A7583">
        <v>-3199.9543051300002</v>
      </c>
      <c r="B7583">
        <v>1</v>
      </c>
    </row>
    <row r="7584" spans="1:2">
      <c r="A7584">
        <v>-42.020271250199997</v>
      </c>
      <c r="B7584">
        <v>4</v>
      </c>
    </row>
    <row r="7585" spans="1:2">
      <c r="A7585">
        <v>42.020271250199997</v>
      </c>
      <c r="B7585">
        <v>0</v>
      </c>
    </row>
    <row r="7586" spans="1:2">
      <c r="A7586">
        <v>-291.37849904299998</v>
      </c>
      <c r="B7586">
        <v>1</v>
      </c>
    </row>
    <row r="7587" spans="1:2">
      <c r="A7587">
        <v>291.37849904299998</v>
      </c>
      <c r="B7587">
        <v>2</v>
      </c>
    </row>
    <row r="7588" spans="1:2">
      <c r="A7588">
        <v>-1394.7356838400001</v>
      </c>
      <c r="B7588">
        <v>1</v>
      </c>
    </row>
    <row r="7589" spans="1:2">
      <c r="A7589">
        <v>1394.7356838400001</v>
      </c>
      <c r="B7589">
        <v>2</v>
      </c>
    </row>
    <row r="7590" spans="1:2">
      <c r="A7590">
        <v>-106.633605367</v>
      </c>
      <c r="B7590">
        <v>1</v>
      </c>
    </row>
    <row r="7591" spans="1:2">
      <c r="A7591">
        <v>106.633605367</v>
      </c>
      <c r="B7591">
        <v>1</v>
      </c>
    </row>
    <row r="7592" spans="1:2">
      <c r="A7592">
        <v>1527.2000895399999</v>
      </c>
      <c r="B7592">
        <v>4</v>
      </c>
    </row>
    <row r="7593" spans="1:2">
      <c r="A7593">
        <v>-1527.2000895399999</v>
      </c>
      <c r="B7593">
        <v>1</v>
      </c>
    </row>
    <row r="7594" spans="1:2">
      <c r="A7594">
        <v>-2828.02176753</v>
      </c>
      <c r="B7594">
        <v>0</v>
      </c>
    </row>
    <row r="7595" spans="1:2">
      <c r="A7595">
        <v>2828.02176753</v>
      </c>
      <c r="B7595">
        <v>2</v>
      </c>
    </row>
    <row r="7596" spans="1:2">
      <c r="A7596">
        <v>618.36857093799995</v>
      </c>
      <c r="B7596">
        <v>2</v>
      </c>
    </row>
    <row r="7597" spans="1:2">
      <c r="A7597">
        <v>-618.36857093799995</v>
      </c>
      <c r="B7597">
        <v>1</v>
      </c>
    </row>
    <row r="7598" spans="1:2">
      <c r="A7598">
        <v>1056.3006752599999</v>
      </c>
      <c r="B7598">
        <v>1</v>
      </c>
    </row>
    <row r="7599" spans="1:2">
      <c r="A7599">
        <v>-1056.3006752599999</v>
      </c>
      <c r="B7599">
        <v>0</v>
      </c>
    </row>
    <row r="7600" spans="1:2">
      <c r="A7600">
        <v>2505.4635585000001</v>
      </c>
      <c r="B7600">
        <v>2</v>
      </c>
    </row>
    <row r="7601" spans="1:2">
      <c r="A7601">
        <v>-2505.4635585000001</v>
      </c>
      <c r="B7601">
        <v>3</v>
      </c>
    </row>
    <row r="7602" spans="1:2">
      <c r="A7602">
        <v>-1388.96858238</v>
      </c>
      <c r="B7602">
        <v>0</v>
      </c>
    </row>
    <row r="7603" spans="1:2">
      <c r="A7603">
        <v>1388.96858238</v>
      </c>
      <c r="B7603">
        <v>1</v>
      </c>
    </row>
    <row r="7604" spans="1:2">
      <c r="A7604">
        <v>140.95544609199999</v>
      </c>
      <c r="B7604">
        <v>1</v>
      </c>
    </row>
    <row r="7605" spans="1:2">
      <c r="A7605">
        <v>-140.95544609199999</v>
      </c>
      <c r="B7605">
        <v>1</v>
      </c>
    </row>
    <row r="7606" spans="1:2">
      <c r="A7606">
        <v>233.580418708</v>
      </c>
      <c r="B7606">
        <v>0</v>
      </c>
    </row>
    <row r="7607" spans="1:2">
      <c r="A7607">
        <v>-233.580418708</v>
      </c>
      <c r="B7607">
        <v>3</v>
      </c>
    </row>
    <row r="7608" spans="1:2">
      <c r="A7608">
        <v>1459.3995136599999</v>
      </c>
      <c r="B7608">
        <v>1</v>
      </c>
    </row>
    <row r="7609" spans="1:2">
      <c r="A7609">
        <v>-1459.3995136599999</v>
      </c>
      <c r="B7609">
        <v>0</v>
      </c>
    </row>
    <row r="7610" spans="1:2">
      <c r="A7610">
        <v>-3523.02651272</v>
      </c>
      <c r="B7610">
        <v>5</v>
      </c>
    </row>
    <row r="7611" spans="1:2">
      <c r="A7611">
        <v>3523.02651272</v>
      </c>
      <c r="B7611">
        <v>5</v>
      </c>
    </row>
    <row r="7612" spans="1:2">
      <c r="A7612">
        <v>313.33328534999998</v>
      </c>
      <c r="B7612">
        <v>4</v>
      </c>
    </row>
    <row r="7613" spans="1:2">
      <c r="A7613">
        <v>-313.33328534999998</v>
      </c>
      <c r="B7613">
        <v>2</v>
      </c>
    </row>
    <row r="7614" spans="1:2">
      <c r="A7614">
        <v>-46.889418946299998</v>
      </c>
      <c r="B7614">
        <v>2</v>
      </c>
    </row>
    <row r="7615" spans="1:2">
      <c r="A7615">
        <v>46.889418946299998</v>
      </c>
      <c r="B7615">
        <v>2</v>
      </c>
    </row>
    <row r="7616" spans="1:2">
      <c r="A7616">
        <v>1606.50291401</v>
      </c>
      <c r="B7616">
        <v>1</v>
      </c>
    </row>
    <row r="7617" spans="1:2">
      <c r="A7617">
        <v>-1606.50291401</v>
      </c>
      <c r="B7617">
        <v>3</v>
      </c>
    </row>
    <row r="7618" spans="1:2">
      <c r="A7618">
        <v>871.21889752499999</v>
      </c>
      <c r="B7618">
        <v>1</v>
      </c>
    </row>
    <row r="7619" spans="1:2">
      <c r="A7619">
        <v>-871.21889752499999</v>
      </c>
      <c r="B7619">
        <v>0</v>
      </c>
    </row>
    <row r="7620" spans="1:2">
      <c r="A7620">
        <v>-838.93127012399998</v>
      </c>
      <c r="B7620">
        <v>2</v>
      </c>
    </row>
    <row r="7621" spans="1:2">
      <c r="A7621">
        <v>838.93127012399998</v>
      </c>
      <c r="B7621">
        <v>2</v>
      </c>
    </row>
    <row r="7622" spans="1:2">
      <c r="A7622">
        <v>-100.975682408</v>
      </c>
      <c r="B7622">
        <v>0</v>
      </c>
    </row>
    <row r="7623" spans="1:2">
      <c r="A7623">
        <v>100.975682408</v>
      </c>
      <c r="B7623">
        <v>1</v>
      </c>
    </row>
    <row r="7624" spans="1:2">
      <c r="A7624">
        <v>-3284.6953253699999</v>
      </c>
      <c r="B7624">
        <v>1</v>
      </c>
    </row>
    <row r="7625" spans="1:2">
      <c r="A7625">
        <v>3284.6953253699999</v>
      </c>
      <c r="B7625">
        <v>4</v>
      </c>
    </row>
    <row r="7626" spans="1:2">
      <c r="A7626">
        <v>-1.06309333421</v>
      </c>
      <c r="B7626">
        <v>0</v>
      </c>
    </row>
    <row r="7627" spans="1:2">
      <c r="A7627">
        <v>1.06309333421</v>
      </c>
      <c r="B7627">
        <v>1</v>
      </c>
    </row>
    <row r="7628" spans="1:2">
      <c r="A7628">
        <v>2205.0687554400001</v>
      </c>
      <c r="B7628">
        <v>2</v>
      </c>
    </row>
    <row r="7629" spans="1:2">
      <c r="A7629">
        <v>-2205.0687554400001</v>
      </c>
      <c r="B7629">
        <v>0</v>
      </c>
    </row>
    <row r="7630" spans="1:2">
      <c r="A7630">
        <v>2294.8283563700002</v>
      </c>
      <c r="B7630">
        <v>4</v>
      </c>
    </row>
    <row r="7631" spans="1:2">
      <c r="A7631">
        <v>-2294.8283563700002</v>
      </c>
      <c r="B7631">
        <v>0</v>
      </c>
    </row>
    <row r="7632" spans="1:2">
      <c r="A7632">
        <v>1839.6252539</v>
      </c>
      <c r="B7632">
        <v>2</v>
      </c>
    </row>
    <row r="7633" spans="1:2">
      <c r="A7633">
        <v>-1839.6252539</v>
      </c>
      <c r="B7633">
        <v>1</v>
      </c>
    </row>
    <row r="7634" spans="1:2">
      <c r="A7634">
        <v>-826.264354841</v>
      </c>
      <c r="B7634">
        <v>0</v>
      </c>
    </row>
    <row r="7635" spans="1:2">
      <c r="A7635">
        <v>826.264354841</v>
      </c>
      <c r="B7635">
        <v>1</v>
      </c>
    </row>
    <row r="7636" spans="1:2">
      <c r="A7636">
        <v>1038.56233185</v>
      </c>
      <c r="B7636">
        <v>0</v>
      </c>
    </row>
    <row r="7637" spans="1:2">
      <c r="A7637">
        <v>-1038.56233185</v>
      </c>
      <c r="B7637">
        <v>0</v>
      </c>
    </row>
    <row r="7638" spans="1:2">
      <c r="A7638">
        <v>-1321.1521038599999</v>
      </c>
      <c r="B7638">
        <v>1</v>
      </c>
    </row>
    <row r="7639" spans="1:2">
      <c r="A7639">
        <v>1321.1521038599999</v>
      </c>
      <c r="B7639">
        <v>3</v>
      </c>
    </row>
    <row r="7640" spans="1:2">
      <c r="A7640">
        <v>-589.32839234300002</v>
      </c>
      <c r="B7640">
        <v>1</v>
      </c>
    </row>
    <row r="7641" spans="1:2">
      <c r="A7641">
        <v>589.32839234300002</v>
      </c>
      <c r="B7641">
        <v>0</v>
      </c>
    </row>
    <row r="7642" spans="1:2">
      <c r="A7642">
        <v>-38.0543559352</v>
      </c>
      <c r="B7642">
        <v>0</v>
      </c>
    </row>
    <row r="7643" spans="1:2">
      <c r="A7643">
        <v>38.0543559352</v>
      </c>
      <c r="B7643">
        <v>0</v>
      </c>
    </row>
    <row r="7644" spans="1:2">
      <c r="A7644">
        <v>238.86683706299999</v>
      </c>
      <c r="B7644">
        <v>1</v>
      </c>
    </row>
    <row r="7645" spans="1:2">
      <c r="A7645">
        <v>-238.86683706299999</v>
      </c>
      <c r="B7645">
        <v>1</v>
      </c>
    </row>
    <row r="7646" spans="1:2">
      <c r="A7646">
        <v>94.197244783299993</v>
      </c>
      <c r="B7646">
        <v>2</v>
      </c>
    </row>
    <row r="7647" spans="1:2">
      <c r="A7647">
        <v>-94.197244783299993</v>
      </c>
      <c r="B7647">
        <v>1</v>
      </c>
    </row>
    <row r="7648" spans="1:2">
      <c r="A7648">
        <v>1424.0405628999999</v>
      </c>
      <c r="B7648">
        <v>1</v>
      </c>
    </row>
    <row r="7649" spans="1:2">
      <c r="A7649">
        <v>-1424.0405628999999</v>
      </c>
      <c r="B7649">
        <v>0</v>
      </c>
    </row>
    <row r="7650" spans="1:2">
      <c r="A7650">
        <v>1526.82119364</v>
      </c>
      <c r="B7650">
        <v>0</v>
      </c>
    </row>
    <row r="7651" spans="1:2">
      <c r="A7651">
        <v>-1526.82119364</v>
      </c>
      <c r="B7651">
        <v>0</v>
      </c>
    </row>
    <row r="7652" spans="1:2">
      <c r="A7652">
        <v>-114.16099099900001</v>
      </c>
      <c r="B7652">
        <v>3</v>
      </c>
    </row>
    <row r="7653" spans="1:2">
      <c r="A7653">
        <v>114.16099099900001</v>
      </c>
      <c r="B7653">
        <v>1</v>
      </c>
    </row>
    <row r="7654" spans="1:2">
      <c r="A7654">
        <v>2506.8348889600002</v>
      </c>
      <c r="B7654">
        <v>2</v>
      </c>
    </row>
    <row r="7655" spans="1:2">
      <c r="A7655">
        <v>-2506.8348889600002</v>
      </c>
      <c r="B7655">
        <v>0</v>
      </c>
    </row>
    <row r="7656" spans="1:2">
      <c r="A7656">
        <v>-28.2645794136</v>
      </c>
      <c r="B7656">
        <v>1</v>
      </c>
    </row>
    <row r="7657" spans="1:2">
      <c r="A7657">
        <v>28.2645794136</v>
      </c>
      <c r="B7657">
        <v>0</v>
      </c>
    </row>
    <row r="7658" spans="1:2">
      <c r="A7658">
        <v>80.256392193899998</v>
      </c>
      <c r="B7658">
        <v>1</v>
      </c>
    </row>
    <row r="7659" spans="1:2">
      <c r="A7659">
        <v>-80.256392193899998</v>
      </c>
      <c r="B7659">
        <v>0</v>
      </c>
    </row>
    <row r="7660" spans="1:2">
      <c r="A7660">
        <v>99.223492301899995</v>
      </c>
      <c r="B7660">
        <v>0</v>
      </c>
    </row>
    <row r="7661" spans="1:2">
      <c r="A7661">
        <v>-99.223492301899995</v>
      </c>
      <c r="B7661">
        <v>1</v>
      </c>
    </row>
    <row r="7662" spans="1:2">
      <c r="A7662">
        <v>-102.911215856</v>
      </c>
      <c r="B7662">
        <v>1</v>
      </c>
    </row>
    <row r="7663" spans="1:2">
      <c r="A7663">
        <v>102.911215856</v>
      </c>
      <c r="B7663">
        <v>0</v>
      </c>
    </row>
    <row r="7664" spans="1:2">
      <c r="A7664">
        <v>-2520.3192182299999</v>
      </c>
      <c r="B7664">
        <v>1</v>
      </c>
    </row>
    <row r="7665" spans="1:2">
      <c r="A7665">
        <v>2520.3192182299999</v>
      </c>
      <c r="B7665">
        <v>0</v>
      </c>
    </row>
    <row r="7666" spans="1:2">
      <c r="A7666">
        <v>12.453017731599999</v>
      </c>
      <c r="B7666">
        <v>0</v>
      </c>
    </row>
    <row r="7667" spans="1:2">
      <c r="A7667">
        <v>-12.453017731599999</v>
      </c>
      <c r="B7667">
        <v>2</v>
      </c>
    </row>
    <row r="7668" spans="1:2">
      <c r="A7668">
        <v>-58.064150708900002</v>
      </c>
      <c r="B7668">
        <v>1</v>
      </c>
    </row>
    <row r="7669" spans="1:2">
      <c r="A7669">
        <v>58.064150708900002</v>
      </c>
      <c r="B7669">
        <v>2</v>
      </c>
    </row>
    <row r="7670" spans="1:2">
      <c r="A7670">
        <v>-1009.31463329</v>
      </c>
      <c r="B7670">
        <v>1</v>
      </c>
    </row>
    <row r="7671" spans="1:2">
      <c r="A7671">
        <v>1009.31463329</v>
      </c>
      <c r="B7671">
        <v>0</v>
      </c>
    </row>
    <row r="7672" spans="1:2">
      <c r="A7672">
        <v>-19.327684001600002</v>
      </c>
      <c r="B7672">
        <v>1</v>
      </c>
    </row>
    <row r="7673" spans="1:2">
      <c r="A7673">
        <v>19.327684001600002</v>
      </c>
      <c r="B7673">
        <v>1</v>
      </c>
    </row>
    <row r="7674" spans="1:2">
      <c r="A7674">
        <v>3396.5666819899998</v>
      </c>
      <c r="B7674">
        <v>2</v>
      </c>
    </row>
    <row r="7675" spans="1:2">
      <c r="A7675">
        <v>-3396.5666819899998</v>
      </c>
      <c r="B7675">
        <v>0</v>
      </c>
    </row>
    <row r="7676" spans="1:2">
      <c r="A7676">
        <v>-2253.96396989</v>
      </c>
      <c r="B7676">
        <v>0</v>
      </c>
    </row>
    <row r="7677" spans="1:2">
      <c r="A7677">
        <v>2253.96396989</v>
      </c>
      <c r="B7677">
        <v>0</v>
      </c>
    </row>
    <row r="7678" spans="1:2">
      <c r="A7678">
        <v>-1709.11963285</v>
      </c>
      <c r="B7678">
        <v>1</v>
      </c>
    </row>
    <row r="7679" spans="1:2">
      <c r="A7679">
        <v>1709.11963285</v>
      </c>
      <c r="B7679">
        <v>3</v>
      </c>
    </row>
    <row r="7680" spans="1:2">
      <c r="A7680">
        <v>1194.5699296499999</v>
      </c>
      <c r="B7680">
        <v>2</v>
      </c>
    </row>
    <row r="7681" spans="1:2">
      <c r="A7681">
        <v>-1194.5699296499999</v>
      </c>
      <c r="B7681">
        <v>0</v>
      </c>
    </row>
    <row r="7682" spans="1:2">
      <c r="A7682">
        <v>80.178354479600003</v>
      </c>
      <c r="B7682">
        <v>0</v>
      </c>
    </row>
    <row r="7683" spans="1:2">
      <c r="A7683">
        <v>-80.178354479600003</v>
      </c>
      <c r="B7683">
        <v>0</v>
      </c>
    </row>
    <row r="7684" spans="1:2">
      <c r="A7684">
        <v>-1026.5351931</v>
      </c>
      <c r="B7684">
        <v>2</v>
      </c>
    </row>
    <row r="7685" spans="1:2">
      <c r="A7685">
        <v>1026.5351931</v>
      </c>
      <c r="B7685">
        <v>2</v>
      </c>
    </row>
    <row r="7686" spans="1:2">
      <c r="A7686">
        <v>1898.60570717</v>
      </c>
      <c r="B7686">
        <v>2</v>
      </c>
    </row>
    <row r="7687" spans="1:2">
      <c r="A7687">
        <v>-1898.60570717</v>
      </c>
      <c r="B7687">
        <v>0</v>
      </c>
    </row>
    <row r="7688" spans="1:2">
      <c r="A7688">
        <v>1036.1585096700001</v>
      </c>
      <c r="B7688">
        <v>0</v>
      </c>
    </row>
    <row r="7689" spans="1:2">
      <c r="A7689">
        <v>-1036.1585096700001</v>
      </c>
      <c r="B7689">
        <v>1</v>
      </c>
    </row>
    <row r="7690" spans="1:2">
      <c r="A7690">
        <v>386.52297532400002</v>
      </c>
      <c r="B7690">
        <v>2</v>
      </c>
    </row>
    <row r="7691" spans="1:2">
      <c r="A7691">
        <v>-386.52297532400002</v>
      </c>
      <c r="B7691">
        <v>3</v>
      </c>
    </row>
    <row r="7692" spans="1:2">
      <c r="A7692">
        <v>257.33190594799999</v>
      </c>
      <c r="B7692">
        <v>0</v>
      </c>
    </row>
    <row r="7693" spans="1:2">
      <c r="A7693">
        <v>-257.33190594799999</v>
      </c>
      <c r="B7693">
        <v>1</v>
      </c>
    </row>
    <row r="7694" spans="1:2">
      <c r="A7694">
        <v>183.629385007</v>
      </c>
      <c r="B7694">
        <v>3</v>
      </c>
    </row>
    <row r="7695" spans="1:2">
      <c r="A7695">
        <v>-183.629385007</v>
      </c>
      <c r="B7695">
        <v>0</v>
      </c>
    </row>
    <row r="7696" spans="1:2">
      <c r="A7696">
        <v>-1156.3625482800001</v>
      </c>
      <c r="B7696">
        <v>2</v>
      </c>
    </row>
    <row r="7697" spans="1:2">
      <c r="A7697">
        <v>1156.3625482800001</v>
      </c>
      <c r="B7697">
        <v>3</v>
      </c>
    </row>
    <row r="7698" spans="1:2">
      <c r="A7698">
        <v>1568.5815564100001</v>
      </c>
      <c r="B7698">
        <v>3</v>
      </c>
    </row>
    <row r="7699" spans="1:2">
      <c r="A7699">
        <v>-1568.5815564100001</v>
      </c>
      <c r="B7699">
        <v>1</v>
      </c>
    </row>
    <row r="7700" spans="1:2">
      <c r="A7700">
        <v>-326.48490910599998</v>
      </c>
      <c r="B7700">
        <v>0</v>
      </c>
    </row>
    <row r="7701" spans="1:2">
      <c r="A7701">
        <v>326.48490910599998</v>
      </c>
      <c r="B7701">
        <v>2</v>
      </c>
    </row>
    <row r="7702" spans="1:2">
      <c r="A7702">
        <v>-1053.6749485600001</v>
      </c>
      <c r="B7702">
        <v>4</v>
      </c>
    </row>
    <row r="7703" spans="1:2">
      <c r="A7703">
        <v>1053.6749485600001</v>
      </c>
      <c r="B7703">
        <v>1</v>
      </c>
    </row>
    <row r="7704" spans="1:2">
      <c r="A7704">
        <v>-2404.6933096600001</v>
      </c>
      <c r="B7704">
        <v>3</v>
      </c>
    </row>
    <row r="7705" spans="1:2">
      <c r="A7705">
        <v>2404.6933096600001</v>
      </c>
      <c r="B7705">
        <v>2</v>
      </c>
    </row>
    <row r="7706" spans="1:2">
      <c r="A7706">
        <v>-193.24683580199999</v>
      </c>
      <c r="B7706">
        <v>1</v>
      </c>
    </row>
    <row r="7707" spans="1:2">
      <c r="A7707">
        <v>193.24683580199999</v>
      </c>
      <c r="B7707">
        <v>0</v>
      </c>
    </row>
    <row r="7708" spans="1:2">
      <c r="A7708">
        <v>3007.5605843200001</v>
      </c>
      <c r="B7708">
        <v>1</v>
      </c>
    </row>
    <row r="7709" spans="1:2">
      <c r="A7709">
        <v>-3007.5605843200001</v>
      </c>
      <c r="B7709">
        <v>2</v>
      </c>
    </row>
    <row r="7710" spans="1:2">
      <c r="A7710">
        <v>426.27031693200001</v>
      </c>
      <c r="B7710">
        <v>2</v>
      </c>
    </row>
    <row r="7711" spans="1:2">
      <c r="A7711">
        <v>-426.27031693200001</v>
      </c>
      <c r="B7711">
        <v>0</v>
      </c>
    </row>
    <row r="7712" spans="1:2">
      <c r="A7712">
        <v>-1504.6217455000001</v>
      </c>
      <c r="B7712">
        <v>1</v>
      </c>
    </row>
    <row r="7713" spans="1:2">
      <c r="A7713">
        <v>1504.6217455000001</v>
      </c>
      <c r="B7713">
        <v>2</v>
      </c>
    </row>
    <row r="7714" spans="1:2">
      <c r="A7714">
        <v>-360.68880105</v>
      </c>
      <c r="B7714">
        <v>1</v>
      </c>
    </row>
    <row r="7715" spans="1:2">
      <c r="A7715">
        <v>360.68880105</v>
      </c>
      <c r="B7715">
        <v>1</v>
      </c>
    </row>
    <row r="7716" spans="1:2">
      <c r="A7716">
        <v>-128.78685081399999</v>
      </c>
      <c r="B7716">
        <v>0</v>
      </c>
    </row>
    <row r="7717" spans="1:2">
      <c r="A7717">
        <v>128.78685081399999</v>
      </c>
      <c r="B7717">
        <v>1</v>
      </c>
    </row>
    <row r="7718" spans="1:2">
      <c r="A7718">
        <v>-1194.4384093399999</v>
      </c>
      <c r="B7718">
        <v>1</v>
      </c>
    </row>
    <row r="7719" spans="1:2">
      <c r="A7719">
        <v>1194.4384093399999</v>
      </c>
      <c r="B7719">
        <v>3</v>
      </c>
    </row>
    <row r="7720" spans="1:2">
      <c r="A7720">
        <v>1168.655174</v>
      </c>
      <c r="B7720">
        <v>3</v>
      </c>
    </row>
    <row r="7721" spans="1:2">
      <c r="A7721">
        <v>-1168.655174</v>
      </c>
      <c r="B7721">
        <v>2</v>
      </c>
    </row>
    <row r="7722" spans="1:2">
      <c r="A7722">
        <v>-57.637636272999998</v>
      </c>
      <c r="B7722">
        <v>1</v>
      </c>
    </row>
    <row r="7723" spans="1:2">
      <c r="A7723">
        <v>57.637636272999998</v>
      </c>
      <c r="B7723">
        <v>0</v>
      </c>
    </row>
    <row r="7724" spans="1:2">
      <c r="A7724">
        <v>-361.69945867199999</v>
      </c>
      <c r="B7724">
        <v>0</v>
      </c>
    </row>
    <row r="7725" spans="1:2">
      <c r="A7725">
        <v>361.69945867199999</v>
      </c>
      <c r="B7725">
        <v>0</v>
      </c>
    </row>
    <row r="7726" spans="1:2">
      <c r="A7726">
        <v>1297.3428339699999</v>
      </c>
      <c r="B7726">
        <v>3</v>
      </c>
    </row>
    <row r="7727" spans="1:2">
      <c r="A7727">
        <v>-1297.3428339699999</v>
      </c>
      <c r="B7727">
        <v>1</v>
      </c>
    </row>
    <row r="7728" spans="1:2">
      <c r="A7728">
        <v>993.85255660300004</v>
      </c>
      <c r="B7728">
        <v>3</v>
      </c>
    </row>
    <row r="7729" spans="1:2">
      <c r="A7729">
        <v>-993.85255660300004</v>
      </c>
      <c r="B7729">
        <v>1</v>
      </c>
    </row>
    <row r="7730" spans="1:2">
      <c r="A7730">
        <v>-3059.6405821799999</v>
      </c>
      <c r="B7730">
        <v>1</v>
      </c>
    </row>
    <row r="7731" spans="1:2">
      <c r="A7731">
        <v>3059.6405821799999</v>
      </c>
      <c r="B7731">
        <v>2</v>
      </c>
    </row>
    <row r="7732" spans="1:2">
      <c r="A7732">
        <v>-1741.8466846900001</v>
      </c>
      <c r="B7732">
        <v>1</v>
      </c>
    </row>
    <row r="7733" spans="1:2">
      <c r="A7733">
        <v>1741.8466846900001</v>
      </c>
      <c r="B7733">
        <v>3</v>
      </c>
    </row>
    <row r="7734" spans="1:2">
      <c r="A7734">
        <v>113.70054389800001</v>
      </c>
      <c r="B7734">
        <v>2</v>
      </c>
    </row>
    <row r="7735" spans="1:2">
      <c r="A7735">
        <v>-113.70054389800001</v>
      </c>
      <c r="B7735">
        <v>0</v>
      </c>
    </row>
    <row r="7736" spans="1:2">
      <c r="A7736">
        <v>1645.24365309</v>
      </c>
      <c r="B7736">
        <v>0</v>
      </c>
    </row>
    <row r="7737" spans="1:2">
      <c r="A7737">
        <v>-1645.24365309</v>
      </c>
      <c r="B7737">
        <v>3</v>
      </c>
    </row>
    <row r="7738" spans="1:2">
      <c r="A7738">
        <v>-1444.3119783100001</v>
      </c>
      <c r="B7738">
        <v>1</v>
      </c>
    </row>
    <row r="7739" spans="1:2">
      <c r="A7739">
        <v>1444.3119783100001</v>
      </c>
      <c r="B7739">
        <v>1</v>
      </c>
    </row>
    <row r="7740" spans="1:2">
      <c r="A7740">
        <v>1563.6936049799999</v>
      </c>
      <c r="B7740">
        <v>4</v>
      </c>
    </row>
    <row r="7741" spans="1:2">
      <c r="A7741">
        <v>-1563.6936049799999</v>
      </c>
      <c r="B7741">
        <v>1</v>
      </c>
    </row>
    <row r="7742" spans="1:2">
      <c r="A7742">
        <v>1342.42677742</v>
      </c>
      <c r="B7742">
        <v>2</v>
      </c>
    </row>
    <row r="7743" spans="1:2">
      <c r="A7743">
        <v>-1342.42677742</v>
      </c>
      <c r="B7743">
        <v>1</v>
      </c>
    </row>
    <row r="7744" spans="1:2">
      <c r="A7744">
        <v>2595.60250572</v>
      </c>
      <c r="B7744">
        <v>1</v>
      </c>
    </row>
    <row r="7745" spans="1:2">
      <c r="A7745">
        <v>-2595.60250572</v>
      </c>
      <c r="B7745">
        <v>1</v>
      </c>
    </row>
    <row r="7746" spans="1:2">
      <c r="A7746">
        <v>-992.75337775800006</v>
      </c>
      <c r="B7746">
        <v>2</v>
      </c>
    </row>
    <row r="7747" spans="1:2">
      <c r="A7747">
        <v>992.75337775800006</v>
      </c>
      <c r="B7747">
        <v>2</v>
      </c>
    </row>
    <row r="7748" spans="1:2">
      <c r="A7748">
        <v>-385.46112482199999</v>
      </c>
      <c r="B7748">
        <v>0</v>
      </c>
    </row>
    <row r="7749" spans="1:2">
      <c r="A7749">
        <v>385.46112482199999</v>
      </c>
      <c r="B7749">
        <v>0</v>
      </c>
    </row>
    <row r="7750" spans="1:2">
      <c r="A7750">
        <v>327.81508383900001</v>
      </c>
      <c r="B7750">
        <v>4</v>
      </c>
    </row>
    <row r="7751" spans="1:2">
      <c r="A7751">
        <v>-327.81508383900001</v>
      </c>
      <c r="B7751">
        <v>0</v>
      </c>
    </row>
    <row r="7752" spans="1:2">
      <c r="A7752">
        <v>-2288.8365634400002</v>
      </c>
      <c r="B7752">
        <v>1</v>
      </c>
    </row>
    <row r="7753" spans="1:2">
      <c r="A7753">
        <v>2288.8365634400002</v>
      </c>
      <c r="B7753">
        <v>3</v>
      </c>
    </row>
    <row r="7754" spans="1:2">
      <c r="A7754">
        <v>-1264.3511392</v>
      </c>
      <c r="B7754">
        <v>0</v>
      </c>
    </row>
    <row r="7755" spans="1:2">
      <c r="A7755">
        <v>1264.3511392</v>
      </c>
      <c r="B7755">
        <v>2</v>
      </c>
    </row>
    <row r="7756" spans="1:2">
      <c r="A7756">
        <v>-236.09014246999999</v>
      </c>
      <c r="B7756">
        <v>1</v>
      </c>
    </row>
    <row r="7757" spans="1:2">
      <c r="A7757">
        <v>236.09014246999999</v>
      </c>
      <c r="B7757">
        <v>4</v>
      </c>
    </row>
    <row r="7758" spans="1:2">
      <c r="A7758">
        <v>-1081.0462808299999</v>
      </c>
      <c r="B7758">
        <v>0</v>
      </c>
    </row>
    <row r="7759" spans="1:2">
      <c r="A7759">
        <v>1081.0462808299999</v>
      </c>
      <c r="B7759">
        <v>2</v>
      </c>
    </row>
    <row r="7760" spans="1:2">
      <c r="A7760">
        <v>-2063.6066424800001</v>
      </c>
      <c r="B7760">
        <v>0</v>
      </c>
    </row>
    <row r="7761" spans="1:2">
      <c r="A7761">
        <v>2063.6066424800001</v>
      </c>
      <c r="B7761">
        <v>2</v>
      </c>
    </row>
    <row r="7762" spans="1:2">
      <c r="A7762">
        <v>734.32486469399998</v>
      </c>
      <c r="B7762">
        <v>4</v>
      </c>
    </row>
    <row r="7763" spans="1:2">
      <c r="A7763">
        <v>-734.32486469399998</v>
      </c>
      <c r="B7763">
        <v>1</v>
      </c>
    </row>
    <row r="7764" spans="1:2">
      <c r="A7764">
        <v>2847.0291447200002</v>
      </c>
      <c r="B7764">
        <v>3</v>
      </c>
    </row>
    <row r="7765" spans="1:2">
      <c r="A7765">
        <v>-2847.0291447200002</v>
      </c>
      <c r="B7765">
        <v>2</v>
      </c>
    </row>
    <row r="7766" spans="1:2">
      <c r="A7766">
        <v>371.76868627099998</v>
      </c>
      <c r="B7766">
        <v>2</v>
      </c>
    </row>
    <row r="7767" spans="1:2">
      <c r="A7767">
        <v>-371.76868627099998</v>
      </c>
      <c r="B7767">
        <v>0</v>
      </c>
    </row>
    <row r="7768" spans="1:2">
      <c r="A7768">
        <v>-360.68476641799998</v>
      </c>
      <c r="B7768">
        <v>2</v>
      </c>
    </row>
    <row r="7769" spans="1:2">
      <c r="A7769">
        <v>360.68476641799998</v>
      </c>
      <c r="B7769">
        <v>1</v>
      </c>
    </row>
    <row r="7770" spans="1:2">
      <c r="A7770">
        <v>-382.17278395599999</v>
      </c>
      <c r="B7770">
        <v>2</v>
      </c>
    </row>
    <row r="7771" spans="1:2">
      <c r="A7771">
        <v>382.17278395599999</v>
      </c>
      <c r="B7771">
        <v>1</v>
      </c>
    </row>
    <row r="7772" spans="1:2">
      <c r="A7772">
        <v>75.007670706699997</v>
      </c>
      <c r="B7772">
        <v>0</v>
      </c>
    </row>
    <row r="7773" spans="1:2">
      <c r="A7773">
        <v>-75.007670706699997</v>
      </c>
      <c r="B7773">
        <v>0</v>
      </c>
    </row>
    <row r="7774" spans="1:2">
      <c r="A7774">
        <v>1702.64980474</v>
      </c>
      <c r="B7774">
        <v>1</v>
      </c>
    </row>
    <row r="7775" spans="1:2">
      <c r="A7775">
        <v>-1702.64980474</v>
      </c>
      <c r="B7775">
        <v>0</v>
      </c>
    </row>
    <row r="7776" spans="1:2">
      <c r="A7776">
        <v>675.55726792899998</v>
      </c>
      <c r="B7776">
        <v>2</v>
      </c>
    </row>
    <row r="7777" spans="1:2">
      <c r="A7777">
        <v>-675.55726792899998</v>
      </c>
      <c r="B7777">
        <v>0</v>
      </c>
    </row>
    <row r="7778" spans="1:2">
      <c r="A7778">
        <v>-2878.7301609900001</v>
      </c>
      <c r="B7778">
        <v>1</v>
      </c>
    </row>
    <row r="7779" spans="1:2">
      <c r="A7779">
        <v>2878.7301609900001</v>
      </c>
      <c r="B7779">
        <v>3</v>
      </c>
    </row>
    <row r="7780" spans="1:2">
      <c r="A7780">
        <v>0.67565605155800001</v>
      </c>
      <c r="B7780">
        <v>1</v>
      </c>
    </row>
    <row r="7781" spans="1:2">
      <c r="A7781">
        <v>-0.67565605155800001</v>
      </c>
      <c r="B7781">
        <v>0</v>
      </c>
    </row>
    <row r="7782" spans="1:2">
      <c r="A7782">
        <v>2161.6056968600001</v>
      </c>
      <c r="B7782">
        <v>7</v>
      </c>
    </row>
    <row r="7783" spans="1:2">
      <c r="A7783">
        <v>-2161.6056968600001</v>
      </c>
      <c r="B7783">
        <v>0</v>
      </c>
    </row>
    <row r="7784" spans="1:2">
      <c r="A7784">
        <v>-2161.1979065599999</v>
      </c>
      <c r="B7784">
        <v>2</v>
      </c>
    </row>
    <row r="7785" spans="1:2">
      <c r="A7785">
        <v>2161.1979065599999</v>
      </c>
      <c r="B7785">
        <v>0</v>
      </c>
    </row>
    <row r="7786" spans="1:2">
      <c r="A7786">
        <v>-491.44669629800001</v>
      </c>
      <c r="B7786">
        <v>1</v>
      </c>
    </row>
    <row r="7787" spans="1:2">
      <c r="A7787">
        <v>491.44669629800001</v>
      </c>
      <c r="B7787">
        <v>1</v>
      </c>
    </row>
    <row r="7788" spans="1:2">
      <c r="A7788">
        <v>600.63360924599999</v>
      </c>
      <c r="B7788">
        <v>2</v>
      </c>
    </row>
    <row r="7789" spans="1:2">
      <c r="A7789">
        <v>-600.63360924599999</v>
      </c>
      <c r="B7789">
        <v>0</v>
      </c>
    </row>
    <row r="7790" spans="1:2">
      <c r="A7790">
        <v>-30.0862872487</v>
      </c>
      <c r="B7790">
        <v>0</v>
      </c>
    </row>
    <row r="7791" spans="1:2">
      <c r="A7791">
        <v>30.0862872487</v>
      </c>
      <c r="B7791">
        <v>0</v>
      </c>
    </row>
    <row r="7792" spans="1:2">
      <c r="A7792">
        <v>-273.69805243299999</v>
      </c>
      <c r="B7792">
        <v>0</v>
      </c>
    </row>
    <row r="7793" spans="1:2">
      <c r="A7793">
        <v>273.69805243299999</v>
      </c>
      <c r="B7793">
        <v>0</v>
      </c>
    </row>
    <row r="7794" spans="1:2">
      <c r="A7794">
        <v>1781.1070391600001</v>
      </c>
      <c r="B7794">
        <v>2</v>
      </c>
    </row>
    <row r="7795" spans="1:2">
      <c r="A7795">
        <v>-1781.1070391600001</v>
      </c>
      <c r="B7795">
        <v>2</v>
      </c>
    </row>
    <row r="7796" spans="1:2">
      <c r="A7796">
        <v>-1607.6471243799999</v>
      </c>
      <c r="B7796">
        <v>0</v>
      </c>
    </row>
    <row r="7797" spans="1:2">
      <c r="A7797">
        <v>1607.6471243799999</v>
      </c>
      <c r="B7797">
        <v>0</v>
      </c>
    </row>
    <row r="7798" spans="1:2">
      <c r="A7798">
        <v>1107.8184086000001</v>
      </c>
      <c r="B7798">
        <v>4</v>
      </c>
    </row>
    <row r="7799" spans="1:2">
      <c r="A7799">
        <v>-1107.8184086000001</v>
      </c>
      <c r="B7799">
        <v>0</v>
      </c>
    </row>
    <row r="7800" spans="1:2">
      <c r="A7800">
        <v>23.5249880428</v>
      </c>
      <c r="B7800">
        <v>3</v>
      </c>
    </row>
    <row r="7801" spans="1:2">
      <c r="A7801">
        <v>-23.5249880428</v>
      </c>
      <c r="B7801">
        <v>1</v>
      </c>
    </row>
    <row r="7802" spans="1:2">
      <c r="A7802">
        <v>599.61333032599998</v>
      </c>
      <c r="B7802">
        <v>4</v>
      </c>
    </row>
    <row r="7803" spans="1:2">
      <c r="A7803">
        <v>-599.61333032599998</v>
      </c>
      <c r="B7803">
        <v>1</v>
      </c>
    </row>
    <row r="7804" spans="1:2">
      <c r="A7804">
        <v>994.31980799999997</v>
      </c>
      <c r="B7804">
        <v>1</v>
      </c>
    </row>
    <row r="7805" spans="1:2">
      <c r="A7805">
        <v>-994.31980799999997</v>
      </c>
      <c r="B7805">
        <v>0</v>
      </c>
    </row>
    <row r="7806" spans="1:2">
      <c r="A7806">
        <v>-2566.1728886300002</v>
      </c>
      <c r="B7806">
        <v>1</v>
      </c>
    </row>
    <row r="7807" spans="1:2">
      <c r="A7807">
        <v>2566.1728886300002</v>
      </c>
      <c r="B7807">
        <v>0</v>
      </c>
    </row>
    <row r="7808" spans="1:2">
      <c r="A7808">
        <v>132.601588462</v>
      </c>
      <c r="B7808">
        <v>3</v>
      </c>
    </row>
    <row r="7809" spans="1:2">
      <c r="A7809">
        <v>-132.601588462</v>
      </c>
      <c r="B7809">
        <v>3</v>
      </c>
    </row>
    <row r="7810" spans="1:2">
      <c r="A7810">
        <v>1321.47497374</v>
      </c>
      <c r="B7810">
        <v>0</v>
      </c>
    </row>
    <row r="7811" spans="1:2">
      <c r="A7811">
        <v>-1321.47497374</v>
      </c>
      <c r="B7811">
        <v>1</v>
      </c>
    </row>
    <row r="7812" spans="1:2">
      <c r="A7812">
        <v>1325.4475228399999</v>
      </c>
      <c r="B7812">
        <v>2</v>
      </c>
    </row>
    <row r="7813" spans="1:2">
      <c r="A7813">
        <v>-1325.4475228399999</v>
      </c>
      <c r="B7813">
        <v>0</v>
      </c>
    </row>
    <row r="7814" spans="1:2">
      <c r="A7814">
        <v>161.30692811700001</v>
      </c>
      <c r="B7814">
        <v>3</v>
      </c>
    </row>
    <row r="7815" spans="1:2">
      <c r="A7815">
        <v>-161.30692811700001</v>
      </c>
      <c r="B7815">
        <v>3</v>
      </c>
    </row>
    <row r="7816" spans="1:2">
      <c r="A7816">
        <v>-171.23821364700001</v>
      </c>
      <c r="B7816">
        <v>1</v>
      </c>
    </row>
    <row r="7817" spans="1:2">
      <c r="A7817">
        <v>171.23821364700001</v>
      </c>
      <c r="B7817">
        <v>2</v>
      </c>
    </row>
    <row r="7818" spans="1:2">
      <c r="A7818">
        <v>85.197436792999994</v>
      </c>
      <c r="B7818">
        <v>0</v>
      </c>
    </row>
    <row r="7819" spans="1:2">
      <c r="A7819">
        <v>-85.197436792999994</v>
      </c>
      <c r="B7819">
        <v>1</v>
      </c>
    </row>
    <row r="7820" spans="1:2">
      <c r="A7820">
        <v>253.29277697800001</v>
      </c>
      <c r="B7820">
        <v>2</v>
      </c>
    </row>
    <row r="7821" spans="1:2">
      <c r="A7821">
        <v>-253.29277697800001</v>
      </c>
      <c r="B7821">
        <v>1</v>
      </c>
    </row>
    <row r="7822" spans="1:2">
      <c r="A7822">
        <v>34.442149764299998</v>
      </c>
      <c r="B7822">
        <v>2</v>
      </c>
    </row>
    <row r="7823" spans="1:2">
      <c r="A7823">
        <v>-34.442149764299998</v>
      </c>
      <c r="B7823">
        <v>0</v>
      </c>
    </row>
    <row r="7824" spans="1:2">
      <c r="A7824">
        <v>-2022.65711362</v>
      </c>
      <c r="B7824">
        <v>0</v>
      </c>
    </row>
    <row r="7825" spans="1:2">
      <c r="A7825">
        <v>2022.65711362</v>
      </c>
      <c r="B7825">
        <v>3</v>
      </c>
    </row>
    <row r="7826" spans="1:2">
      <c r="A7826">
        <v>758.07347836999998</v>
      </c>
      <c r="B7826">
        <v>6</v>
      </c>
    </row>
    <row r="7827" spans="1:2">
      <c r="A7827">
        <v>-758.07347836999998</v>
      </c>
      <c r="B7827">
        <v>0</v>
      </c>
    </row>
    <row r="7828" spans="1:2">
      <c r="A7828">
        <v>229.207704546</v>
      </c>
      <c r="B7828">
        <v>2</v>
      </c>
    </row>
    <row r="7829" spans="1:2">
      <c r="A7829">
        <v>-229.207704546</v>
      </c>
      <c r="B7829">
        <v>2</v>
      </c>
    </row>
    <row r="7830" spans="1:2">
      <c r="A7830">
        <v>270.92249248299998</v>
      </c>
      <c r="B7830">
        <v>0</v>
      </c>
    </row>
    <row r="7831" spans="1:2">
      <c r="A7831">
        <v>-270.92249248299998</v>
      </c>
      <c r="B7831">
        <v>0</v>
      </c>
    </row>
    <row r="7832" spans="1:2">
      <c r="A7832">
        <v>1237.5386923599999</v>
      </c>
      <c r="B7832">
        <v>4</v>
      </c>
    </row>
    <row r="7833" spans="1:2">
      <c r="A7833">
        <v>-1237.5386923599999</v>
      </c>
      <c r="B7833">
        <v>0</v>
      </c>
    </row>
    <row r="7834" spans="1:2">
      <c r="A7834">
        <v>56.1107744547</v>
      </c>
      <c r="B7834">
        <v>2</v>
      </c>
    </row>
    <row r="7835" spans="1:2">
      <c r="A7835">
        <v>-56.1107744547</v>
      </c>
      <c r="B7835">
        <v>1</v>
      </c>
    </row>
    <row r="7836" spans="1:2">
      <c r="A7836">
        <v>337.96043891599999</v>
      </c>
      <c r="B7836">
        <v>1</v>
      </c>
    </row>
    <row r="7837" spans="1:2">
      <c r="A7837">
        <v>-337.96043891599999</v>
      </c>
      <c r="B7837">
        <v>0</v>
      </c>
    </row>
    <row r="7838" spans="1:2">
      <c r="A7838">
        <v>109.100062526</v>
      </c>
      <c r="B7838">
        <v>3</v>
      </c>
    </row>
    <row r="7839" spans="1:2">
      <c r="A7839">
        <v>-109.100062526</v>
      </c>
      <c r="B7839">
        <v>0</v>
      </c>
    </row>
    <row r="7840" spans="1:2">
      <c r="A7840">
        <v>1696.72840157</v>
      </c>
      <c r="B7840">
        <v>3</v>
      </c>
    </row>
    <row r="7841" spans="1:2">
      <c r="A7841">
        <v>-1696.72840157</v>
      </c>
      <c r="B7841">
        <v>1</v>
      </c>
    </row>
    <row r="7842" spans="1:2">
      <c r="A7842">
        <v>-1333.16788544</v>
      </c>
      <c r="B7842">
        <v>3</v>
      </c>
    </row>
    <row r="7843" spans="1:2">
      <c r="A7843">
        <v>1333.16788544</v>
      </c>
      <c r="B7843">
        <v>1</v>
      </c>
    </row>
    <row r="7844" spans="1:2">
      <c r="A7844">
        <v>2174.1161550000002</v>
      </c>
      <c r="B7844">
        <v>3</v>
      </c>
    </row>
    <row r="7845" spans="1:2">
      <c r="A7845">
        <v>-2174.1161550000002</v>
      </c>
      <c r="B7845">
        <v>0</v>
      </c>
    </row>
    <row r="7846" spans="1:2">
      <c r="A7846">
        <v>-1660.7886342100001</v>
      </c>
      <c r="B7846">
        <v>2</v>
      </c>
    </row>
    <row r="7847" spans="1:2">
      <c r="A7847">
        <v>1660.7886342100001</v>
      </c>
      <c r="B7847">
        <v>2</v>
      </c>
    </row>
    <row r="7848" spans="1:2">
      <c r="A7848">
        <v>-286.21934776699999</v>
      </c>
      <c r="B7848">
        <v>1</v>
      </c>
    </row>
    <row r="7849" spans="1:2">
      <c r="A7849">
        <v>286.21934776699999</v>
      </c>
      <c r="B7849">
        <v>0</v>
      </c>
    </row>
    <row r="7850" spans="1:2">
      <c r="A7850">
        <v>2046.0759111699999</v>
      </c>
      <c r="B7850">
        <v>2</v>
      </c>
    </row>
    <row r="7851" spans="1:2">
      <c r="A7851">
        <v>-2046.0759111699999</v>
      </c>
      <c r="B7851">
        <v>0</v>
      </c>
    </row>
    <row r="7852" spans="1:2">
      <c r="A7852">
        <v>-1510.1449610699999</v>
      </c>
      <c r="B7852">
        <v>1</v>
      </c>
    </row>
    <row r="7853" spans="1:2">
      <c r="A7853">
        <v>1510.1449610699999</v>
      </c>
      <c r="B7853">
        <v>2</v>
      </c>
    </row>
    <row r="7854" spans="1:2">
      <c r="A7854">
        <v>896.53685320099999</v>
      </c>
      <c r="B7854">
        <v>5</v>
      </c>
    </row>
    <row r="7855" spans="1:2">
      <c r="A7855">
        <v>-896.53685320099999</v>
      </c>
      <c r="B7855">
        <v>1</v>
      </c>
    </row>
    <row r="7856" spans="1:2">
      <c r="A7856">
        <v>1676.25653893</v>
      </c>
      <c r="B7856">
        <v>0</v>
      </c>
    </row>
    <row r="7857" spans="1:2">
      <c r="A7857">
        <v>-1676.25653893</v>
      </c>
      <c r="B7857">
        <v>1</v>
      </c>
    </row>
    <row r="7858" spans="1:2">
      <c r="A7858">
        <v>186.24428729900001</v>
      </c>
      <c r="B7858">
        <v>2</v>
      </c>
    </row>
    <row r="7859" spans="1:2">
      <c r="A7859">
        <v>-186.24428729900001</v>
      </c>
      <c r="B7859">
        <v>3</v>
      </c>
    </row>
    <row r="7860" spans="1:2">
      <c r="A7860">
        <v>-2246.4029910999998</v>
      </c>
      <c r="B7860">
        <v>3</v>
      </c>
    </row>
    <row r="7861" spans="1:2">
      <c r="A7861">
        <v>2246.4029910999998</v>
      </c>
      <c r="B7861">
        <v>4</v>
      </c>
    </row>
    <row r="7862" spans="1:2">
      <c r="A7862">
        <v>-407.62964249499998</v>
      </c>
      <c r="B7862">
        <v>3</v>
      </c>
    </row>
    <row r="7863" spans="1:2">
      <c r="A7863">
        <v>407.62964249499998</v>
      </c>
      <c r="B7863">
        <v>0</v>
      </c>
    </row>
    <row r="7864" spans="1:2">
      <c r="A7864">
        <v>-2022.1048491399999</v>
      </c>
      <c r="B7864">
        <v>2</v>
      </c>
    </row>
    <row r="7865" spans="1:2">
      <c r="A7865">
        <v>2022.1048491399999</v>
      </c>
      <c r="B7865">
        <v>3</v>
      </c>
    </row>
    <row r="7866" spans="1:2">
      <c r="A7866">
        <v>1079.499881</v>
      </c>
      <c r="B7866">
        <v>4</v>
      </c>
    </row>
    <row r="7867" spans="1:2">
      <c r="A7867">
        <v>-1079.499881</v>
      </c>
      <c r="B7867">
        <v>1</v>
      </c>
    </row>
    <row r="7868" spans="1:2">
      <c r="A7868">
        <v>2303.5565396100001</v>
      </c>
      <c r="B7868">
        <v>0</v>
      </c>
    </row>
    <row r="7869" spans="1:2">
      <c r="A7869">
        <v>-2303.5565396100001</v>
      </c>
      <c r="B7869">
        <v>1</v>
      </c>
    </row>
    <row r="7870" spans="1:2">
      <c r="A7870">
        <v>-2126.99861414</v>
      </c>
      <c r="B7870">
        <v>1</v>
      </c>
    </row>
    <row r="7871" spans="1:2">
      <c r="A7871">
        <v>2126.99861414</v>
      </c>
      <c r="B7871">
        <v>1</v>
      </c>
    </row>
    <row r="7872" spans="1:2">
      <c r="A7872">
        <v>-2229.3391522299999</v>
      </c>
      <c r="B7872">
        <v>3</v>
      </c>
    </row>
    <row r="7873" spans="1:2">
      <c r="A7873">
        <v>2229.3391522299999</v>
      </c>
      <c r="B7873">
        <v>2</v>
      </c>
    </row>
    <row r="7874" spans="1:2">
      <c r="A7874">
        <v>-1517.8798637800001</v>
      </c>
      <c r="B7874">
        <v>1</v>
      </c>
    </row>
    <row r="7875" spans="1:2">
      <c r="A7875">
        <v>1517.8798637800001</v>
      </c>
      <c r="B7875">
        <v>2</v>
      </c>
    </row>
    <row r="7876" spans="1:2">
      <c r="A7876">
        <v>183.337384759</v>
      </c>
      <c r="B7876">
        <v>0</v>
      </c>
    </row>
    <row r="7877" spans="1:2">
      <c r="A7877">
        <v>-183.337384759</v>
      </c>
      <c r="B7877">
        <v>2</v>
      </c>
    </row>
    <row r="7878" spans="1:2">
      <c r="A7878">
        <v>443.12158924300002</v>
      </c>
      <c r="B7878">
        <v>1</v>
      </c>
    </row>
    <row r="7879" spans="1:2">
      <c r="A7879">
        <v>-443.12158924300002</v>
      </c>
      <c r="B7879">
        <v>1</v>
      </c>
    </row>
    <row r="7880" spans="1:2">
      <c r="A7880">
        <v>-416.51059357399998</v>
      </c>
      <c r="B7880">
        <v>2</v>
      </c>
    </row>
    <row r="7881" spans="1:2">
      <c r="A7881">
        <v>416.51059357399998</v>
      </c>
      <c r="B7881">
        <v>0</v>
      </c>
    </row>
    <row r="7882" spans="1:2">
      <c r="A7882">
        <v>308.82357375599997</v>
      </c>
      <c r="B7882">
        <v>1</v>
      </c>
    </row>
    <row r="7883" spans="1:2">
      <c r="A7883">
        <v>-308.82357375599997</v>
      </c>
      <c r="B7883">
        <v>1</v>
      </c>
    </row>
    <row r="7884" spans="1:2">
      <c r="A7884">
        <v>2234.39569166</v>
      </c>
      <c r="B7884">
        <v>2</v>
      </c>
    </row>
    <row r="7885" spans="1:2">
      <c r="A7885">
        <v>-2234.39569166</v>
      </c>
      <c r="B7885">
        <v>1</v>
      </c>
    </row>
    <row r="7886" spans="1:2">
      <c r="A7886">
        <v>1666.4462633999999</v>
      </c>
      <c r="B7886">
        <v>4</v>
      </c>
    </row>
    <row r="7887" spans="1:2">
      <c r="A7887">
        <v>-1666.4462633999999</v>
      </c>
      <c r="B7887">
        <v>1</v>
      </c>
    </row>
    <row r="7888" spans="1:2">
      <c r="A7888">
        <v>-267.607591259</v>
      </c>
      <c r="B7888">
        <v>0</v>
      </c>
    </row>
    <row r="7889" spans="1:2">
      <c r="A7889">
        <v>267.607591259</v>
      </c>
      <c r="B7889">
        <v>0</v>
      </c>
    </row>
    <row r="7890" spans="1:2">
      <c r="A7890">
        <v>440.98111879599998</v>
      </c>
      <c r="B7890">
        <v>6</v>
      </c>
    </row>
    <row r="7891" spans="1:2">
      <c r="A7891">
        <v>-440.98111879599998</v>
      </c>
      <c r="B7891">
        <v>3</v>
      </c>
    </row>
    <row r="7892" spans="1:2">
      <c r="A7892">
        <v>309.33298472500002</v>
      </c>
      <c r="B7892">
        <v>1</v>
      </c>
    </row>
    <row r="7893" spans="1:2">
      <c r="A7893">
        <v>-309.33298472500002</v>
      </c>
      <c r="B7893">
        <v>1</v>
      </c>
    </row>
    <row r="7894" spans="1:2">
      <c r="A7894">
        <v>106.38269014399999</v>
      </c>
      <c r="B7894">
        <v>0</v>
      </c>
    </row>
    <row r="7895" spans="1:2">
      <c r="A7895">
        <v>-106.38269014399999</v>
      </c>
      <c r="B7895">
        <v>0</v>
      </c>
    </row>
    <row r="7896" spans="1:2">
      <c r="A7896">
        <v>-2346.2090821699999</v>
      </c>
      <c r="B7896">
        <v>0</v>
      </c>
    </row>
    <row r="7897" spans="1:2">
      <c r="A7897">
        <v>2346.2090821699999</v>
      </c>
      <c r="B7897">
        <v>3</v>
      </c>
    </row>
    <row r="7898" spans="1:2">
      <c r="A7898">
        <v>2.0778733691800002</v>
      </c>
      <c r="B7898">
        <v>1</v>
      </c>
    </row>
    <row r="7899" spans="1:2">
      <c r="A7899">
        <v>-2.0778733691800002</v>
      </c>
      <c r="B7899">
        <v>1</v>
      </c>
    </row>
    <row r="7900" spans="1:2">
      <c r="A7900">
        <v>333.80411528500002</v>
      </c>
      <c r="B7900">
        <v>0</v>
      </c>
    </row>
    <row r="7901" spans="1:2">
      <c r="A7901">
        <v>-333.80411528500002</v>
      </c>
      <c r="B7901">
        <v>5</v>
      </c>
    </row>
    <row r="7902" spans="1:2">
      <c r="A7902">
        <v>-834.90329693199999</v>
      </c>
      <c r="B7902">
        <v>0</v>
      </c>
    </row>
    <row r="7903" spans="1:2">
      <c r="A7903">
        <v>834.90329693199999</v>
      </c>
      <c r="B7903">
        <v>3</v>
      </c>
    </row>
    <row r="7904" spans="1:2">
      <c r="A7904">
        <v>-2665.5025618899999</v>
      </c>
      <c r="B7904">
        <v>2</v>
      </c>
    </row>
    <row r="7905" spans="1:2">
      <c r="A7905">
        <v>2665.5025618899999</v>
      </c>
      <c r="B7905">
        <v>4</v>
      </c>
    </row>
    <row r="7906" spans="1:2">
      <c r="A7906">
        <v>2643.06864004</v>
      </c>
      <c r="B7906">
        <v>3</v>
      </c>
    </row>
    <row r="7907" spans="1:2">
      <c r="A7907">
        <v>-2643.06864004</v>
      </c>
      <c r="B7907">
        <v>1</v>
      </c>
    </row>
    <row r="7908" spans="1:2">
      <c r="A7908">
        <v>-10.171780935699999</v>
      </c>
      <c r="B7908">
        <v>2</v>
      </c>
    </row>
    <row r="7909" spans="1:2">
      <c r="A7909">
        <v>10.171780935699999</v>
      </c>
      <c r="B7909">
        <v>1</v>
      </c>
    </row>
    <row r="7910" spans="1:2">
      <c r="A7910">
        <v>-288.96074377399998</v>
      </c>
      <c r="B7910">
        <v>0</v>
      </c>
    </row>
    <row r="7911" spans="1:2">
      <c r="A7911">
        <v>288.96074377399998</v>
      </c>
      <c r="B7911">
        <v>0</v>
      </c>
    </row>
    <row r="7912" spans="1:2">
      <c r="A7912">
        <v>299.03545719700003</v>
      </c>
      <c r="B7912">
        <v>1</v>
      </c>
    </row>
    <row r="7913" spans="1:2">
      <c r="A7913">
        <v>-299.03545719700003</v>
      </c>
      <c r="B7913">
        <v>1</v>
      </c>
    </row>
    <row r="7914" spans="1:2">
      <c r="A7914">
        <v>-954.44212205600002</v>
      </c>
      <c r="B7914">
        <v>2</v>
      </c>
    </row>
    <row r="7915" spans="1:2">
      <c r="A7915">
        <v>954.44212205600002</v>
      </c>
      <c r="B7915">
        <v>3</v>
      </c>
    </row>
    <row r="7916" spans="1:2">
      <c r="A7916">
        <v>-1417.38610558</v>
      </c>
      <c r="B7916">
        <v>1</v>
      </c>
    </row>
    <row r="7917" spans="1:2">
      <c r="A7917">
        <v>1417.38610558</v>
      </c>
      <c r="B7917">
        <v>2</v>
      </c>
    </row>
    <row r="7918" spans="1:2">
      <c r="A7918">
        <v>-292.77657722399999</v>
      </c>
      <c r="B7918">
        <v>0</v>
      </c>
    </row>
    <row r="7919" spans="1:2">
      <c r="A7919">
        <v>292.77657722399999</v>
      </c>
      <c r="B7919">
        <v>0</v>
      </c>
    </row>
    <row r="7920" spans="1:2">
      <c r="A7920">
        <v>322.51693177099997</v>
      </c>
      <c r="B7920">
        <v>0</v>
      </c>
    </row>
    <row r="7921" spans="1:2">
      <c r="A7921">
        <v>-322.51693177099997</v>
      </c>
      <c r="B7921">
        <v>1</v>
      </c>
    </row>
    <row r="7922" spans="1:2">
      <c r="A7922">
        <v>1999.7620399899999</v>
      </c>
      <c r="B7922">
        <v>1</v>
      </c>
    </row>
    <row r="7923" spans="1:2">
      <c r="A7923">
        <v>-1999.7620399899999</v>
      </c>
      <c r="B7923">
        <v>0</v>
      </c>
    </row>
    <row r="7924" spans="1:2">
      <c r="A7924">
        <v>1761.8259938799999</v>
      </c>
      <c r="B7924">
        <v>0</v>
      </c>
    </row>
    <row r="7925" spans="1:2">
      <c r="A7925">
        <v>-1761.8259938799999</v>
      </c>
      <c r="B7925">
        <v>1</v>
      </c>
    </row>
    <row r="7926" spans="1:2">
      <c r="A7926">
        <v>-2749.44758387</v>
      </c>
      <c r="B7926">
        <v>2</v>
      </c>
    </row>
    <row r="7927" spans="1:2">
      <c r="A7927">
        <v>2749.44758387</v>
      </c>
      <c r="B7927">
        <v>3</v>
      </c>
    </row>
    <row r="7928" spans="1:2">
      <c r="A7928">
        <v>1255.4392207599999</v>
      </c>
      <c r="B7928">
        <v>2</v>
      </c>
    </row>
    <row r="7929" spans="1:2">
      <c r="A7929">
        <v>-1255.4392207599999</v>
      </c>
      <c r="B7929">
        <v>1</v>
      </c>
    </row>
    <row r="7930" spans="1:2">
      <c r="A7930">
        <v>499.83809346700002</v>
      </c>
      <c r="B7930">
        <v>5</v>
      </c>
    </row>
    <row r="7931" spans="1:2">
      <c r="A7931">
        <v>-499.83809346700002</v>
      </c>
      <c r="B7931">
        <v>1</v>
      </c>
    </row>
    <row r="7932" spans="1:2">
      <c r="A7932">
        <v>332.76057479299999</v>
      </c>
      <c r="B7932">
        <v>1</v>
      </c>
    </row>
    <row r="7933" spans="1:2">
      <c r="A7933">
        <v>-332.76057479299999</v>
      </c>
      <c r="B7933">
        <v>2</v>
      </c>
    </row>
    <row r="7934" spans="1:2">
      <c r="A7934">
        <v>1223.37937992</v>
      </c>
      <c r="B7934">
        <v>1</v>
      </c>
    </row>
    <row r="7935" spans="1:2">
      <c r="A7935">
        <v>-1223.37937992</v>
      </c>
      <c r="B7935">
        <v>1</v>
      </c>
    </row>
    <row r="7936" spans="1:2">
      <c r="A7936">
        <v>-1878.8860378500001</v>
      </c>
      <c r="B7936">
        <v>1</v>
      </c>
    </row>
    <row r="7937" spans="1:2">
      <c r="A7937">
        <v>1878.8860378500001</v>
      </c>
      <c r="B7937">
        <v>3</v>
      </c>
    </row>
    <row r="7938" spans="1:2">
      <c r="A7938">
        <v>-13.560347886200001</v>
      </c>
      <c r="B7938">
        <v>1</v>
      </c>
    </row>
    <row r="7939" spans="1:2">
      <c r="A7939">
        <v>13.560347886200001</v>
      </c>
      <c r="B7939">
        <v>1</v>
      </c>
    </row>
    <row r="7940" spans="1:2">
      <c r="A7940">
        <v>-18.701627638000001</v>
      </c>
      <c r="B7940">
        <v>6</v>
      </c>
    </row>
    <row r="7941" spans="1:2">
      <c r="A7941">
        <v>18.701627638000001</v>
      </c>
      <c r="B7941">
        <v>0</v>
      </c>
    </row>
    <row r="7942" spans="1:2">
      <c r="A7942">
        <v>2823.0105379199999</v>
      </c>
      <c r="B7942">
        <v>1</v>
      </c>
    </row>
    <row r="7943" spans="1:2">
      <c r="A7943">
        <v>-2823.0105379199999</v>
      </c>
      <c r="B7943">
        <v>0</v>
      </c>
    </row>
    <row r="7944" spans="1:2">
      <c r="A7944">
        <v>-2575.6128503</v>
      </c>
      <c r="B7944">
        <v>0</v>
      </c>
    </row>
    <row r="7945" spans="1:2">
      <c r="A7945">
        <v>2575.6128503</v>
      </c>
      <c r="B7945">
        <v>1</v>
      </c>
    </row>
    <row r="7946" spans="1:2">
      <c r="A7946">
        <v>-317.10218666700001</v>
      </c>
      <c r="B7946">
        <v>3</v>
      </c>
    </row>
    <row r="7947" spans="1:2">
      <c r="A7947">
        <v>317.10218666700001</v>
      </c>
      <c r="B7947">
        <v>3</v>
      </c>
    </row>
    <row r="7948" spans="1:2">
      <c r="A7948">
        <v>954.10111244899997</v>
      </c>
      <c r="B7948">
        <v>2</v>
      </c>
    </row>
    <row r="7949" spans="1:2">
      <c r="A7949">
        <v>-954.10111244899997</v>
      </c>
      <c r="B7949">
        <v>1</v>
      </c>
    </row>
    <row r="7950" spans="1:2">
      <c r="A7950">
        <v>1133.9762026400001</v>
      </c>
      <c r="B7950">
        <v>2</v>
      </c>
    </row>
    <row r="7951" spans="1:2">
      <c r="A7951">
        <v>-1133.9762026400001</v>
      </c>
      <c r="B7951">
        <v>1</v>
      </c>
    </row>
    <row r="7952" spans="1:2">
      <c r="A7952">
        <v>-1119.4564212499999</v>
      </c>
      <c r="B7952">
        <v>0</v>
      </c>
    </row>
    <row r="7953" spans="1:2">
      <c r="A7953">
        <v>1119.4564212499999</v>
      </c>
      <c r="B7953">
        <v>1</v>
      </c>
    </row>
    <row r="7954" spans="1:2">
      <c r="A7954">
        <v>1212.0712926000001</v>
      </c>
      <c r="B7954">
        <v>3</v>
      </c>
    </row>
    <row r="7955" spans="1:2">
      <c r="A7955">
        <v>-1212.0712926000001</v>
      </c>
      <c r="B7955">
        <v>0</v>
      </c>
    </row>
    <row r="7956" spans="1:2">
      <c r="A7956">
        <v>-246.73087525099999</v>
      </c>
      <c r="B7956">
        <v>1</v>
      </c>
    </row>
    <row r="7957" spans="1:2">
      <c r="A7957">
        <v>246.73087525099999</v>
      </c>
      <c r="B7957">
        <v>1</v>
      </c>
    </row>
    <row r="7958" spans="1:2">
      <c r="A7958">
        <v>-51.582356660599999</v>
      </c>
      <c r="B7958">
        <v>2</v>
      </c>
    </row>
    <row r="7959" spans="1:2">
      <c r="A7959">
        <v>51.582356660599999</v>
      </c>
      <c r="B7959">
        <v>1</v>
      </c>
    </row>
    <row r="7960" spans="1:2">
      <c r="A7960">
        <v>1218.9907293900001</v>
      </c>
      <c r="B7960">
        <v>2</v>
      </c>
    </row>
    <row r="7961" spans="1:2">
      <c r="A7961">
        <v>-1218.9907293900001</v>
      </c>
      <c r="B7961">
        <v>0</v>
      </c>
    </row>
    <row r="7962" spans="1:2">
      <c r="A7962">
        <v>1333.6438998199999</v>
      </c>
      <c r="B7962">
        <v>1</v>
      </c>
    </row>
    <row r="7963" spans="1:2">
      <c r="A7963">
        <v>-1333.6438998199999</v>
      </c>
      <c r="B7963">
        <v>2</v>
      </c>
    </row>
    <row r="7964" spans="1:2">
      <c r="A7964">
        <v>-1942.8137093400001</v>
      </c>
      <c r="B7964">
        <v>0</v>
      </c>
    </row>
    <row r="7965" spans="1:2">
      <c r="A7965">
        <v>1942.8137093400001</v>
      </c>
      <c r="B7965">
        <v>3</v>
      </c>
    </row>
    <row r="7966" spans="1:2">
      <c r="A7966">
        <v>-1452.8357391100001</v>
      </c>
      <c r="B7966">
        <v>1</v>
      </c>
    </row>
    <row r="7967" spans="1:2">
      <c r="A7967">
        <v>1452.8357391100001</v>
      </c>
      <c r="B7967">
        <v>1</v>
      </c>
    </row>
    <row r="7968" spans="1:2">
      <c r="A7968">
        <v>-31.3393889303</v>
      </c>
      <c r="B7968">
        <v>0</v>
      </c>
    </row>
    <row r="7969" spans="1:2">
      <c r="A7969">
        <v>31.3393889303</v>
      </c>
      <c r="B7969">
        <v>1</v>
      </c>
    </row>
    <row r="7970" spans="1:2">
      <c r="A7970">
        <v>-2609.8081443000001</v>
      </c>
      <c r="B7970">
        <v>2</v>
      </c>
    </row>
    <row r="7971" spans="1:2">
      <c r="A7971">
        <v>2609.8081443000001</v>
      </c>
      <c r="B7971">
        <v>3</v>
      </c>
    </row>
    <row r="7972" spans="1:2">
      <c r="A7972">
        <v>-438.14209661199999</v>
      </c>
      <c r="B7972">
        <v>1</v>
      </c>
    </row>
    <row r="7973" spans="1:2">
      <c r="A7973">
        <v>438.14209661199999</v>
      </c>
      <c r="B7973">
        <v>0</v>
      </c>
    </row>
    <row r="7974" spans="1:2">
      <c r="A7974">
        <v>1466.7832018199999</v>
      </c>
      <c r="B7974">
        <v>2</v>
      </c>
    </row>
    <row r="7975" spans="1:2">
      <c r="A7975">
        <v>-1466.7832018199999</v>
      </c>
      <c r="B7975">
        <v>0</v>
      </c>
    </row>
    <row r="7976" spans="1:2">
      <c r="A7976">
        <v>-103.231209163</v>
      </c>
      <c r="B7976">
        <v>1</v>
      </c>
    </row>
    <row r="7977" spans="1:2">
      <c r="A7977">
        <v>103.231209163</v>
      </c>
      <c r="B7977">
        <v>4</v>
      </c>
    </row>
    <row r="7978" spans="1:2">
      <c r="A7978">
        <v>-2456.2708863500002</v>
      </c>
      <c r="B7978">
        <v>0</v>
      </c>
    </row>
    <row r="7979" spans="1:2">
      <c r="A7979">
        <v>2456.2708863500002</v>
      </c>
      <c r="B7979">
        <v>2</v>
      </c>
    </row>
    <row r="7980" spans="1:2">
      <c r="A7980">
        <v>2493.2168170199998</v>
      </c>
      <c r="B7980">
        <v>2</v>
      </c>
    </row>
    <row r="7981" spans="1:2">
      <c r="A7981">
        <v>-2493.2168170199998</v>
      </c>
      <c r="B7981">
        <v>0</v>
      </c>
    </row>
    <row r="7982" spans="1:2">
      <c r="A7982">
        <v>-26.052408374599999</v>
      </c>
      <c r="B7982">
        <v>1</v>
      </c>
    </row>
    <row r="7983" spans="1:2">
      <c r="A7983">
        <v>26.052408374599999</v>
      </c>
      <c r="B7983">
        <v>0</v>
      </c>
    </row>
    <row r="7984" spans="1:2">
      <c r="A7984">
        <v>1790.1698588300001</v>
      </c>
      <c r="B7984">
        <v>2</v>
      </c>
    </row>
    <row r="7985" spans="1:2">
      <c r="A7985">
        <v>-1790.1698588300001</v>
      </c>
      <c r="B7985">
        <v>0</v>
      </c>
    </row>
    <row r="7986" spans="1:2">
      <c r="A7986">
        <v>-2158.1949158000002</v>
      </c>
      <c r="B7986">
        <v>0</v>
      </c>
    </row>
    <row r="7987" spans="1:2">
      <c r="A7987">
        <v>2158.1949158000002</v>
      </c>
      <c r="B7987">
        <v>2</v>
      </c>
    </row>
    <row r="7988" spans="1:2">
      <c r="A7988">
        <v>-1006.78474921</v>
      </c>
      <c r="B7988">
        <v>3</v>
      </c>
    </row>
    <row r="7989" spans="1:2">
      <c r="A7989">
        <v>1006.78474921</v>
      </c>
      <c r="B7989">
        <v>5</v>
      </c>
    </row>
    <row r="7990" spans="1:2">
      <c r="A7990">
        <v>-1878.82481456</v>
      </c>
      <c r="B7990">
        <v>1</v>
      </c>
    </row>
    <row r="7991" spans="1:2">
      <c r="A7991">
        <v>1878.82481456</v>
      </c>
      <c r="B7991">
        <v>2</v>
      </c>
    </row>
    <row r="7992" spans="1:2">
      <c r="A7992">
        <v>2186.6046311</v>
      </c>
      <c r="B7992">
        <v>2</v>
      </c>
    </row>
    <row r="7993" spans="1:2">
      <c r="A7993">
        <v>-2186.6046311</v>
      </c>
      <c r="B7993">
        <v>0</v>
      </c>
    </row>
    <row r="7994" spans="1:2">
      <c r="A7994">
        <v>-293.06241771399999</v>
      </c>
      <c r="B7994">
        <v>1</v>
      </c>
    </row>
    <row r="7995" spans="1:2">
      <c r="A7995">
        <v>293.06241771399999</v>
      </c>
      <c r="B7995">
        <v>0</v>
      </c>
    </row>
    <row r="7996" spans="1:2">
      <c r="A7996">
        <v>1135.06454594</v>
      </c>
      <c r="B7996">
        <v>2</v>
      </c>
    </row>
    <row r="7997" spans="1:2">
      <c r="A7997">
        <v>-1135.06454594</v>
      </c>
      <c r="B7997">
        <v>2</v>
      </c>
    </row>
    <row r="7998" spans="1:2">
      <c r="A7998">
        <v>190.71150039700001</v>
      </c>
      <c r="B7998">
        <v>1</v>
      </c>
    </row>
    <row r="7999" spans="1:2">
      <c r="A7999">
        <v>-190.71150039700001</v>
      </c>
      <c r="B7999">
        <v>0</v>
      </c>
    </row>
    <row r="8000" spans="1:2">
      <c r="A8000">
        <v>-280.92502297099998</v>
      </c>
      <c r="B8000">
        <v>2</v>
      </c>
    </row>
    <row r="8001" spans="1:2">
      <c r="A8001">
        <v>280.92502297099998</v>
      </c>
      <c r="B8001">
        <v>2</v>
      </c>
    </row>
    <row r="8002" spans="1:2">
      <c r="A8002">
        <v>-582.15412117300002</v>
      </c>
      <c r="B8002">
        <v>1</v>
      </c>
    </row>
    <row r="8003" spans="1:2">
      <c r="A8003">
        <v>582.15412117300002</v>
      </c>
      <c r="B8003">
        <v>3</v>
      </c>
    </row>
    <row r="8004" spans="1:2">
      <c r="A8004">
        <v>-212.188039436</v>
      </c>
      <c r="B8004">
        <v>3</v>
      </c>
    </row>
    <row r="8005" spans="1:2">
      <c r="A8005">
        <v>212.188039436</v>
      </c>
      <c r="B8005">
        <v>1</v>
      </c>
    </row>
    <row r="8006" spans="1:2">
      <c r="A8006">
        <v>-1636.38254732</v>
      </c>
      <c r="B8006">
        <v>1</v>
      </c>
    </row>
    <row r="8007" spans="1:2">
      <c r="A8007">
        <v>1636.38254732</v>
      </c>
      <c r="B8007">
        <v>3</v>
      </c>
    </row>
    <row r="8008" spans="1:2">
      <c r="A8008">
        <v>-1332.59630816</v>
      </c>
      <c r="B8008">
        <v>1</v>
      </c>
    </row>
    <row r="8009" spans="1:2">
      <c r="A8009">
        <v>1332.59630816</v>
      </c>
      <c r="B8009">
        <v>1</v>
      </c>
    </row>
    <row r="8010" spans="1:2">
      <c r="A8010">
        <v>29.525358013999998</v>
      </c>
      <c r="B8010">
        <v>1</v>
      </c>
    </row>
    <row r="8011" spans="1:2">
      <c r="A8011">
        <v>-29.525358013999998</v>
      </c>
      <c r="B8011">
        <v>0</v>
      </c>
    </row>
    <row r="8012" spans="1:2">
      <c r="A8012">
        <v>-378.33541519099998</v>
      </c>
      <c r="B8012">
        <v>4</v>
      </c>
    </row>
    <row r="8013" spans="1:2">
      <c r="A8013">
        <v>378.33541519099998</v>
      </c>
      <c r="B8013">
        <v>0</v>
      </c>
    </row>
    <row r="8014" spans="1:2">
      <c r="A8014">
        <v>-496.08739002300001</v>
      </c>
      <c r="B8014">
        <v>0</v>
      </c>
    </row>
    <row r="8015" spans="1:2">
      <c r="A8015">
        <v>496.08739002300001</v>
      </c>
      <c r="B8015">
        <v>0</v>
      </c>
    </row>
    <row r="8016" spans="1:2">
      <c r="A8016">
        <v>-1762.59658967</v>
      </c>
      <c r="B8016">
        <v>2</v>
      </c>
    </row>
    <row r="8017" spans="1:2">
      <c r="A8017">
        <v>1762.59658967</v>
      </c>
      <c r="B8017">
        <v>2</v>
      </c>
    </row>
    <row r="8018" spans="1:2">
      <c r="A8018">
        <v>135.73290957099999</v>
      </c>
      <c r="B8018">
        <v>2</v>
      </c>
    </row>
    <row r="8019" spans="1:2">
      <c r="A8019">
        <v>-135.73290957099999</v>
      </c>
      <c r="B8019">
        <v>0</v>
      </c>
    </row>
    <row r="8020" spans="1:2">
      <c r="A8020">
        <v>-162.50685081200001</v>
      </c>
      <c r="B8020">
        <v>4</v>
      </c>
    </row>
    <row r="8021" spans="1:2">
      <c r="A8021">
        <v>162.50685081200001</v>
      </c>
      <c r="B8021">
        <v>3</v>
      </c>
    </row>
    <row r="8022" spans="1:2">
      <c r="A8022">
        <v>2632.8140939999998</v>
      </c>
      <c r="B8022">
        <v>0</v>
      </c>
    </row>
    <row r="8023" spans="1:2">
      <c r="A8023">
        <v>-2632.8140939999998</v>
      </c>
      <c r="B8023">
        <v>0</v>
      </c>
    </row>
    <row r="8024" spans="1:2">
      <c r="A8024">
        <v>-19.6819388961</v>
      </c>
      <c r="B8024">
        <v>1</v>
      </c>
    </row>
    <row r="8025" spans="1:2">
      <c r="A8025">
        <v>19.6819388961</v>
      </c>
      <c r="B8025">
        <v>0</v>
      </c>
    </row>
    <row r="8026" spans="1:2">
      <c r="A8026">
        <v>-1178.8077306099999</v>
      </c>
      <c r="B8026">
        <v>1</v>
      </c>
    </row>
    <row r="8027" spans="1:2">
      <c r="A8027">
        <v>1178.8077306099999</v>
      </c>
      <c r="B8027">
        <v>5</v>
      </c>
    </row>
    <row r="8028" spans="1:2">
      <c r="A8028">
        <v>1278.08833626</v>
      </c>
      <c r="B8028">
        <v>2</v>
      </c>
    </row>
    <row r="8029" spans="1:2">
      <c r="A8029">
        <v>-1278.08833626</v>
      </c>
      <c r="B8029">
        <v>1</v>
      </c>
    </row>
    <row r="8030" spans="1:2">
      <c r="A8030">
        <v>-544.14546428200003</v>
      </c>
      <c r="B8030">
        <v>0</v>
      </c>
    </row>
    <row r="8031" spans="1:2">
      <c r="A8031">
        <v>544.14546428200003</v>
      </c>
      <c r="B8031">
        <v>3</v>
      </c>
    </row>
    <row r="8032" spans="1:2">
      <c r="A8032">
        <v>-1757.4953797600001</v>
      </c>
      <c r="B8032">
        <v>1</v>
      </c>
    </row>
    <row r="8033" spans="1:2">
      <c r="A8033">
        <v>1757.4953797600001</v>
      </c>
      <c r="B8033">
        <v>1</v>
      </c>
    </row>
    <row r="8034" spans="1:2">
      <c r="A8034">
        <v>470.664299777</v>
      </c>
      <c r="B8034">
        <v>0</v>
      </c>
    </row>
    <row r="8035" spans="1:2">
      <c r="A8035">
        <v>-470.664299777</v>
      </c>
      <c r="B8035">
        <v>3</v>
      </c>
    </row>
    <row r="8036" spans="1:2">
      <c r="A8036">
        <v>-2430.9157360600002</v>
      </c>
      <c r="B8036">
        <v>2</v>
      </c>
    </row>
    <row r="8037" spans="1:2">
      <c r="A8037">
        <v>2430.9157360600002</v>
      </c>
      <c r="B8037">
        <v>1</v>
      </c>
    </row>
    <row r="8038" spans="1:2">
      <c r="A8038">
        <v>-15.728651305</v>
      </c>
      <c r="B8038">
        <v>2</v>
      </c>
    </row>
    <row r="8039" spans="1:2">
      <c r="A8039">
        <v>15.728651305</v>
      </c>
      <c r="B8039">
        <v>0</v>
      </c>
    </row>
    <row r="8040" spans="1:2">
      <c r="A8040">
        <v>2166.3518209399999</v>
      </c>
      <c r="B8040">
        <v>2</v>
      </c>
    </row>
    <row r="8041" spans="1:2">
      <c r="A8041">
        <v>-2166.3518209399999</v>
      </c>
      <c r="B8041">
        <v>0</v>
      </c>
    </row>
    <row r="8042" spans="1:2">
      <c r="A8042">
        <v>-1058.22630553</v>
      </c>
      <c r="B8042">
        <v>1</v>
      </c>
    </row>
    <row r="8043" spans="1:2">
      <c r="A8043">
        <v>1058.22630553</v>
      </c>
      <c r="B8043">
        <v>1</v>
      </c>
    </row>
    <row r="8044" spans="1:2">
      <c r="A8044">
        <v>561.48357832099998</v>
      </c>
      <c r="B8044">
        <v>0</v>
      </c>
    </row>
    <row r="8045" spans="1:2">
      <c r="A8045">
        <v>-561.48357832099998</v>
      </c>
      <c r="B8045">
        <v>1</v>
      </c>
    </row>
    <row r="8046" spans="1:2">
      <c r="A8046">
        <v>100.367441609</v>
      </c>
      <c r="B8046">
        <v>0</v>
      </c>
    </row>
    <row r="8047" spans="1:2">
      <c r="A8047">
        <v>-100.367441609</v>
      </c>
      <c r="B8047">
        <v>2</v>
      </c>
    </row>
    <row r="8048" spans="1:2">
      <c r="A8048">
        <v>2200.6608500299999</v>
      </c>
      <c r="B8048">
        <v>3</v>
      </c>
    </row>
    <row r="8049" spans="1:2">
      <c r="A8049">
        <v>-2200.6608500299999</v>
      </c>
      <c r="B8049">
        <v>0</v>
      </c>
    </row>
    <row r="8050" spans="1:2">
      <c r="A8050">
        <v>-402.51946716700002</v>
      </c>
      <c r="B8050">
        <v>3</v>
      </c>
    </row>
    <row r="8051" spans="1:2">
      <c r="A8051">
        <v>402.51946716700002</v>
      </c>
      <c r="B8051">
        <v>1</v>
      </c>
    </row>
    <row r="8052" spans="1:2">
      <c r="A8052">
        <v>-805.34547257899999</v>
      </c>
      <c r="B8052">
        <v>5</v>
      </c>
    </row>
    <row r="8053" spans="1:2">
      <c r="A8053">
        <v>805.34547257899999</v>
      </c>
      <c r="B8053">
        <v>1</v>
      </c>
    </row>
    <row r="8054" spans="1:2">
      <c r="A8054">
        <v>-2759.9040176799999</v>
      </c>
      <c r="B8054">
        <v>0</v>
      </c>
    </row>
    <row r="8055" spans="1:2">
      <c r="A8055">
        <v>2759.9040176799999</v>
      </c>
      <c r="B8055">
        <v>0</v>
      </c>
    </row>
    <row r="8056" spans="1:2">
      <c r="A8056">
        <v>203.11216597000001</v>
      </c>
      <c r="B8056">
        <v>2</v>
      </c>
    </row>
    <row r="8057" spans="1:2">
      <c r="A8057">
        <v>-203.11216597000001</v>
      </c>
      <c r="B8057">
        <v>2</v>
      </c>
    </row>
    <row r="8058" spans="1:2">
      <c r="A8058">
        <v>320.84955496700002</v>
      </c>
      <c r="B8058">
        <v>0</v>
      </c>
    </row>
    <row r="8059" spans="1:2">
      <c r="A8059">
        <v>-320.84955496700002</v>
      </c>
      <c r="B8059">
        <v>2</v>
      </c>
    </row>
    <row r="8060" spans="1:2">
      <c r="A8060">
        <v>2517.5211131999999</v>
      </c>
      <c r="B8060">
        <v>2</v>
      </c>
    </row>
    <row r="8061" spans="1:2">
      <c r="A8061">
        <v>-2517.5211131999999</v>
      </c>
      <c r="B8061">
        <v>2</v>
      </c>
    </row>
    <row r="8062" spans="1:2">
      <c r="A8062">
        <v>27.576938363899998</v>
      </c>
      <c r="B8062">
        <v>1</v>
      </c>
    </row>
    <row r="8063" spans="1:2">
      <c r="A8063">
        <v>-27.576938363899998</v>
      </c>
      <c r="B8063">
        <v>0</v>
      </c>
    </row>
    <row r="8064" spans="1:2">
      <c r="A8064">
        <v>-490.08830239100001</v>
      </c>
      <c r="B8064">
        <v>0</v>
      </c>
    </row>
    <row r="8065" spans="1:2">
      <c r="A8065">
        <v>490.08830239100001</v>
      </c>
      <c r="B8065">
        <v>1</v>
      </c>
    </row>
    <row r="8066" spans="1:2">
      <c r="A8066">
        <v>-2534.12203851</v>
      </c>
      <c r="B8066">
        <v>1</v>
      </c>
    </row>
    <row r="8067" spans="1:2">
      <c r="A8067">
        <v>2534.12203851</v>
      </c>
      <c r="B8067">
        <v>1</v>
      </c>
    </row>
    <row r="8068" spans="1:2">
      <c r="A8068">
        <v>-30.674411032999998</v>
      </c>
      <c r="B8068">
        <v>2</v>
      </c>
    </row>
    <row r="8069" spans="1:2">
      <c r="A8069">
        <v>30.674411032999998</v>
      </c>
      <c r="B8069">
        <v>0</v>
      </c>
    </row>
    <row r="8070" spans="1:2">
      <c r="A8070">
        <v>-291.50518237900002</v>
      </c>
      <c r="B8070">
        <v>0</v>
      </c>
    </row>
    <row r="8071" spans="1:2">
      <c r="A8071">
        <v>291.50518237900002</v>
      </c>
      <c r="B8071">
        <v>0</v>
      </c>
    </row>
    <row r="8072" spans="1:2">
      <c r="A8072">
        <v>-1542.8680082999999</v>
      </c>
      <c r="B8072">
        <v>2</v>
      </c>
    </row>
    <row r="8073" spans="1:2">
      <c r="A8073">
        <v>1542.8680082999999</v>
      </c>
      <c r="B8073">
        <v>3</v>
      </c>
    </row>
    <row r="8074" spans="1:2">
      <c r="A8074">
        <v>-1200.1568038400001</v>
      </c>
      <c r="B8074">
        <v>0</v>
      </c>
    </row>
    <row r="8075" spans="1:2">
      <c r="A8075">
        <v>1200.1568038400001</v>
      </c>
      <c r="B8075">
        <v>4</v>
      </c>
    </row>
    <row r="8076" spans="1:2">
      <c r="A8076">
        <v>191.21882080200001</v>
      </c>
      <c r="B8076">
        <v>1</v>
      </c>
    </row>
    <row r="8077" spans="1:2">
      <c r="A8077">
        <v>-191.21882080200001</v>
      </c>
      <c r="B8077">
        <v>1</v>
      </c>
    </row>
    <row r="8078" spans="1:2">
      <c r="A8078">
        <v>1820.9788978700001</v>
      </c>
      <c r="B8078">
        <v>4</v>
      </c>
    </row>
    <row r="8079" spans="1:2">
      <c r="A8079">
        <v>-1820.9788978700001</v>
      </c>
      <c r="B8079">
        <v>1</v>
      </c>
    </row>
    <row r="8080" spans="1:2">
      <c r="A8080">
        <v>1303.3259112400001</v>
      </c>
      <c r="B8080">
        <v>1</v>
      </c>
    </row>
    <row r="8081" spans="1:2">
      <c r="A8081">
        <v>-1303.3259112400001</v>
      </c>
      <c r="B8081">
        <v>0</v>
      </c>
    </row>
    <row r="8082" spans="1:2">
      <c r="A8082">
        <v>-2335.2369058300001</v>
      </c>
      <c r="B8082">
        <v>0</v>
      </c>
    </row>
    <row r="8083" spans="1:2">
      <c r="A8083">
        <v>2335.2369058300001</v>
      </c>
      <c r="B8083">
        <v>2</v>
      </c>
    </row>
    <row r="8084" spans="1:2">
      <c r="A8084">
        <v>2544.8332226900002</v>
      </c>
      <c r="B8084">
        <v>1</v>
      </c>
    </row>
    <row r="8085" spans="1:2">
      <c r="A8085">
        <v>-2544.8332226900002</v>
      </c>
      <c r="B8085">
        <v>0</v>
      </c>
    </row>
    <row r="8086" spans="1:2">
      <c r="A8086">
        <v>433.23608126099998</v>
      </c>
      <c r="B8086">
        <v>1</v>
      </c>
    </row>
    <row r="8087" spans="1:2">
      <c r="A8087">
        <v>-433.23608126099998</v>
      </c>
      <c r="B8087">
        <v>1</v>
      </c>
    </row>
    <row r="8088" spans="1:2">
      <c r="A8088">
        <v>-303.18673757599998</v>
      </c>
      <c r="B8088">
        <v>3</v>
      </c>
    </row>
    <row r="8089" spans="1:2">
      <c r="A8089">
        <v>303.18673757599998</v>
      </c>
      <c r="B8089">
        <v>1</v>
      </c>
    </row>
    <row r="8090" spans="1:2">
      <c r="A8090">
        <v>1424.0074613300001</v>
      </c>
      <c r="B8090">
        <v>4</v>
      </c>
    </row>
    <row r="8091" spans="1:2">
      <c r="A8091">
        <v>-1424.0074613300001</v>
      </c>
      <c r="B8091">
        <v>3</v>
      </c>
    </row>
    <row r="8092" spans="1:2">
      <c r="A8092">
        <v>279.799061403</v>
      </c>
      <c r="B8092">
        <v>1</v>
      </c>
    </row>
    <row r="8093" spans="1:2">
      <c r="A8093">
        <v>-279.799061403</v>
      </c>
      <c r="B8093">
        <v>0</v>
      </c>
    </row>
    <row r="8094" spans="1:2">
      <c r="A8094">
        <v>-1626.7156238</v>
      </c>
      <c r="B8094">
        <v>1</v>
      </c>
    </row>
    <row r="8095" spans="1:2">
      <c r="A8095">
        <v>1626.7156238</v>
      </c>
      <c r="B8095">
        <v>0</v>
      </c>
    </row>
    <row r="8096" spans="1:2">
      <c r="A8096">
        <v>1108.7171681499999</v>
      </c>
      <c r="B8096">
        <v>1</v>
      </c>
    </row>
    <row r="8097" spans="1:2">
      <c r="A8097">
        <v>-1108.7171681499999</v>
      </c>
      <c r="B8097">
        <v>0</v>
      </c>
    </row>
    <row r="8098" spans="1:2">
      <c r="A8098">
        <v>-2938.7081843999999</v>
      </c>
      <c r="B8098">
        <v>1</v>
      </c>
    </row>
    <row r="8099" spans="1:2">
      <c r="A8099">
        <v>2938.7081843999999</v>
      </c>
      <c r="B8099">
        <v>3</v>
      </c>
    </row>
    <row r="8100" spans="1:2">
      <c r="A8100">
        <v>-498.06291919</v>
      </c>
      <c r="B8100">
        <v>1</v>
      </c>
    </row>
    <row r="8101" spans="1:2">
      <c r="A8101">
        <v>498.06291919</v>
      </c>
      <c r="B8101">
        <v>4</v>
      </c>
    </row>
    <row r="8102" spans="1:2">
      <c r="A8102">
        <v>-1115.1012584299999</v>
      </c>
      <c r="B8102">
        <v>0</v>
      </c>
    </row>
    <row r="8103" spans="1:2">
      <c r="A8103">
        <v>1115.1012584299999</v>
      </c>
      <c r="B8103">
        <v>3</v>
      </c>
    </row>
    <row r="8104" spans="1:2">
      <c r="A8104">
        <v>-1825.12657941</v>
      </c>
      <c r="B8104">
        <v>1</v>
      </c>
    </row>
    <row r="8105" spans="1:2">
      <c r="A8105">
        <v>1825.12657941</v>
      </c>
      <c r="B8105">
        <v>0</v>
      </c>
    </row>
    <row r="8106" spans="1:2">
      <c r="A8106">
        <v>-143.35178366700001</v>
      </c>
      <c r="B8106">
        <v>4</v>
      </c>
    </row>
    <row r="8107" spans="1:2">
      <c r="A8107">
        <v>143.35178366700001</v>
      </c>
      <c r="B8107">
        <v>1</v>
      </c>
    </row>
    <row r="8108" spans="1:2">
      <c r="A8108">
        <v>117.544243597</v>
      </c>
      <c r="B8108">
        <v>1</v>
      </c>
    </row>
    <row r="8109" spans="1:2">
      <c r="A8109">
        <v>-117.544243597</v>
      </c>
      <c r="B8109">
        <v>1</v>
      </c>
    </row>
    <row r="8110" spans="1:2">
      <c r="A8110">
        <v>1213.45710321</v>
      </c>
      <c r="B8110">
        <v>4</v>
      </c>
    </row>
    <row r="8111" spans="1:2">
      <c r="A8111">
        <v>-1213.45710321</v>
      </c>
      <c r="B8111">
        <v>0</v>
      </c>
    </row>
    <row r="8112" spans="1:2">
      <c r="A8112">
        <v>-427.61345874699998</v>
      </c>
      <c r="B8112">
        <v>0</v>
      </c>
    </row>
    <row r="8113" spans="1:2">
      <c r="A8113">
        <v>427.61345874699998</v>
      </c>
      <c r="B8113">
        <v>1</v>
      </c>
    </row>
    <row r="8114" spans="1:2">
      <c r="A8114">
        <v>-139.08497732500001</v>
      </c>
      <c r="B8114">
        <v>1</v>
      </c>
    </row>
    <row r="8115" spans="1:2">
      <c r="A8115">
        <v>139.08497732500001</v>
      </c>
      <c r="B8115">
        <v>1</v>
      </c>
    </row>
    <row r="8116" spans="1:2">
      <c r="A8116">
        <v>-2019.5360242100001</v>
      </c>
      <c r="B8116">
        <v>0</v>
      </c>
    </row>
    <row r="8117" spans="1:2">
      <c r="A8117">
        <v>2019.5360242100001</v>
      </c>
      <c r="B8117">
        <v>3</v>
      </c>
    </row>
    <row r="8118" spans="1:2">
      <c r="A8118">
        <v>-2849.3587024600001</v>
      </c>
      <c r="B8118">
        <v>1</v>
      </c>
    </row>
    <row r="8119" spans="1:2">
      <c r="A8119">
        <v>2849.3587024600001</v>
      </c>
      <c r="B8119">
        <v>0</v>
      </c>
    </row>
    <row r="8120" spans="1:2">
      <c r="A8120">
        <v>-640.46516809299999</v>
      </c>
      <c r="B8120">
        <v>1</v>
      </c>
    </row>
    <row r="8121" spans="1:2">
      <c r="A8121">
        <v>640.46516809299999</v>
      </c>
      <c r="B8121">
        <v>0</v>
      </c>
    </row>
    <row r="8122" spans="1:2">
      <c r="A8122">
        <v>-2915.46255574</v>
      </c>
      <c r="B8122">
        <v>0</v>
      </c>
    </row>
    <row r="8123" spans="1:2">
      <c r="A8123">
        <v>2915.46255574</v>
      </c>
      <c r="B8123">
        <v>2</v>
      </c>
    </row>
    <row r="8124" spans="1:2">
      <c r="A8124">
        <v>192.17726909000001</v>
      </c>
      <c r="B8124">
        <v>4</v>
      </c>
    </row>
    <row r="8125" spans="1:2">
      <c r="A8125">
        <v>-192.17726909000001</v>
      </c>
      <c r="B8125">
        <v>2</v>
      </c>
    </row>
    <row r="8126" spans="1:2">
      <c r="A8126">
        <v>154.49729674299999</v>
      </c>
      <c r="B8126">
        <v>3</v>
      </c>
    </row>
    <row r="8127" spans="1:2">
      <c r="A8127">
        <v>-154.49729674299999</v>
      </c>
      <c r="B8127">
        <v>1</v>
      </c>
    </row>
    <row r="8128" spans="1:2">
      <c r="A8128">
        <v>233.59092362600001</v>
      </c>
      <c r="B8128">
        <v>0</v>
      </c>
    </row>
    <row r="8129" spans="1:2">
      <c r="A8129">
        <v>-233.59092362600001</v>
      </c>
      <c r="B8129">
        <v>0</v>
      </c>
    </row>
    <row r="8130" spans="1:2">
      <c r="A8130">
        <v>-218.285502167</v>
      </c>
      <c r="B8130">
        <v>1</v>
      </c>
    </row>
    <row r="8131" spans="1:2">
      <c r="A8131">
        <v>218.285502167</v>
      </c>
      <c r="B8131">
        <v>2</v>
      </c>
    </row>
    <row r="8132" spans="1:2">
      <c r="A8132">
        <v>786.964126169</v>
      </c>
      <c r="B8132">
        <v>0</v>
      </c>
    </row>
    <row r="8133" spans="1:2">
      <c r="A8133">
        <v>-786.964126169</v>
      </c>
      <c r="B8133">
        <v>3</v>
      </c>
    </row>
    <row r="8134" spans="1:2">
      <c r="A8134">
        <v>-348.177388549</v>
      </c>
      <c r="B8134">
        <v>0</v>
      </c>
    </row>
    <row r="8135" spans="1:2">
      <c r="A8135">
        <v>348.177388549</v>
      </c>
      <c r="B8135">
        <v>1</v>
      </c>
    </row>
    <row r="8136" spans="1:2">
      <c r="A8136">
        <v>782.85359774599999</v>
      </c>
      <c r="B8136">
        <v>6</v>
      </c>
    </row>
    <row r="8137" spans="1:2">
      <c r="A8137">
        <v>-782.85359774599999</v>
      </c>
      <c r="B8137">
        <v>0</v>
      </c>
    </row>
    <row r="8138" spans="1:2">
      <c r="A8138">
        <v>1415.1334425800001</v>
      </c>
      <c r="B8138">
        <v>3</v>
      </c>
    </row>
    <row r="8139" spans="1:2">
      <c r="A8139">
        <v>-1415.1334425800001</v>
      </c>
      <c r="B8139">
        <v>2</v>
      </c>
    </row>
    <row r="8140" spans="1:2">
      <c r="A8140">
        <v>-403.43303155799998</v>
      </c>
      <c r="B8140">
        <v>2</v>
      </c>
    </row>
    <row r="8141" spans="1:2">
      <c r="A8141">
        <v>403.43303155799998</v>
      </c>
      <c r="B8141">
        <v>0</v>
      </c>
    </row>
    <row r="8142" spans="1:2">
      <c r="A8142">
        <v>2964.9791916700001</v>
      </c>
      <c r="B8142">
        <v>5</v>
      </c>
    </row>
    <row r="8143" spans="1:2">
      <c r="A8143">
        <v>-2964.9791916700001</v>
      </c>
      <c r="B8143">
        <v>0</v>
      </c>
    </row>
    <row r="8144" spans="1:2">
      <c r="A8144">
        <v>528.46891660000006</v>
      </c>
      <c r="B8144">
        <v>1</v>
      </c>
    </row>
    <row r="8145" spans="1:2">
      <c r="A8145">
        <v>-528.46891660000006</v>
      </c>
      <c r="B8145">
        <v>0</v>
      </c>
    </row>
    <row r="8146" spans="1:2">
      <c r="A8146">
        <v>36.671856912599999</v>
      </c>
      <c r="B8146">
        <v>2</v>
      </c>
    </row>
    <row r="8147" spans="1:2">
      <c r="A8147">
        <v>-36.671856912599999</v>
      </c>
      <c r="B8147">
        <v>0</v>
      </c>
    </row>
    <row r="8148" spans="1:2">
      <c r="A8148">
        <v>-2060.4170110499999</v>
      </c>
      <c r="B8148">
        <v>0</v>
      </c>
    </row>
    <row r="8149" spans="1:2">
      <c r="A8149">
        <v>2060.4170110499999</v>
      </c>
      <c r="B8149">
        <v>2</v>
      </c>
    </row>
    <row r="8150" spans="1:2">
      <c r="A8150">
        <v>-55.869862989200001</v>
      </c>
      <c r="B8150">
        <v>1</v>
      </c>
    </row>
    <row r="8151" spans="1:2">
      <c r="A8151">
        <v>55.869862989200001</v>
      </c>
      <c r="B8151">
        <v>4</v>
      </c>
    </row>
    <row r="8152" spans="1:2">
      <c r="A8152">
        <v>987.12204982799994</v>
      </c>
      <c r="B8152">
        <v>3</v>
      </c>
    </row>
    <row r="8153" spans="1:2">
      <c r="A8153">
        <v>-987.12204982799994</v>
      </c>
      <c r="B8153">
        <v>2</v>
      </c>
    </row>
    <row r="8154" spans="1:2">
      <c r="A8154">
        <v>1931.3339825600001</v>
      </c>
      <c r="B8154">
        <v>2</v>
      </c>
    </row>
    <row r="8155" spans="1:2">
      <c r="A8155">
        <v>-1931.3339825600001</v>
      </c>
      <c r="B8155">
        <v>2</v>
      </c>
    </row>
    <row r="8156" spans="1:2">
      <c r="A8156">
        <v>-646.72759769599998</v>
      </c>
      <c r="B8156">
        <v>0</v>
      </c>
    </row>
    <row r="8157" spans="1:2">
      <c r="A8157">
        <v>646.72759769599998</v>
      </c>
      <c r="B8157">
        <v>3</v>
      </c>
    </row>
    <row r="8158" spans="1:2">
      <c r="A8158">
        <v>-980.35374969099996</v>
      </c>
      <c r="B8158">
        <v>0</v>
      </c>
    </row>
    <row r="8159" spans="1:2">
      <c r="A8159">
        <v>980.35374969099996</v>
      </c>
      <c r="B8159">
        <v>3</v>
      </c>
    </row>
    <row r="8160" spans="1:2">
      <c r="A8160">
        <v>1731.8031449</v>
      </c>
      <c r="B8160">
        <v>2</v>
      </c>
    </row>
    <row r="8161" spans="1:2">
      <c r="A8161">
        <v>-1731.8031449</v>
      </c>
      <c r="B8161">
        <v>1</v>
      </c>
    </row>
    <row r="8162" spans="1:2">
      <c r="A8162">
        <v>162.36758265399999</v>
      </c>
      <c r="B8162">
        <v>2</v>
      </c>
    </row>
    <row r="8163" spans="1:2">
      <c r="A8163">
        <v>-162.36758265399999</v>
      </c>
      <c r="B8163">
        <v>1</v>
      </c>
    </row>
    <row r="8164" spans="1:2">
      <c r="A8164">
        <v>-1233.5954284100001</v>
      </c>
      <c r="B8164">
        <v>1</v>
      </c>
    </row>
    <row r="8165" spans="1:2">
      <c r="A8165">
        <v>1233.5954284100001</v>
      </c>
      <c r="B8165">
        <v>1</v>
      </c>
    </row>
    <row r="8166" spans="1:2">
      <c r="A8166">
        <v>-3064.3563342299999</v>
      </c>
      <c r="B8166">
        <v>1</v>
      </c>
    </row>
    <row r="8167" spans="1:2">
      <c r="A8167">
        <v>3064.3563342299999</v>
      </c>
      <c r="B8167">
        <v>0</v>
      </c>
    </row>
    <row r="8168" spans="1:2">
      <c r="A8168">
        <v>1811.33557034</v>
      </c>
      <c r="B8168">
        <v>4</v>
      </c>
    </row>
    <row r="8169" spans="1:2">
      <c r="A8169">
        <v>-1811.33557034</v>
      </c>
      <c r="B8169">
        <v>1</v>
      </c>
    </row>
    <row r="8170" spans="1:2">
      <c r="A8170">
        <v>-16.859059006900001</v>
      </c>
      <c r="B8170">
        <v>4</v>
      </c>
    </row>
    <row r="8171" spans="1:2">
      <c r="A8171">
        <v>16.859059006900001</v>
      </c>
      <c r="B8171">
        <v>0</v>
      </c>
    </row>
    <row r="8172" spans="1:2">
      <c r="A8172">
        <v>529.07276192799998</v>
      </c>
      <c r="B8172">
        <v>1</v>
      </c>
    </row>
    <row r="8173" spans="1:2">
      <c r="A8173">
        <v>-529.07276192799998</v>
      </c>
      <c r="B8173">
        <v>0</v>
      </c>
    </row>
    <row r="8174" spans="1:2">
      <c r="A8174">
        <v>-169.52037418500001</v>
      </c>
      <c r="B8174">
        <v>3</v>
      </c>
    </row>
    <row r="8175" spans="1:2">
      <c r="A8175">
        <v>169.52037418500001</v>
      </c>
      <c r="B8175">
        <v>0</v>
      </c>
    </row>
    <row r="8176" spans="1:2">
      <c r="A8176">
        <v>-1627.5845148000001</v>
      </c>
      <c r="B8176">
        <v>1</v>
      </c>
    </row>
    <row r="8177" spans="1:2">
      <c r="A8177">
        <v>1627.5845148000001</v>
      </c>
      <c r="B8177">
        <v>3</v>
      </c>
    </row>
    <row r="8178" spans="1:2">
      <c r="A8178">
        <v>378.65246059999998</v>
      </c>
      <c r="B8178">
        <v>4</v>
      </c>
    </row>
    <row r="8179" spans="1:2">
      <c r="A8179">
        <v>-378.65246059999998</v>
      </c>
      <c r="B8179">
        <v>0</v>
      </c>
    </row>
    <row r="8180" spans="1:2">
      <c r="A8180">
        <v>-77.895773133600002</v>
      </c>
      <c r="B8180">
        <v>1</v>
      </c>
    </row>
    <row r="8181" spans="1:2">
      <c r="A8181">
        <v>77.895773133600002</v>
      </c>
      <c r="B8181">
        <v>2</v>
      </c>
    </row>
    <row r="8182" spans="1:2">
      <c r="A8182">
        <v>373.15798310299999</v>
      </c>
      <c r="B8182">
        <v>1</v>
      </c>
    </row>
    <row r="8183" spans="1:2">
      <c r="A8183">
        <v>-373.15798310299999</v>
      </c>
      <c r="B8183">
        <v>2</v>
      </c>
    </row>
    <row r="8184" spans="1:2">
      <c r="A8184">
        <v>2302.32446695</v>
      </c>
      <c r="B8184">
        <v>3</v>
      </c>
    </row>
    <row r="8185" spans="1:2">
      <c r="A8185">
        <v>-2302.32446695</v>
      </c>
      <c r="B8185">
        <v>0</v>
      </c>
    </row>
    <row r="8186" spans="1:2">
      <c r="A8186">
        <v>-185.501035516</v>
      </c>
      <c r="B8186">
        <v>1</v>
      </c>
    </row>
    <row r="8187" spans="1:2">
      <c r="A8187">
        <v>185.501035516</v>
      </c>
      <c r="B8187">
        <v>0</v>
      </c>
    </row>
    <row r="8188" spans="1:2">
      <c r="A8188">
        <v>2621.1362846900001</v>
      </c>
      <c r="B8188">
        <v>4</v>
      </c>
    </row>
    <row r="8189" spans="1:2">
      <c r="A8189">
        <v>-2621.1362846900001</v>
      </c>
      <c r="B8189">
        <v>1</v>
      </c>
    </row>
    <row r="8190" spans="1:2">
      <c r="A8190">
        <v>-1777.71285233</v>
      </c>
      <c r="B8190">
        <v>0</v>
      </c>
    </row>
    <row r="8191" spans="1:2">
      <c r="A8191">
        <v>1777.71285233</v>
      </c>
      <c r="B8191">
        <v>4</v>
      </c>
    </row>
    <row r="8192" spans="1:2">
      <c r="A8192">
        <v>-81.710926515200001</v>
      </c>
      <c r="B8192">
        <v>0</v>
      </c>
    </row>
    <row r="8193" spans="1:2">
      <c r="A8193">
        <v>81.710926515200001</v>
      </c>
      <c r="B8193">
        <v>1</v>
      </c>
    </row>
    <row r="8194" spans="1:2">
      <c r="A8194">
        <v>-317.29219688500001</v>
      </c>
      <c r="B8194">
        <v>3</v>
      </c>
    </row>
    <row r="8195" spans="1:2">
      <c r="A8195">
        <v>317.29219688500001</v>
      </c>
      <c r="B8195">
        <v>0</v>
      </c>
    </row>
    <row r="8196" spans="1:2">
      <c r="A8196">
        <v>-1789.28260518</v>
      </c>
      <c r="B8196">
        <v>1</v>
      </c>
    </row>
    <row r="8197" spans="1:2">
      <c r="A8197">
        <v>1789.28260518</v>
      </c>
      <c r="B8197">
        <v>2</v>
      </c>
    </row>
    <row r="8198" spans="1:2">
      <c r="A8198">
        <v>1359.5926219800001</v>
      </c>
      <c r="B8198">
        <v>5</v>
      </c>
    </row>
    <row r="8199" spans="1:2">
      <c r="A8199">
        <v>-1359.5926219800001</v>
      </c>
      <c r="B8199">
        <v>1</v>
      </c>
    </row>
    <row r="8200" spans="1:2">
      <c r="A8200">
        <v>-78.133630447200005</v>
      </c>
      <c r="B8200">
        <v>1</v>
      </c>
    </row>
    <row r="8201" spans="1:2">
      <c r="A8201">
        <v>78.133630447200005</v>
      </c>
      <c r="B8201">
        <v>0</v>
      </c>
    </row>
    <row r="8202" spans="1:2">
      <c r="A8202">
        <v>-207.19047657300001</v>
      </c>
      <c r="B8202">
        <v>1</v>
      </c>
    </row>
    <row r="8203" spans="1:2">
      <c r="A8203">
        <v>207.19047657300001</v>
      </c>
      <c r="B8203">
        <v>0</v>
      </c>
    </row>
    <row r="8204" spans="1:2">
      <c r="A8204">
        <v>121.99396917</v>
      </c>
      <c r="B8204">
        <v>1</v>
      </c>
    </row>
    <row r="8205" spans="1:2">
      <c r="A8205">
        <v>-121.99396917</v>
      </c>
      <c r="B8205">
        <v>0</v>
      </c>
    </row>
    <row r="8206" spans="1:2">
      <c r="A8206">
        <v>-1685.1770027699999</v>
      </c>
      <c r="B8206">
        <v>0</v>
      </c>
    </row>
    <row r="8207" spans="1:2">
      <c r="A8207">
        <v>1685.1770027699999</v>
      </c>
      <c r="B8207">
        <v>1</v>
      </c>
    </row>
    <row r="8208" spans="1:2">
      <c r="A8208">
        <v>-1116.61493081</v>
      </c>
      <c r="B8208">
        <v>3</v>
      </c>
    </row>
    <row r="8209" spans="1:2">
      <c r="A8209">
        <v>1116.61493081</v>
      </c>
      <c r="B8209">
        <v>3</v>
      </c>
    </row>
    <row r="8210" spans="1:2">
      <c r="A8210">
        <v>-1101.0691975100001</v>
      </c>
      <c r="B8210">
        <v>3</v>
      </c>
    </row>
    <row r="8211" spans="1:2">
      <c r="A8211">
        <v>1101.0691975100001</v>
      </c>
      <c r="B8211">
        <v>2</v>
      </c>
    </row>
    <row r="8212" spans="1:2">
      <c r="A8212">
        <v>-2788.2347433300001</v>
      </c>
      <c r="B8212">
        <v>0</v>
      </c>
    </row>
    <row r="8213" spans="1:2">
      <c r="A8213">
        <v>2788.2347433300001</v>
      </c>
      <c r="B8213">
        <v>1</v>
      </c>
    </row>
    <row r="8214" spans="1:2">
      <c r="A8214">
        <v>1611.59155646</v>
      </c>
      <c r="B8214">
        <v>3</v>
      </c>
    </row>
    <row r="8215" spans="1:2">
      <c r="A8215">
        <v>-1611.59155646</v>
      </c>
      <c r="B8215">
        <v>1</v>
      </c>
    </row>
    <row r="8216" spans="1:2">
      <c r="A8216">
        <v>1564.2571447</v>
      </c>
      <c r="B8216">
        <v>2</v>
      </c>
    </row>
    <row r="8217" spans="1:2">
      <c r="A8217">
        <v>-1564.2571447</v>
      </c>
      <c r="B8217">
        <v>3</v>
      </c>
    </row>
    <row r="8218" spans="1:2">
      <c r="A8218">
        <v>2977.8632523800002</v>
      </c>
      <c r="B8218">
        <v>2</v>
      </c>
    </row>
    <row r="8219" spans="1:2">
      <c r="A8219">
        <v>-2977.8632523800002</v>
      </c>
      <c r="B8219">
        <v>2</v>
      </c>
    </row>
    <row r="8220" spans="1:2">
      <c r="A8220">
        <v>-185.88981192099999</v>
      </c>
      <c r="B8220">
        <v>0</v>
      </c>
    </row>
    <row r="8221" spans="1:2">
      <c r="A8221">
        <v>185.88981192099999</v>
      </c>
      <c r="B8221">
        <v>0</v>
      </c>
    </row>
    <row r="8222" spans="1:2">
      <c r="A8222">
        <v>2827.3528964400002</v>
      </c>
      <c r="B8222">
        <v>1</v>
      </c>
    </row>
    <row r="8223" spans="1:2">
      <c r="A8223">
        <v>-2827.3528964400002</v>
      </c>
      <c r="B8223">
        <v>2</v>
      </c>
    </row>
    <row r="8224" spans="1:2">
      <c r="A8224">
        <v>248.859941515</v>
      </c>
      <c r="B8224">
        <v>1</v>
      </c>
    </row>
    <row r="8225" spans="1:2">
      <c r="A8225">
        <v>-248.859941515</v>
      </c>
      <c r="B8225">
        <v>2</v>
      </c>
    </row>
    <row r="8226" spans="1:2">
      <c r="A8226">
        <v>1439.0348449400001</v>
      </c>
      <c r="B8226">
        <v>3</v>
      </c>
    </row>
    <row r="8227" spans="1:2">
      <c r="A8227">
        <v>-1439.0348449400001</v>
      </c>
      <c r="B8227">
        <v>1</v>
      </c>
    </row>
    <row r="8228" spans="1:2">
      <c r="A8228">
        <v>-190.728322698</v>
      </c>
      <c r="B8228">
        <v>0</v>
      </c>
    </row>
    <row r="8229" spans="1:2">
      <c r="A8229">
        <v>190.728322698</v>
      </c>
      <c r="B8229">
        <v>1</v>
      </c>
    </row>
    <row r="8230" spans="1:2">
      <c r="A8230">
        <v>-623.07007691900003</v>
      </c>
      <c r="B8230">
        <v>2</v>
      </c>
    </row>
    <row r="8231" spans="1:2">
      <c r="A8231">
        <v>623.07007691900003</v>
      </c>
      <c r="B8231">
        <v>0</v>
      </c>
    </row>
    <row r="8232" spans="1:2">
      <c r="A8232">
        <v>-1852.24976904</v>
      </c>
      <c r="B8232">
        <v>0</v>
      </c>
    </row>
    <row r="8233" spans="1:2">
      <c r="A8233">
        <v>1852.24976904</v>
      </c>
      <c r="B8233">
        <v>3</v>
      </c>
    </row>
    <row r="8234" spans="1:2">
      <c r="A8234">
        <v>-2119.25031365</v>
      </c>
      <c r="B8234">
        <v>2</v>
      </c>
    </row>
    <row r="8235" spans="1:2">
      <c r="A8235">
        <v>2119.25031365</v>
      </c>
      <c r="B8235">
        <v>3</v>
      </c>
    </row>
    <row r="8236" spans="1:2">
      <c r="A8236">
        <v>2522.8201882799999</v>
      </c>
      <c r="B8236">
        <v>3</v>
      </c>
    </row>
    <row r="8237" spans="1:2">
      <c r="A8237">
        <v>-2522.8201882799999</v>
      </c>
      <c r="B8237">
        <v>1</v>
      </c>
    </row>
    <row r="8238" spans="1:2">
      <c r="A8238">
        <v>25.420990274200001</v>
      </c>
      <c r="B8238">
        <v>2</v>
      </c>
    </row>
    <row r="8239" spans="1:2">
      <c r="A8239">
        <v>-25.420990274200001</v>
      </c>
      <c r="B8239">
        <v>2</v>
      </c>
    </row>
    <row r="8240" spans="1:2">
      <c r="A8240">
        <v>2011.9718346899999</v>
      </c>
      <c r="B8240">
        <v>4</v>
      </c>
    </row>
    <row r="8241" spans="1:2">
      <c r="A8241">
        <v>-2011.9718346899999</v>
      </c>
      <c r="B8241">
        <v>0</v>
      </c>
    </row>
    <row r="8242" spans="1:2">
      <c r="A8242">
        <v>-1381.7383616899999</v>
      </c>
      <c r="B8242">
        <v>2</v>
      </c>
    </row>
    <row r="8243" spans="1:2">
      <c r="A8243">
        <v>1381.7383616899999</v>
      </c>
      <c r="B8243">
        <v>0</v>
      </c>
    </row>
    <row r="8244" spans="1:2">
      <c r="A8244">
        <v>-957.973346816</v>
      </c>
      <c r="B8244">
        <v>0</v>
      </c>
    </row>
    <row r="8245" spans="1:2">
      <c r="A8245">
        <v>957.973346816</v>
      </c>
      <c r="B8245">
        <v>1</v>
      </c>
    </row>
    <row r="8246" spans="1:2">
      <c r="A8246">
        <v>-87.9863097243</v>
      </c>
      <c r="B8246">
        <v>4</v>
      </c>
    </row>
    <row r="8247" spans="1:2">
      <c r="A8247">
        <v>87.9863097243</v>
      </c>
      <c r="B8247">
        <v>1</v>
      </c>
    </row>
    <row r="8248" spans="1:2">
      <c r="A8248">
        <v>219.33690146699999</v>
      </c>
      <c r="B8248">
        <v>1</v>
      </c>
    </row>
    <row r="8249" spans="1:2">
      <c r="A8249">
        <v>-219.33690146699999</v>
      </c>
      <c r="B8249">
        <v>0</v>
      </c>
    </row>
    <row r="8250" spans="1:2">
      <c r="A8250">
        <v>-2559.6282916199998</v>
      </c>
      <c r="B8250">
        <v>0</v>
      </c>
    </row>
    <row r="8251" spans="1:2">
      <c r="A8251">
        <v>2559.6282916199998</v>
      </c>
      <c r="B8251">
        <v>2</v>
      </c>
    </row>
    <row r="8252" spans="1:2">
      <c r="A8252">
        <v>-418.88301428300002</v>
      </c>
      <c r="B8252">
        <v>0</v>
      </c>
    </row>
    <row r="8253" spans="1:2">
      <c r="A8253">
        <v>418.88301428300002</v>
      </c>
      <c r="B8253">
        <v>2</v>
      </c>
    </row>
    <row r="8254" spans="1:2">
      <c r="A8254">
        <v>1610.97974591</v>
      </c>
      <c r="B8254">
        <v>3</v>
      </c>
    </row>
    <row r="8255" spans="1:2">
      <c r="A8255">
        <v>-1610.97974591</v>
      </c>
      <c r="B8255">
        <v>0</v>
      </c>
    </row>
    <row r="8256" spans="1:2">
      <c r="A8256">
        <v>208.124347177</v>
      </c>
      <c r="B8256">
        <v>3</v>
      </c>
    </row>
    <row r="8257" spans="1:2">
      <c r="A8257">
        <v>-208.124347177</v>
      </c>
      <c r="B8257">
        <v>1</v>
      </c>
    </row>
    <row r="8258" spans="1:2">
      <c r="A8258">
        <v>1801.31794122</v>
      </c>
      <c r="B8258">
        <v>0</v>
      </c>
    </row>
    <row r="8259" spans="1:2">
      <c r="A8259">
        <v>-1801.31794122</v>
      </c>
      <c r="B8259">
        <v>1</v>
      </c>
    </row>
    <row r="8260" spans="1:2">
      <c r="A8260">
        <v>476.21653939999999</v>
      </c>
      <c r="B8260">
        <v>4</v>
      </c>
    </row>
    <row r="8261" spans="1:2">
      <c r="A8261">
        <v>-476.21653939999999</v>
      </c>
      <c r="B8261">
        <v>1</v>
      </c>
    </row>
    <row r="8262" spans="1:2">
      <c r="A8262">
        <v>-350.46959400899999</v>
      </c>
      <c r="B8262">
        <v>0</v>
      </c>
    </row>
    <row r="8263" spans="1:2">
      <c r="A8263">
        <v>350.46959400899999</v>
      </c>
      <c r="B8263">
        <v>1</v>
      </c>
    </row>
    <row r="8264" spans="1:2">
      <c r="A8264">
        <v>-1461.9309496400001</v>
      </c>
      <c r="B8264">
        <v>2</v>
      </c>
    </row>
    <row r="8265" spans="1:2">
      <c r="A8265">
        <v>1461.9309496400001</v>
      </c>
      <c r="B8265">
        <v>0</v>
      </c>
    </row>
    <row r="8266" spans="1:2">
      <c r="A8266">
        <v>-1348.82722848</v>
      </c>
      <c r="B8266">
        <v>2</v>
      </c>
    </row>
    <row r="8267" spans="1:2">
      <c r="A8267">
        <v>1348.82722848</v>
      </c>
      <c r="B8267">
        <v>3</v>
      </c>
    </row>
    <row r="8268" spans="1:2">
      <c r="A8268">
        <v>1549.0867652699999</v>
      </c>
      <c r="B8268">
        <v>1</v>
      </c>
    </row>
    <row r="8269" spans="1:2">
      <c r="A8269">
        <v>-1549.0867652699999</v>
      </c>
      <c r="B8269">
        <v>0</v>
      </c>
    </row>
    <row r="8270" spans="1:2">
      <c r="A8270">
        <v>2825.7824697900001</v>
      </c>
      <c r="B8270">
        <v>0</v>
      </c>
    </row>
    <row r="8271" spans="1:2">
      <c r="A8271">
        <v>-2825.7824697900001</v>
      </c>
      <c r="B8271">
        <v>0</v>
      </c>
    </row>
    <row r="8272" spans="1:2">
      <c r="A8272">
        <v>-1801.6289034599999</v>
      </c>
      <c r="B8272">
        <v>3</v>
      </c>
    </row>
    <row r="8273" spans="1:2">
      <c r="A8273">
        <v>1801.6289034599999</v>
      </c>
      <c r="B8273">
        <v>3</v>
      </c>
    </row>
    <row r="8274" spans="1:2">
      <c r="A8274">
        <v>2050.7287754099998</v>
      </c>
      <c r="B8274">
        <v>3</v>
      </c>
    </row>
    <row r="8275" spans="1:2">
      <c r="A8275">
        <v>-2050.7287754099998</v>
      </c>
      <c r="B8275">
        <v>1</v>
      </c>
    </row>
    <row r="8276" spans="1:2">
      <c r="A8276">
        <v>2943.3199192299999</v>
      </c>
      <c r="B8276">
        <v>4</v>
      </c>
    </row>
    <row r="8277" spans="1:2">
      <c r="A8277">
        <v>-2943.3199192299999</v>
      </c>
      <c r="B8277">
        <v>0</v>
      </c>
    </row>
    <row r="8278" spans="1:2">
      <c r="A8278">
        <v>188.04276447999999</v>
      </c>
      <c r="B8278">
        <v>2</v>
      </c>
    </row>
    <row r="8279" spans="1:2">
      <c r="A8279">
        <v>-188.04276447999999</v>
      </c>
      <c r="B8279">
        <v>0</v>
      </c>
    </row>
    <row r="8280" spans="1:2">
      <c r="A8280">
        <v>-419.357207598</v>
      </c>
      <c r="B8280">
        <v>2</v>
      </c>
    </row>
    <row r="8281" spans="1:2">
      <c r="A8281">
        <v>419.357207598</v>
      </c>
      <c r="B8281">
        <v>2</v>
      </c>
    </row>
    <row r="8282" spans="1:2">
      <c r="A8282">
        <v>-1613.2021549599999</v>
      </c>
      <c r="B8282">
        <v>0</v>
      </c>
    </row>
    <row r="8283" spans="1:2">
      <c r="A8283">
        <v>1613.2021549599999</v>
      </c>
      <c r="B8283">
        <v>2</v>
      </c>
    </row>
    <row r="8284" spans="1:2">
      <c r="A8284">
        <v>1841.6425024499999</v>
      </c>
      <c r="B8284">
        <v>2</v>
      </c>
    </row>
    <row r="8285" spans="1:2">
      <c r="A8285">
        <v>-1841.6425024499999</v>
      </c>
      <c r="B8285">
        <v>1</v>
      </c>
    </row>
    <row r="8286" spans="1:2">
      <c r="A8286">
        <v>2989.94206983</v>
      </c>
      <c r="B8286">
        <v>2</v>
      </c>
    </row>
    <row r="8287" spans="1:2">
      <c r="A8287">
        <v>-2989.94206983</v>
      </c>
      <c r="B8287">
        <v>0</v>
      </c>
    </row>
    <row r="8288" spans="1:2">
      <c r="A8288">
        <v>-1802.9089972700001</v>
      </c>
      <c r="B8288">
        <v>0</v>
      </c>
    </row>
    <row r="8289" spans="1:2">
      <c r="A8289">
        <v>1802.9089972700001</v>
      </c>
      <c r="B8289">
        <v>2</v>
      </c>
    </row>
    <row r="8290" spans="1:2">
      <c r="A8290">
        <v>-1460.5904301</v>
      </c>
      <c r="B8290">
        <v>1</v>
      </c>
    </row>
    <row r="8291" spans="1:2">
      <c r="A8291">
        <v>1460.5904301</v>
      </c>
      <c r="B8291">
        <v>1</v>
      </c>
    </row>
    <row r="8292" spans="1:2">
      <c r="A8292">
        <v>437.80433596500001</v>
      </c>
      <c r="B8292">
        <v>1</v>
      </c>
    </row>
    <row r="8293" spans="1:2">
      <c r="A8293">
        <v>-437.80433596500001</v>
      </c>
      <c r="B8293">
        <v>3</v>
      </c>
    </row>
    <row r="8294" spans="1:2">
      <c r="A8294">
        <v>1280.5174848500001</v>
      </c>
      <c r="B8294">
        <v>3</v>
      </c>
    </row>
    <row r="8295" spans="1:2">
      <c r="A8295">
        <v>-1280.5174848500001</v>
      </c>
      <c r="B8295">
        <v>0</v>
      </c>
    </row>
    <row r="8296" spans="1:2">
      <c r="A8296">
        <v>-205.57497909599999</v>
      </c>
      <c r="B8296">
        <v>1</v>
      </c>
    </row>
    <row r="8297" spans="1:2">
      <c r="A8297">
        <v>205.57497909599999</v>
      </c>
      <c r="B8297">
        <v>2</v>
      </c>
    </row>
    <row r="8298" spans="1:2">
      <c r="A8298">
        <v>1639.2800377999999</v>
      </c>
      <c r="B8298">
        <v>2</v>
      </c>
    </row>
    <row r="8299" spans="1:2">
      <c r="A8299">
        <v>-1639.2800377999999</v>
      </c>
      <c r="B8299">
        <v>1</v>
      </c>
    </row>
    <row r="8300" spans="1:2">
      <c r="A8300">
        <v>-1561.23611403</v>
      </c>
      <c r="B8300">
        <v>2</v>
      </c>
    </row>
    <row r="8301" spans="1:2">
      <c r="A8301">
        <v>1561.23611403</v>
      </c>
      <c r="B8301">
        <v>2</v>
      </c>
    </row>
    <row r="8302" spans="1:2">
      <c r="A8302">
        <v>1798.7940849500001</v>
      </c>
      <c r="B8302">
        <v>1</v>
      </c>
    </row>
    <row r="8303" spans="1:2">
      <c r="A8303">
        <v>-1798.7940849500001</v>
      </c>
      <c r="B8303">
        <v>2</v>
      </c>
    </row>
    <row r="8304" spans="1:2">
      <c r="A8304">
        <v>89.231523116800005</v>
      </c>
      <c r="B8304">
        <v>0</v>
      </c>
    </row>
    <row r="8305" spans="1:2">
      <c r="A8305">
        <v>-89.231523116800005</v>
      </c>
      <c r="B8305">
        <v>1</v>
      </c>
    </row>
    <row r="8306" spans="1:2">
      <c r="A8306">
        <v>410.29589340699999</v>
      </c>
      <c r="B8306">
        <v>0</v>
      </c>
    </row>
    <row r="8307" spans="1:2">
      <c r="A8307">
        <v>-410.29589340699999</v>
      </c>
      <c r="B8307">
        <v>1</v>
      </c>
    </row>
    <row r="8308" spans="1:2">
      <c r="A8308">
        <v>-258.67958033600001</v>
      </c>
      <c r="B8308">
        <v>2</v>
      </c>
    </row>
    <row r="8309" spans="1:2">
      <c r="A8309">
        <v>258.67958033600001</v>
      </c>
      <c r="B8309">
        <v>2</v>
      </c>
    </row>
    <row r="8310" spans="1:2">
      <c r="A8310">
        <v>-1324.80852792</v>
      </c>
      <c r="B8310">
        <v>0</v>
      </c>
    </row>
    <row r="8311" spans="1:2">
      <c r="A8311">
        <v>1324.80852792</v>
      </c>
      <c r="B8311">
        <v>1</v>
      </c>
    </row>
    <row r="8312" spans="1:2">
      <c r="A8312">
        <v>1554.18697124</v>
      </c>
      <c r="B8312">
        <v>2</v>
      </c>
    </row>
    <row r="8313" spans="1:2">
      <c r="A8313">
        <v>-1554.18697124</v>
      </c>
      <c r="B8313">
        <v>1</v>
      </c>
    </row>
    <row r="8314" spans="1:2">
      <c r="A8314">
        <v>-2999.8161926900002</v>
      </c>
      <c r="B8314">
        <v>0</v>
      </c>
    </row>
    <row r="8315" spans="1:2">
      <c r="A8315">
        <v>2999.8161926900002</v>
      </c>
      <c r="B8315">
        <v>2</v>
      </c>
    </row>
    <row r="8316" spans="1:2">
      <c r="A8316">
        <v>20.494858739400001</v>
      </c>
      <c r="B8316">
        <v>0</v>
      </c>
    </row>
    <row r="8317" spans="1:2">
      <c r="A8317">
        <v>-20.494858739400001</v>
      </c>
      <c r="B8317">
        <v>0</v>
      </c>
    </row>
    <row r="8318" spans="1:2">
      <c r="A8318">
        <v>2850.0370118300002</v>
      </c>
      <c r="B8318">
        <v>2</v>
      </c>
    </row>
    <row r="8319" spans="1:2">
      <c r="A8319">
        <v>-2850.0370118300002</v>
      </c>
      <c r="B8319">
        <v>0</v>
      </c>
    </row>
    <row r="8320" spans="1:2">
      <c r="A8320">
        <v>212.37397988500001</v>
      </c>
      <c r="B8320">
        <v>1</v>
      </c>
    </row>
    <row r="8321" spans="1:2">
      <c r="A8321">
        <v>-212.37397988500001</v>
      </c>
      <c r="B8321">
        <v>3</v>
      </c>
    </row>
    <row r="8322" spans="1:2">
      <c r="A8322">
        <v>-534.11903941499997</v>
      </c>
      <c r="B8322">
        <v>2</v>
      </c>
    </row>
    <row r="8323" spans="1:2">
      <c r="A8323">
        <v>534.11903941499997</v>
      </c>
      <c r="B8323">
        <v>2</v>
      </c>
    </row>
    <row r="8324" spans="1:2">
      <c r="A8324">
        <v>293.64010197200002</v>
      </c>
      <c r="B8324">
        <v>0</v>
      </c>
    </row>
    <row r="8325" spans="1:2">
      <c r="A8325">
        <v>-293.64010197200002</v>
      </c>
      <c r="B8325">
        <v>0</v>
      </c>
    </row>
    <row r="8326" spans="1:2">
      <c r="A8326">
        <v>381.61102926299998</v>
      </c>
      <c r="B8326">
        <v>1</v>
      </c>
    </row>
    <row r="8327" spans="1:2">
      <c r="A8327">
        <v>-381.61102926299998</v>
      </c>
      <c r="B8327">
        <v>0</v>
      </c>
    </row>
    <row r="8328" spans="1:2">
      <c r="A8328">
        <v>-552.54436477599995</v>
      </c>
      <c r="B8328">
        <v>1</v>
      </c>
    </row>
    <row r="8329" spans="1:2">
      <c r="A8329">
        <v>552.54436477599995</v>
      </c>
      <c r="B8329">
        <v>1</v>
      </c>
    </row>
    <row r="8330" spans="1:2">
      <c r="A8330">
        <v>-1344.1210053299999</v>
      </c>
      <c r="B8330">
        <v>1</v>
      </c>
    </row>
    <row r="8331" spans="1:2">
      <c r="A8331">
        <v>1344.1210053299999</v>
      </c>
      <c r="B8331">
        <v>1</v>
      </c>
    </row>
    <row r="8332" spans="1:2">
      <c r="A8332">
        <v>1574.1293211699999</v>
      </c>
      <c r="B8332">
        <v>4</v>
      </c>
    </row>
    <row r="8333" spans="1:2">
      <c r="A8333">
        <v>-1574.1293211699999</v>
      </c>
      <c r="B8333">
        <v>0</v>
      </c>
    </row>
    <row r="8334" spans="1:2">
      <c r="A8334">
        <v>1067.0846964699999</v>
      </c>
      <c r="B8334">
        <v>3</v>
      </c>
    </row>
    <row r="8335" spans="1:2">
      <c r="A8335">
        <v>-1067.0846964699999</v>
      </c>
      <c r="B8335">
        <v>1</v>
      </c>
    </row>
    <row r="8336" spans="1:2">
      <c r="A8336">
        <v>-1873.4250697800001</v>
      </c>
      <c r="B8336">
        <v>0</v>
      </c>
    </row>
    <row r="8337" spans="1:2">
      <c r="A8337">
        <v>1873.4250697800001</v>
      </c>
      <c r="B8337">
        <v>0</v>
      </c>
    </row>
    <row r="8338" spans="1:2">
      <c r="A8338">
        <v>-1386.4451624200001</v>
      </c>
      <c r="B8338">
        <v>3</v>
      </c>
    </row>
    <row r="8339" spans="1:2">
      <c r="A8339">
        <v>1386.4451624200001</v>
      </c>
      <c r="B8339">
        <v>6</v>
      </c>
    </row>
    <row r="8340" spans="1:2">
      <c r="A8340">
        <v>2939.1506718000001</v>
      </c>
      <c r="B8340">
        <v>0</v>
      </c>
    </row>
    <row r="8341" spans="1:2">
      <c r="A8341">
        <v>-2939.1506718000001</v>
      </c>
      <c r="B8341">
        <v>1</v>
      </c>
    </row>
    <row r="8342" spans="1:2">
      <c r="A8342">
        <v>-96.061821563500004</v>
      </c>
      <c r="B8342">
        <v>3</v>
      </c>
    </row>
    <row r="8343" spans="1:2">
      <c r="A8343">
        <v>96.061821563500004</v>
      </c>
      <c r="B8343">
        <v>3</v>
      </c>
    </row>
    <row r="8344" spans="1:2">
      <c r="A8344">
        <v>-594.61859042499998</v>
      </c>
      <c r="B8344">
        <v>1</v>
      </c>
    </row>
    <row r="8345" spans="1:2">
      <c r="A8345">
        <v>594.61859042499998</v>
      </c>
      <c r="B8345">
        <v>0</v>
      </c>
    </row>
    <row r="8346" spans="1:2">
      <c r="A8346">
        <v>114.92371927400001</v>
      </c>
      <c r="B8346">
        <v>3</v>
      </c>
    </row>
    <row r="8347" spans="1:2">
      <c r="A8347">
        <v>-114.92371927400001</v>
      </c>
      <c r="B8347">
        <v>0</v>
      </c>
    </row>
    <row r="8348" spans="1:2">
      <c r="A8348">
        <v>-352.36712952699997</v>
      </c>
      <c r="B8348">
        <v>1</v>
      </c>
    </row>
    <row r="8349" spans="1:2">
      <c r="A8349">
        <v>352.36712952699997</v>
      </c>
      <c r="B8349">
        <v>3</v>
      </c>
    </row>
    <row r="8350" spans="1:2">
      <c r="A8350">
        <v>256.93250863200001</v>
      </c>
      <c r="B8350">
        <v>2</v>
      </c>
    </row>
    <row r="8351" spans="1:2">
      <c r="A8351">
        <v>-256.93250863200001</v>
      </c>
      <c r="B8351">
        <v>1</v>
      </c>
    </row>
    <row r="8352" spans="1:2">
      <c r="A8352">
        <v>-2049.4487476499999</v>
      </c>
      <c r="B8352">
        <v>1</v>
      </c>
    </row>
    <row r="8353" spans="1:2">
      <c r="A8353">
        <v>2049.4487476499999</v>
      </c>
      <c r="B8353">
        <v>1</v>
      </c>
    </row>
    <row r="8354" spans="1:2">
      <c r="A8354">
        <v>-513.80919143300002</v>
      </c>
      <c r="B8354">
        <v>0</v>
      </c>
    </row>
    <row r="8355" spans="1:2">
      <c r="A8355">
        <v>513.80919143300002</v>
      </c>
      <c r="B8355">
        <v>3</v>
      </c>
    </row>
    <row r="8356" spans="1:2">
      <c r="A8356">
        <v>-1159.9517378600001</v>
      </c>
      <c r="B8356">
        <v>2</v>
      </c>
    </row>
    <row r="8357" spans="1:2">
      <c r="A8357">
        <v>1159.9517378600001</v>
      </c>
      <c r="B8357">
        <v>2</v>
      </c>
    </row>
    <row r="8358" spans="1:2">
      <c r="A8358">
        <v>2632.03196239</v>
      </c>
      <c r="B8358">
        <v>4</v>
      </c>
    </row>
    <row r="8359" spans="1:2">
      <c r="A8359">
        <v>-2632.03196239</v>
      </c>
      <c r="B8359">
        <v>2</v>
      </c>
    </row>
    <row r="8360" spans="1:2">
      <c r="A8360">
        <v>298.88279141100003</v>
      </c>
      <c r="B8360">
        <v>0</v>
      </c>
    </row>
    <row r="8361" spans="1:2">
      <c r="A8361">
        <v>-298.88279141100003</v>
      </c>
      <c r="B8361">
        <v>0</v>
      </c>
    </row>
    <row r="8362" spans="1:2">
      <c r="A8362">
        <v>1972.43267831</v>
      </c>
      <c r="B8362">
        <v>0</v>
      </c>
    </row>
    <row r="8363" spans="1:2">
      <c r="A8363">
        <v>-1972.43267831</v>
      </c>
      <c r="B8363">
        <v>1</v>
      </c>
    </row>
    <row r="8364" spans="1:2">
      <c r="A8364">
        <v>384.18553045900001</v>
      </c>
      <c r="B8364">
        <v>4</v>
      </c>
    </row>
    <row r="8365" spans="1:2">
      <c r="A8365">
        <v>-384.18553045900001</v>
      </c>
      <c r="B8365">
        <v>0</v>
      </c>
    </row>
    <row r="8366" spans="1:2">
      <c r="A8366">
        <v>647.97160656100004</v>
      </c>
      <c r="B8366">
        <v>0</v>
      </c>
    </row>
    <row r="8367" spans="1:2">
      <c r="A8367">
        <v>-647.97160656100004</v>
      </c>
      <c r="B8367">
        <v>1</v>
      </c>
    </row>
    <row r="8368" spans="1:2">
      <c r="A8368">
        <v>-956.37144551999995</v>
      </c>
      <c r="B8368">
        <v>2</v>
      </c>
    </row>
    <row r="8369" spans="1:2">
      <c r="A8369">
        <v>956.37144551999995</v>
      </c>
      <c r="B8369">
        <v>2</v>
      </c>
    </row>
    <row r="8370" spans="1:2">
      <c r="A8370">
        <v>-1191.5195457299999</v>
      </c>
      <c r="B8370">
        <v>0</v>
      </c>
    </row>
    <row r="8371" spans="1:2">
      <c r="A8371">
        <v>1191.5195457299999</v>
      </c>
      <c r="B8371">
        <v>2</v>
      </c>
    </row>
    <row r="8372" spans="1:2">
      <c r="A8372">
        <v>1785.03217144</v>
      </c>
      <c r="B8372">
        <v>4</v>
      </c>
    </row>
    <row r="8373" spans="1:2">
      <c r="A8373">
        <v>-1785.03217144</v>
      </c>
      <c r="B8373">
        <v>0</v>
      </c>
    </row>
    <row r="8374" spans="1:2">
      <c r="A8374">
        <v>-214.06450179199999</v>
      </c>
      <c r="B8374">
        <v>2</v>
      </c>
    </row>
    <row r="8375" spans="1:2">
      <c r="A8375">
        <v>214.06450179199999</v>
      </c>
      <c r="B8375">
        <v>2</v>
      </c>
    </row>
    <row r="8376" spans="1:2">
      <c r="A8376">
        <v>-1643.5808568499999</v>
      </c>
      <c r="B8376">
        <v>0</v>
      </c>
    </row>
    <row r="8377" spans="1:2">
      <c r="A8377">
        <v>1643.5808568499999</v>
      </c>
      <c r="B8377">
        <v>3</v>
      </c>
    </row>
    <row r="8378" spans="1:2">
      <c r="A8378">
        <v>-495.83842465599997</v>
      </c>
      <c r="B8378">
        <v>0</v>
      </c>
    </row>
    <row r="8379" spans="1:2">
      <c r="A8379">
        <v>495.83842465599997</v>
      </c>
      <c r="B8379">
        <v>0</v>
      </c>
    </row>
    <row r="8380" spans="1:2">
      <c r="A8380">
        <v>228.37225231299999</v>
      </c>
      <c r="B8380">
        <v>2</v>
      </c>
    </row>
    <row r="8381" spans="1:2">
      <c r="A8381">
        <v>-228.37225231299999</v>
      </c>
      <c r="B8381">
        <v>2</v>
      </c>
    </row>
    <row r="8382" spans="1:2">
      <c r="A8382">
        <v>-674.31157199500001</v>
      </c>
      <c r="B8382">
        <v>2</v>
      </c>
    </row>
    <row r="8383" spans="1:2">
      <c r="A8383">
        <v>674.31157199500001</v>
      </c>
      <c r="B8383">
        <v>2</v>
      </c>
    </row>
    <row r="8384" spans="1:2">
      <c r="A8384">
        <v>-239.934702332</v>
      </c>
      <c r="B8384">
        <v>0</v>
      </c>
    </row>
    <row r="8385" spans="1:2">
      <c r="A8385">
        <v>239.934702332</v>
      </c>
      <c r="B8385">
        <v>1</v>
      </c>
    </row>
    <row r="8386" spans="1:2">
      <c r="A8386">
        <v>-1902.2679166200001</v>
      </c>
      <c r="B8386">
        <v>3</v>
      </c>
    </row>
    <row r="8387" spans="1:2">
      <c r="A8387">
        <v>1902.2679166200001</v>
      </c>
      <c r="B8387">
        <v>1</v>
      </c>
    </row>
    <row r="8388" spans="1:2">
      <c r="A8388">
        <v>1182.98270525</v>
      </c>
      <c r="B8388">
        <v>2</v>
      </c>
    </row>
    <row r="8389" spans="1:2">
      <c r="A8389">
        <v>-1182.98270525</v>
      </c>
      <c r="B8389">
        <v>3</v>
      </c>
    </row>
    <row r="8390" spans="1:2">
      <c r="A8390">
        <v>-1661.53449955</v>
      </c>
      <c r="B8390">
        <v>5</v>
      </c>
    </row>
    <row r="8391" spans="1:2">
      <c r="A8391">
        <v>1661.53449955</v>
      </c>
      <c r="B8391">
        <v>3</v>
      </c>
    </row>
    <row r="8392" spans="1:2">
      <c r="A8392">
        <v>65.340832561200003</v>
      </c>
      <c r="B8392">
        <v>1</v>
      </c>
    </row>
    <row r="8393" spans="1:2">
      <c r="A8393">
        <v>-65.340832561200003</v>
      </c>
      <c r="B8393">
        <v>1</v>
      </c>
    </row>
    <row r="8394" spans="1:2">
      <c r="A8394">
        <v>1237.9040319400001</v>
      </c>
      <c r="B8394">
        <v>0</v>
      </c>
    </row>
    <row r="8395" spans="1:2">
      <c r="A8395">
        <v>-1237.9040319400001</v>
      </c>
      <c r="B8395">
        <v>1</v>
      </c>
    </row>
    <row r="8396" spans="1:2">
      <c r="A8396">
        <v>790.58804833700003</v>
      </c>
      <c r="B8396">
        <v>1</v>
      </c>
    </row>
    <row r="8397" spans="1:2">
      <c r="A8397">
        <v>-790.58804833700003</v>
      </c>
      <c r="B8397">
        <v>1</v>
      </c>
    </row>
    <row r="8398" spans="1:2">
      <c r="A8398">
        <v>2781.4733795699999</v>
      </c>
      <c r="B8398">
        <v>3</v>
      </c>
    </row>
    <row r="8399" spans="1:2">
      <c r="A8399">
        <v>-2781.4733795699999</v>
      </c>
      <c r="B8399">
        <v>0</v>
      </c>
    </row>
    <row r="8400" spans="1:2">
      <c r="A8400">
        <v>140.33377828600001</v>
      </c>
      <c r="B8400">
        <v>2</v>
      </c>
    </row>
    <row r="8401" spans="1:2">
      <c r="A8401">
        <v>-140.33377828600001</v>
      </c>
      <c r="B8401">
        <v>0</v>
      </c>
    </row>
    <row r="8402" spans="1:2">
      <c r="A8402">
        <v>-3208.1132745099999</v>
      </c>
      <c r="B8402">
        <v>2</v>
      </c>
    </row>
    <row r="8403" spans="1:2">
      <c r="A8403">
        <v>3208.1132745099999</v>
      </c>
      <c r="B8403">
        <v>4</v>
      </c>
    </row>
    <row r="8404" spans="1:2">
      <c r="A8404">
        <v>566.81555880099995</v>
      </c>
      <c r="B8404">
        <v>1</v>
      </c>
    </row>
    <row r="8405" spans="1:2">
      <c r="A8405">
        <v>-566.81555880099995</v>
      </c>
      <c r="B8405">
        <v>1</v>
      </c>
    </row>
    <row r="8406" spans="1:2">
      <c r="A8406">
        <v>1422.75131179</v>
      </c>
      <c r="B8406">
        <v>2</v>
      </c>
    </row>
    <row r="8407" spans="1:2">
      <c r="A8407">
        <v>-1422.75131179</v>
      </c>
      <c r="B8407">
        <v>1</v>
      </c>
    </row>
    <row r="8408" spans="1:2">
      <c r="A8408">
        <v>686.08499810399996</v>
      </c>
      <c r="B8408">
        <v>2</v>
      </c>
    </row>
    <row r="8409" spans="1:2">
      <c r="A8409">
        <v>-686.08499810399996</v>
      </c>
      <c r="B8409">
        <v>1</v>
      </c>
    </row>
    <row r="8410" spans="1:2">
      <c r="A8410">
        <v>170.996777659</v>
      </c>
      <c r="B8410">
        <v>0</v>
      </c>
    </row>
    <row r="8411" spans="1:2">
      <c r="A8411">
        <v>-170.996777659</v>
      </c>
      <c r="B8411">
        <v>0</v>
      </c>
    </row>
    <row r="8412" spans="1:2">
      <c r="A8412">
        <v>284.34123075999997</v>
      </c>
      <c r="B8412">
        <v>4</v>
      </c>
    </row>
    <row r="8413" spans="1:2">
      <c r="A8413">
        <v>-284.34123075999997</v>
      </c>
      <c r="B8413">
        <v>0</v>
      </c>
    </row>
    <row r="8414" spans="1:2">
      <c r="A8414">
        <v>478.981541015</v>
      </c>
      <c r="B8414">
        <v>1</v>
      </c>
    </row>
    <row r="8415" spans="1:2">
      <c r="A8415">
        <v>-478.981541015</v>
      </c>
      <c r="B8415">
        <v>0</v>
      </c>
    </row>
    <row r="8416" spans="1:2">
      <c r="A8416">
        <v>-2878.3343425500002</v>
      </c>
      <c r="B8416">
        <v>0</v>
      </c>
    </row>
    <row r="8417" spans="1:2">
      <c r="A8417">
        <v>2878.3343425500002</v>
      </c>
      <c r="B8417">
        <v>2</v>
      </c>
    </row>
    <row r="8418" spans="1:2">
      <c r="A8418">
        <v>-529.09901079500003</v>
      </c>
      <c r="B8418">
        <v>2</v>
      </c>
    </row>
    <row r="8419" spans="1:2">
      <c r="A8419">
        <v>529.09901079500003</v>
      </c>
      <c r="B8419">
        <v>0</v>
      </c>
    </row>
    <row r="8420" spans="1:2">
      <c r="A8420">
        <v>233.360609251</v>
      </c>
      <c r="B8420">
        <v>2</v>
      </c>
    </row>
    <row r="8421" spans="1:2">
      <c r="A8421">
        <v>-233.360609251</v>
      </c>
      <c r="B8421">
        <v>2</v>
      </c>
    </row>
    <row r="8422" spans="1:2">
      <c r="A8422">
        <v>1559.81847382</v>
      </c>
      <c r="B8422">
        <v>2</v>
      </c>
    </row>
    <row r="8423" spans="1:2">
      <c r="A8423">
        <v>-1559.81847382</v>
      </c>
      <c r="B8423">
        <v>1</v>
      </c>
    </row>
    <row r="8424" spans="1:2">
      <c r="A8424">
        <v>-179.73390857199999</v>
      </c>
      <c r="B8424">
        <v>3</v>
      </c>
    </row>
    <row r="8425" spans="1:2">
      <c r="A8425">
        <v>179.73390857199999</v>
      </c>
      <c r="B8425">
        <v>1</v>
      </c>
    </row>
    <row r="8426" spans="1:2">
      <c r="A8426">
        <v>214.28876476400001</v>
      </c>
      <c r="B8426">
        <v>2</v>
      </c>
    </row>
    <row r="8427" spans="1:2">
      <c r="A8427">
        <v>-214.28876476400001</v>
      </c>
      <c r="B8427">
        <v>2</v>
      </c>
    </row>
    <row r="8428" spans="1:2">
      <c r="A8428">
        <v>1102.6748319999999</v>
      </c>
      <c r="B8428">
        <v>2</v>
      </c>
    </row>
    <row r="8429" spans="1:2">
      <c r="A8429">
        <v>-1102.6748319999999</v>
      </c>
      <c r="B8429">
        <v>0</v>
      </c>
    </row>
    <row r="8430" spans="1:2">
      <c r="A8430">
        <v>357.17524114000003</v>
      </c>
      <c r="B8430">
        <v>2</v>
      </c>
    </row>
    <row r="8431" spans="1:2">
      <c r="A8431">
        <v>-357.17524114000003</v>
      </c>
      <c r="B8431">
        <v>1</v>
      </c>
    </row>
    <row r="8432" spans="1:2">
      <c r="A8432">
        <v>642.48744999200005</v>
      </c>
      <c r="B8432">
        <v>1</v>
      </c>
    </row>
    <row r="8433" spans="1:2">
      <c r="A8433">
        <v>-642.48744999200005</v>
      </c>
      <c r="B8433">
        <v>0</v>
      </c>
    </row>
    <row r="8434" spans="1:2">
      <c r="A8434">
        <v>269.54297928900002</v>
      </c>
      <c r="B8434">
        <v>2</v>
      </c>
    </row>
    <row r="8435" spans="1:2">
      <c r="A8435">
        <v>-269.54297928900002</v>
      </c>
      <c r="B8435">
        <v>0</v>
      </c>
    </row>
    <row r="8436" spans="1:2">
      <c r="A8436">
        <v>1973.2769413999999</v>
      </c>
      <c r="B8436">
        <v>2</v>
      </c>
    </row>
    <row r="8437" spans="1:2">
      <c r="A8437">
        <v>-1973.2769413999999</v>
      </c>
      <c r="B8437">
        <v>2</v>
      </c>
    </row>
    <row r="8438" spans="1:2">
      <c r="A8438">
        <v>-253.28755577800001</v>
      </c>
      <c r="B8438">
        <v>1</v>
      </c>
    </row>
    <row r="8439" spans="1:2">
      <c r="A8439">
        <v>253.28755577800001</v>
      </c>
      <c r="B8439">
        <v>3</v>
      </c>
    </row>
    <row r="8440" spans="1:2">
      <c r="A8440">
        <v>-2902.3059866499998</v>
      </c>
      <c r="B8440">
        <v>1</v>
      </c>
    </row>
    <row r="8441" spans="1:2">
      <c r="A8441">
        <v>2902.3059866499998</v>
      </c>
      <c r="B8441">
        <v>2</v>
      </c>
    </row>
    <row r="8442" spans="1:2">
      <c r="A8442">
        <v>1029.1473318999999</v>
      </c>
      <c r="B8442">
        <v>3</v>
      </c>
    </row>
    <row r="8443" spans="1:2">
      <c r="A8443">
        <v>-1029.1473318999999</v>
      </c>
      <c r="B8443">
        <v>0</v>
      </c>
    </row>
    <row r="8444" spans="1:2">
      <c r="A8444">
        <v>1826.96789218</v>
      </c>
      <c r="B8444">
        <v>4</v>
      </c>
    </row>
    <row r="8445" spans="1:2">
      <c r="A8445">
        <v>-1826.96789218</v>
      </c>
      <c r="B8445">
        <v>1</v>
      </c>
    </row>
    <row r="8446" spans="1:2">
      <c r="A8446">
        <v>-86.659444604200004</v>
      </c>
      <c r="B8446">
        <v>1</v>
      </c>
    </row>
    <row r="8447" spans="1:2">
      <c r="A8447">
        <v>86.659444604200004</v>
      </c>
      <c r="B8447">
        <v>0</v>
      </c>
    </row>
    <row r="8448" spans="1:2">
      <c r="A8448">
        <v>91.158750247200004</v>
      </c>
      <c r="B8448">
        <v>8</v>
      </c>
    </row>
    <row r="8449" spans="1:2">
      <c r="A8449">
        <v>-91.158750247200004</v>
      </c>
      <c r="B8449">
        <v>0</v>
      </c>
    </row>
    <row r="8450" spans="1:2">
      <c r="A8450">
        <v>-1995.8762665300001</v>
      </c>
      <c r="B8450">
        <v>2</v>
      </c>
    </row>
    <row r="8451" spans="1:2">
      <c r="A8451">
        <v>1995.8762665300001</v>
      </c>
      <c r="B8451">
        <v>3</v>
      </c>
    </row>
    <row r="8452" spans="1:2">
      <c r="A8452">
        <v>282.22424331000002</v>
      </c>
      <c r="B8452">
        <v>2</v>
      </c>
    </row>
    <row r="8453" spans="1:2">
      <c r="A8453">
        <v>-282.22424331000002</v>
      </c>
      <c r="B8453">
        <v>1</v>
      </c>
    </row>
    <row r="8454" spans="1:2">
      <c r="A8454">
        <v>-1539.73192786</v>
      </c>
      <c r="B8454">
        <v>2</v>
      </c>
    </row>
    <row r="8455" spans="1:2">
      <c r="A8455">
        <v>1539.73192786</v>
      </c>
      <c r="B8455">
        <v>2</v>
      </c>
    </row>
    <row r="8456" spans="1:2">
      <c r="A8456">
        <v>1935.2157274599999</v>
      </c>
      <c r="B8456">
        <v>0</v>
      </c>
    </row>
    <row r="8457" spans="1:2">
      <c r="A8457">
        <v>-1935.2157274599999</v>
      </c>
      <c r="B8457">
        <v>0</v>
      </c>
    </row>
    <row r="8458" spans="1:2">
      <c r="A8458">
        <v>41.311935161900003</v>
      </c>
      <c r="B8458">
        <v>1</v>
      </c>
    </row>
    <row r="8459" spans="1:2">
      <c r="A8459">
        <v>-41.311935161900003</v>
      </c>
      <c r="B8459">
        <v>0</v>
      </c>
    </row>
    <row r="8460" spans="1:2">
      <c r="A8460">
        <v>-1384.2248941099999</v>
      </c>
      <c r="B8460">
        <v>0</v>
      </c>
    </row>
    <row r="8461" spans="1:2">
      <c r="A8461">
        <v>1384.2248941099999</v>
      </c>
      <c r="B8461">
        <v>2</v>
      </c>
    </row>
    <row r="8462" spans="1:2">
      <c r="A8462">
        <v>103.16624509899999</v>
      </c>
      <c r="B8462">
        <v>2</v>
      </c>
    </row>
    <row r="8463" spans="1:2">
      <c r="A8463">
        <v>-103.16624509899999</v>
      </c>
      <c r="B8463">
        <v>0</v>
      </c>
    </row>
    <row r="8464" spans="1:2">
      <c r="A8464">
        <v>-19.5583656415</v>
      </c>
      <c r="B8464">
        <v>2</v>
      </c>
    </row>
    <row r="8465" spans="1:2">
      <c r="A8465">
        <v>19.5583656415</v>
      </c>
      <c r="B8465">
        <v>2</v>
      </c>
    </row>
    <row r="8466" spans="1:2">
      <c r="A8466">
        <v>-3038.4640906200002</v>
      </c>
      <c r="B8466">
        <v>2</v>
      </c>
    </row>
    <row r="8467" spans="1:2">
      <c r="A8467">
        <v>3038.4640906200002</v>
      </c>
      <c r="B8467">
        <v>1</v>
      </c>
    </row>
    <row r="8468" spans="1:2">
      <c r="A8468">
        <v>-1349.14548515</v>
      </c>
      <c r="B8468">
        <v>1</v>
      </c>
    </row>
    <row r="8469" spans="1:2">
      <c r="A8469">
        <v>1349.14548515</v>
      </c>
      <c r="B8469">
        <v>3</v>
      </c>
    </row>
    <row r="8470" spans="1:2">
      <c r="A8470">
        <v>-1560.3199232500001</v>
      </c>
      <c r="B8470">
        <v>1</v>
      </c>
    </row>
    <row r="8471" spans="1:2">
      <c r="A8471">
        <v>1560.3199232500001</v>
      </c>
      <c r="B8471">
        <v>1</v>
      </c>
    </row>
    <row r="8472" spans="1:2">
      <c r="A8472">
        <v>1139.14248793</v>
      </c>
      <c r="B8472">
        <v>1</v>
      </c>
    </row>
    <row r="8473" spans="1:2">
      <c r="A8473">
        <v>-1139.14248793</v>
      </c>
      <c r="B8473">
        <v>2</v>
      </c>
    </row>
    <row r="8474" spans="1:2">
      <c r="A8474">
        <v>-303.34698931700001</v>
      </c>
      <c r="B8474">
        <v>2</v>
      </c>
    </row>
    <row r="8475" spans="1:2">
      <c r="A8475">
        <v>303.34698931700001</v>
      </c>
      <c r="B8475">
        <v>0</v>
      </c>
    </row>
    <row r="8476" spans="1:2">
      <c r="A8476">
        <v>1997.0050546800001</v>
      </c>
      <c r="B8476">
        <v>3</v>
      </c>
    </row>
    <row r="8477" spans="1:2">
      <c r="A8477">
        <v>-1997.0050546800001</v>
      </c>
      <c r="B8477">
        <v>0</v>
      </c>
    </row>
    <row r="8478" spans="1:2">
      <c r="A8478">
        <v>3379.7920196499999</v>
      </c>
      <c r="B8478">
        <v>2</v>
      </c>
    </row>
    <row r="8479" spans="1:2">
      <c r="A8479">
        <v>-3379.7920196499999</v>
      </c>
      <c r="B8479">
        <v>1</v>
      </c>
    </row>
    <row r="8480" spans="1:2">
      <c r="A8480">
        <v>1031.4808184000001</v>
      </c>
      <c r="B8480">
        <v>0</v>
      </c>
    </row>
    <row r="8481" spans="1:2">
      <c r="A8481">
        <v>-1031.4808184000001</v>
      </c>
      <c r="B8481">
        <v>0</v>
      </c>
    </row>
    <row r="8482" spans="1:2">
      <c r="A8482">
        <v>-663.05311972799996</v>
      </c>
      <c r="B8482">
        <v>0</v>
      </c>
    </row>
    <row r="8483" spans="1:2">
      <c r="A8483">
        <v>663.05311972799996</v>
      </c>
      <c r="B8483">
        <v>1</v>
      </c>
    </row>
    <row r="8484" spans="1:2">
      <c r="A8484">
        <v>-173.694719599</v>
      </c>
      <c r="B8484">
        <v>0</v>
      </c>
    </row>
    <row r="8485" spans="1:2">
      <c r="A8485">
        <v>173.694719599</v>
      </c>
      <c r="B8485">
        <v>1</v>
      </c>
    </row>
    <row r="8486" spans="1:2">
      <c r="A8486">
        <v>-1625.23406877</v>
      </c>
      <c r="B8486">
        <v>1</v>
      </c>
    </row>
    <row r="8487" spans="1:2">
      <c r="A8487">
        <v>1625.23406877</v>
      </c>
      <c r="B8487">
        <v>0</v>
      </c>
    </row>
    <row r="8488" spans="1:2">
      <c r="A8488">
        <v>112.01782387900001</v>
      </c>
      <c r="B8488">
        <v>2</v>
      </c>
    </row>
    <row r="8489" spans="1:2">
      <c r="A8489">
        <v>-112.01782387900001</v>
      </c>
      <c r="B8489">
        <v>2</v>
      </c>
    </row>
    <row r="8490" spans="1:2">
      <c r="A8490">
        <v>-1019.69471229</v>
      </c>
      <c r="B8490">
        <v>1</v>
      </c>
    </row>
    <row r="8491" spans="1:2">
      <c r="A8491">
        <v>1019.69471229</v>
      </c>
      <c r="B8491">
        <v>2</v>
      </c>
    </row>
    <row r="8492" spans="1:2">
      <c r="A8492">
        <v>1312.5430557</v>
      </c>
      <c r="B8492">
        <v>1</v>
      </c>
    </row>
    <row r="8493" spans="1:2">
      <c r="A8493">
        <v>-1312.5430557</v>
      </c>
      <c r="B8493">
        <v>0</v>
      </c>
    </row>
    <row r="8494" spans="1:2">
      <c r="A8494">
        <v>-86.981322575799993</v>
      </c>
      <c r="B8494">
        <v>1</v>
      </c>
    </row>
    <row r="8495" spans="1:2">
      <c r="A8495">
        <v>86.981322575799993</v>
      </c>
      <c r="B8495">
        <v>3</v>
      </c>
    </row>
    <row r="8496" spans="1:2">
      <c r="A8496">
        <v>-132.01422668999999</v>
      </c>
      <c r="B8496">
        <v>1</v>
      </c>
    </row>
    <row r="8497" spans="1:2">
      <c r="A8497">
        <v>132.01422668999999</v>
      </c>
      <c r="B8497">
        <v>0</v>
      </c>
    </row>
    <row r="8498" spans="1:2">
      <c r="A8498">
        <v>-1569.4145392999999</v>
      </c>
      <c r="B8498">
        <v>1</v>
      </c>
    </row>
    <row r="8499" spans="1:2">
      <c r="A8499">
        <v>1569.4145392999999</v>
      </c>
      <c r="B8499">
        <v>2</v>
      </c>
    </row>
    <row r="8500" spans="1:2">
      <c r="A8500">
        <v>1410.0730803599999</v>
      </c>
      <c r="B8500">
        <v>1</v>
      </c>
    </row>
    <row r="8501" spans="1:2">
      <c r="A8501">
        <v>-1410.0730803599999</v>
      </c>
      <c r="B8501">
        <v>0</v>
      </c>
    </row>
    <row r="8502" spans="1:2">
      <c r="A8502">
        <v>-3326.6932055000002</v>
      </c>
      <c r="B8502">
        <v>2</v>
      </c>
    </row>
    <row r="8503" spans="1:2">
      <c r="A8503">
        <v>3326.6932055000002</v>
      </c>
      <c r="B8503">
        <v>2</v>
      </c>
    </row>
    <row r="8504" spans="1:2">
      <c r="A8504">
        <v>681.41008497799999</v>
      </c>
      <c r="B8504">
        <v>2</v>
      </c>
    </row>
    <row r="8505" spans="1:2">
      <c r="A8505">
        <v>-681.41008497799999</v>
      </c>
      <c r="B8505">
        <v>0</v>
      </c>
    </row>
    <row r="8506" spans="1:2">
      <c r="A8506">
        <v>352.77434844300001</v>
      </c>
      <c r="B8506">
        <v>0</v>
      </c>
    </row>
    <row r="8507" spans="1:2">
      <c r="A8507">
        <v>-352.77434844300001</v>
      </c>
      <c r="B8507">
        <v>0</v>
      </c>
    </row>
    <row r="8508" spans="1:2">
      <c r="A8508">
        <v>-830.89745506199995</v>
      </c>
      <c r="B8508">
        <v>1</v>
      </c>
    </row>
    <row r="8509" spans="1:2">
      <c r="A8509">
        <v>830.89745506199995</v>
      </c>
      <c r="B8509">
        <v>1</v>
      </c>
    </row>
    <row r="8510" spans="1:2">
      <c r="A8510">
        <v>-1608.2751320499999</v>
      </c>
      <c r="B8510">
        <v>2</v>
      </c>
    </row>
    <row r="8511" spans="1:2">
      <c r="A8511">
        <v>1608.2751320499999</v>
      </c>
      <c r="B8511">
        <v>1</v>
      </c>
    </row>
    <row r="8512" spans="1:2">
      <c r="A8512">
        <v>655.18365779500004</v>
      </c>
      <c r="B8512">
        <v>1</v>
      </c>
    </row>
    <row r="8513" spans="1:2">
      <c r="A8513">
        <v>-655.18365779500004</v>
      </c>
      <c r="B8513">
        <v>2</v>
      </c>
    </row>
    <row r="8514" spans="1:2">
      <c r="A8514">
        <v>-39.333601443500001</v>
      </c>
      <c r="B8514">
        <v>0</v>
      </c>
    </row>
    <row r="8515" spans="1:2">
      <c r="A8515">
        <v>39.333601443500001</v>
      </c>
      <c r="B8515">
        <v>2</v>
      </c>
    </row>
    <row r="8516" spans="1:2">
      <c r="A8516">
        <v>93.132487553199994</v>
      </c>
      <c r="B8516">
        <v>1</v>
      </c>
    </row>
    <row r="8517" spans="1:2">
      <c r="A8517">
        <v>-93.132487553199994</v>
      </c>
      <c r="B8517">
        <v>2</v>
      </c>
    </row>
    <row r="8518" spans="1:2">
      <c r="A8518">
        <v>3182.57014471</v>
      </c>
      <c r="B8518">
        <v>2</v>
      </c>
    </row>
    <row r="8519" spans="1:2">
      <c r="A8519">
        <v>-3182.57014471</v>
      </c>
      <c r="B8519">
        <v>0</v>
      </c>
    </row>
    <row r="8520" spans="1:2">
      <c r="A8520">
        <v>825.37460781200002</v>
      </c>
      <c r="B8520">
        <v>2</v>
      </c>
    </row>
    <row r="8521" spans="1:2">
      <c r="A8521">
        <v>-825.37460781200002</v>
      </c>
      <c r="B8521">
        <v>1</v>
      </c>
    </row>
    <row r="8522" spans="1:2">
      <c r="A8522">
        <v>-426.21162425599999</v>
      </c>
      <c r="B8522">
        <v>0</v>
      </c>
    </row>
    <row r="8523" spans="1:2">
      <c r="A8523">
        <v>426.21162425599999</v>
      </c>
      <c r="B8523">
        <v>0</v>
      </c>
    </row>
    <row r="8524" spans="1:2">
      <c r="A8524">
        <v>2691.9187225300002</v>
      </c>
      <c r="B8524">
        <v>2</v>
      </c>
    </row>
    <row r="8525" spans="1:2">
      <c r="A8525">
        <v>-2691.9187225300002</v>
      </c>
      <c r="B8525">
        <v>1</v>
      </c>
    </row>
    <row r="8526" spans="1:2">
      <c r="A8526">
        <v>448.13056361899999</v>
      </c>
      <c r="B8526">
        <v>1</v>
      </c>
    </row>
    <row r="8527" spans="1:2">
      <c r="A8527">
        <v>-448.13056361899999</v>
      </c>
      <c r="B8527">
        <v>0</v>
      </c>
    </row>
    <row r="8528" spans="1:2">
      <c r="A8528">
        <v>741.96753381600001</v>
      </c>
      <c r="B8528">
        <v>1</v>
      </c>
    </row>
    <row r="8529" spans="1:2">
      <c r="A8529">
        <v>-741.96753381600001</v>
      </c>
      <c r="B8529">
        <v>2</v>
      </c>
    </row>
    <row r="8530" spans="1:2">
      <c r="A8530">
        <v>-1389.91312154</v>
      </c>
      <c r="B8530">
        <v>3</v>
      </c>
    </row>
    <row r="8531" spans="1:2">
      <c r="A8531">
        <v>1389.91312154</v>
      </c>
      <c r="B8531">
        <v>1</v>
      </c>
    </row>
    <row r="8532" spans="1:2">
      <c r="A8532">
        <v>-1111.1314250999999</v>
      </c>
      <c r="B8532">
        <v>1</v>
      </c>
    </row>
    <row r="8533" spans="1:2">
      <c r="A8533">
        <v>1111.1314250999999</v>
      </c>
      <c r="B8533">
        <v>2</v>
      </c>
    </row>
    <row r="8534" spans="1:2">
      <c r="A8534">
        <v>-668.77049631700004</v>
      </c>
      <c r="B8534">
        <v>1</v>
      </c>
    </row>
    <row r="8535" spans="1:2">
      <c r="A8535">
        <v>668.77049631700004</v>
      </c>
      <c r="B8535">
        <v>1</v>
      </c>
    </row>
    <row r="8536" spans="1:2">
      <c r="A8536">
        <v>-142.41559432</v>
      </c>
      <c r="B8536">
        <v>1</v>
      </c>
    </row>
    <row r="8537" spans="1:2">
      <c r="A8537">
        <v>142.41559432</v>
      </c>
      <c r="B8537">
        <v>1</v>
      </c>
    </row>
    <row r="8538" spans="1:2">
      <c r="A8538">
        <v>918.23789469899998</v>
      </c>
      <c r="B8538">
        <v>1</v>
      </c>
    </row>
    <row r="8539" spans="1:2">
      <c r="A8539">
        <v>-918.23789469899998</v>
      </c>
      <c r="B8539">
        <v>0</v>
      </c>
    </row>
    <row r="8540" spans="1:2">
      <c r="A8540">
        <v>1896.6435688199999</v>
      </c>
      <c r="B8540">
        <v>3</v>
      </c>
    </row>
    <row r="8541" spans="1:2">
      <c r="A8541">
        <v>-1896.6435688199999</v>
      </c>
      <c r="B8541">
        <v>0</v>
      </c>
    </row>
    <row r="8542" spans="1:2">
      <c r="A8542">
        <v>-104.766912734</v>
      </c>
      <c r="B8542">
        <v>3</v>
      </c>
    </row>
    <row r="8543" spans="1:2">
      <c r="A8543">
        <v>104.766912734</v>
      </c>
      <c r="B8543">
        <v>2</v>
      </c>
    </row>
    <row r="8544" spans="1:2">
      <c r="A8544">
        <v>-3037.5258719100002</v>
      </c>
      <c r="B8544">
        <v>0</v>
      </c>
    </row>
    <row r="8545" spans="1:2">
      <c r="A8545">
        <v>3037.5258719100002</v>
      </c>
      <c r="B8545">
        <v>0</v>
      </c>
    </row>
    <row r="8546" spans="1:2">
      <c r="A8546">
        <v>66.546785584299997</v>
      </c>
      <c r="B8546">
        <v>1</v>
      </c>
    </row>
    <row r="8547" spans="1:2">
      <c r="A8547">
        <v>-66.546785584299997</v>
      </c>
      <c r="B8547">
        <v>1</v>
      </c>
    </row>
    <row r="8548" spans="1:2">
      <c r="A8548">
        <v>-1431.5095886300001</v>
      </c>
      <c r="B8548">
        <v>0</v>
      </c>
    </row>
    <row r="8549" spans="1:2">
      <c r="A8549">
        <v>1431.5095886300001</v>
      </c>
      <c r="B8549">
        <v>1</v>
      </c>
    </row>
    <row r="8550" spans="1:2">
      <c r="A8550">
        <v>-52.350982350199999</v>
      </c>
      <c r="B8550">
        <v>1</v>
      </c>
    </row>
    <row r="8551" spans="1:2">
      <c r="A8551">
        <v>52.350982350199999</v>
      </c>
      <c r="B8551">
        <v>0</v>
      </c>
    </row>
    <row r="8552" spans="1:2">
      <c r="A8552">
        <v>-2415.01709295</v>
      </c>
      <c r="B8552">
        <v>0</v>
      </c>
    </row>
    <row r="8553" spans="1:2">
      <c r="A8553">
        <v>2415.01709295</v>
      </c>
      <c r="B8553">
        <v>3</v>
      </c>
    </row>
    <row r="8554" spans="1:2">
      <c r="A8554">
        <v>-183.94603420999999</v>
      </c>
      <c r="B8554">
        <v>2</v>
      </c>
    </row>
    <row r="8555" spans="1:2">
      <c r="A8555">
        <v>183.94603420999999</v>
      </c>
      <c r="B8555">
        <v>1</v>
      </c>
    </row>
    <row r="8556" spans="1:2">
      <c r="A8556">
        <v>-406.619297609</v>
      </c>
      <c r="B8556">
        <v>1</v>
      </c>
    </row>
    <row r="8557" spans="1:2">
      <c r="A8557">
        <v>406.619297609</v>
      </c>
      <c r="B8557">
        <v>1</v>
      </c>
    </row>
    <row r="8558" spans="1:2">
      <c r="A8558">
        <v>206.32384567700001</v>
      </c>
      <c r="B8558">
        <v>0</v>
      </c>
    </row>
    <row r="8559" spans="1:2">
      <c r="A8559">
        <v>-206.32384567700001</v>
      </c>
      <c r="B8559">
        <v>1</v>
      </c>
    </row>
    <row r="8560" spans="1:2">
      <c r="A8560">
        <v>-1540.36466778</v>
      </c>
      <c r="B8560">
        <v>1</v>
      </c>
    </row>
    <row r="8561" spans="1:2">
      <c r="A8561">
        <v>1540.36466778</v>
      </c>
      <c r="B8561">
        <v>3</v>
      </c>
    </row>
    <row r="8562" spans="1:2">
      <c r="A8562">
        <v>1351.9552655499999</v>
      </c>
      <c r="B8562">
        <v>2</v>
      </c>
    </row>
    <row r="8563" spans="1:2">
      <c r="A8563">
        <v>-1351.9552655499999</v>
      </c>
      <c r="B8563">
        <v>1</v>
      </c>
    </row>
    <row r="8564" spans="1:2">
      <c r="A8564">
        <v>414.80588246500002</v>
      </c>
      <c r="B8564">
        <v>2</v>
      </c>
    </row>
    <row r="8565" spans="1:2">
      <c r="A8565">
        <v>-414.80588246500002</v>
      </c>
      <c r="B8565">
        <v>0</v>
      </c>
    </row>
    <row r="8566" spans="1:2">
      <c r="A8566">
        <v>-257.10683906999998</v>
      </c>
      <c r="B8566">
        <v>1</v>
      </c>
    </row>
    <row r="8567" spans="1:2">
      <c r="A8567">
        <v>257.10683906999998</v>
      </c>
      <c r="B8567">
        <v>2</v>
      </c>
    </row>
    <row r="8568" spans="1:2">
      <c r="A8568">
        <v>1018.31555324</v>
      </c>
      <c r="B8568">
        <v>1</v>
      </c>
    </row>
    <row r="8569" spans="1:2">
      <c r="A8569">
        <v>-1018.31555324</v>
      </c>
      <c r="B8569">
        <v>0</v>
      </c>
    </row>
    <row r="8570" spans="1:2">
      <c r="A8570">
        <v>2199.8186042399998</v>
      </c>
      <c r="B8570">
        <v>3</v>
      </c>
    </row>
    <row r="8571" spans="1:2">
      <c r="A8571">
        <v>-2199.8186042399998</v>
      </c>
      <c r="B8571">
        <v>0</v>
      </c>
    </row>
    <row r="8572" spans="1:2">
      <c r="A8572">
        <v>1292.21398456</v>
      </c>
      <c r="B8572">
        <v>1</v>
      </c>
    </row>
    <row r="8573" spans="1:2">
      <c r="A8573">
        <v>-1292.21398456</v>
      </c>
      <c r="B8573">
        <v>1</v>
      </c>
    </row>
    <row r="8574" spans="1:2">
      <c r="A8574">
        <v>-2737.55958809</v>
      </c>
      <c r="B8574">
        <v>1</v>
      </c>
    </row>
    <row r="8575" spans="1:2">
      <c r="A8575">
        <v>2737.55958809</v>
      </c>
      <c r="B8575">
        <v>4</v>
      </c>
    </row>
    <row r="8576" spans="1:2">
      <c r="A8576">
        <v>-168.12274085999999</v>
      </c>
      <c r="B8576">
        <v>0</v>
      </c>
    </row>
    <row r="8577" spans="1:2">
      <c r="A8577">
        <v>168.12274085999999</v>
      </c>
      <c r="B8577">
        <v>0</v>
      </c>
    </row>
    <row r="8578" spans="1:2">
      <c r="A8578">
        <v>1129.38355888</v>
      </c>
      <c r="B8578">
        <v>0</v>
      </c>
    </row>
    <row r="8579" spans="1:2">
      <c r="A8579">
        <v>-1129.38355888</v>
      </c>
      <c r="B8579">
        <v>0</v>
      </c>
    </row>
    <row r="8580" spans="1:2">
      <c r="A8580">
        <v>2148.0372091700001</v>
      </c>
      <c r="B8580">
        <v>1</v>
      </c>
    </row>
    <row r="8581" spans="1:2">
      <c r="A8581">
        <v>-2148.0372091700001</v>
      </c>
      <c r="B8581">
        <v>0</v>
      </c>
    </row>
    <row r="8582" spans="1:2">
      <c r="A8582">
        <v>-3128.3281219400001</v>
      </c>
      <c r="B8582">
        <v>2</v>
      </c>
    </row>
    <row r="8583" spans="1:2">
      <c r="A8583">
        <v>3128.3281219400001</v>
      </c>
      <c r="B8583">
        <v>1</v>
      </c>
    </row>
    <row r="8584" spans="1:2">
      <c r="A8584">
        <v>-47.518112364399997</v>
      </c>
      <c r="B8584">
        <v>2</v>
      </c>
    </row>
    <row r="8585" spans="1:2">
      <c r="A8585">
        <v>47.518112364399997</v>
      </c>
      <c r="B8585">
        <v>0</v>
      </c>
    </row>
    <row r="8586" spans="1:2">
      <c r="A8586">
        <v>-1299.9957922599999</v>
      </c>
      <c r="B8586">
        <v>3</v>
      </c>
    </row>
    <row r="8587" spans="1:2">
      <c r="A8587">
        <v>1299.9957922599999</v>
      </c>
      <c r="B8587">
        <v>2</v>
      </c>
    </row>
    <row r="8588" spans="1:2">
      <c r="A8588">
        <v>855.92196125999999</v>
      </c>
      <c r="B8588">
        <v>0</v>
      </c>
    </row>
    <row r="8589" spans="1:2">
      <c r="A8589">
        <v>-855.92196125999999</v>
      </c>
      <c r="B8589">
        <v>0</v>
      </c>
    </row>
    <row r="8590" spans="1:2">
      <c r="A8590">
        <v>197.68682238299999</v>
      </c>
      <c r="B8590">
        <v>2</v>
      </c>
    </row>
    <row r="8591" spans="1:2">
      <c r="A8591">
        <v>-197.68682238299999</v>
      </c>
      <c r="B8591">
        <v>1</v>
      </c>
    </row>
    <row r="8592" spans="1:2">
      <c r="A8592">
        <v>71.052963565300004</v>
      </c>
      <c r="B8592">
        <v>3</v>
      </c>
    </row>
    <row r="8593" spans="1:2">
      <c r="A8593">
        <v>-71.052963565300004</v>
      </c>
      <c r="B8593">
        <v>1</v>
      </c>
    </row>
    <row r="8594" spans="1:2">
      <c r="A8594">
        <v>-1302.9167362000001</v>
      </c>
      <c r="B8594">
        <v>1</v>
      </c>
    </row>
    <row r="8595" spans="1:2">
      <c r="A8595">
        <v>1302.9167362000001</v>
      </c>
      <c r="B8595">
        <v>2</v>
      </c>
    </row>
    <row r="8596" spans="1:2">
      <c r="A8596">
        <v>1066.09742452</v>
      </c>
      <c r="B8596">
        <v>4</v>
      </c>
    </row>
    <row r="8597" spans="1:2">
      <c r="A8597">
        <v>-1066.09742452</v>
      </c>
      <c r="B8597">
        <v>1</v>
      </c>
    </row>
    <row r="8598" spans="1:2">
      <c r="A8598">
        <v>-591.27652284700002</v>
      </c>
      <c r="B8598">
        <v>1</v>
      </c>
    </row>
    <row r="8599" spans="1:2">
      <c r="A8599">
        <v>591.27652284700002</v>
      </c>
      <c r="B8599">
        <v>0</v>
      </c>
    </row>
    <row r="8600" spans="1:2">
      <c r="A8600">
        <v>3337.97604624</v>
      </c>
      <c r="B8600">
        <v>2</v>
      </c>
    </row>
    <row r="8601" spans="1:2">
      <c r="A8601">
        <v>-3337.97604624</v>
      </c>
      <c r="B8601">
        <v>0</v>
      </c>
    </row>
    <row r="8602" spans="1:2">
      <c r="A8602">
        <v>-277.77113694299999</v>
      </c>
      <c r="B8602">
        <v>1</v>
      </c>
    </row>
    <row r="8603" spans="1:2">
      <c r="A8603">
        <v>277.77113694299999</v>
      </c>
      <c r="B8603">
        <v>1</v>
      </c>
    </row>
    <row r="8604" spans="1:2">
      <c r="A8604">
        <v>-3460.81891197</v>
      </c>
      <c r="B8604">
        <v>0</v>
      </c>
    </row>
    <row r="8605" spans="1:2">
      <c r="A8605">
        <v>3460.81891197</v>
      </c>
      <c r="B8605">
        <v>1</v>
      </c>
    </row>
    <row r="8606" spans="1:2">
      <c r="A8606">
        <v>-31.8583590796</v>
      </c>
      <c r="B8606">
        <v>1</v>
      </c>
    </row>
    <row r="8607" spans="1:2">
      <c r="A8607">
        <v>31.8583590796</v>
      </c>
      <c r="B8607">
        <v>1</v>
      </c>
    </row>
    <row r="8608" spans="1:2">
      <c r="A8608">
        <v>-69.842694897599998</v>
      </c>
      <c r="B8608">
        <v>1</v>
      </c>
    </row>
    <row r="8609" spans="1:2">
      <c r="A8609">
        <v>69.842694897599998</v>
      </c>
      <c r="B8609">
        <v>0</v>
      </c>
    </row>
    <row r="8610" spans="1:2">
      <c r="A8610">
        <v>448.68559159799997</v>
      </c>
      <c r="B8610">
        <v>3</v>
      </c>
    </row>
    <row r="8611" spans="1:2">
      <c r="A8611">
        <v>-448.68559159799997</v>
      </c>
      <c r="B8611">
        <v>0</v>
      </c>
    </row>
    <row r="8612" spans="1:2">
      <c r="A8612">
        <v>-741.67004015400005</v>
      </c>
      <c r="B8612">
        <v>1</v>
      </c>
    </row>
    <row r="8613" spans="1:2">
      <c r="A8613">
        <v>741.67004015400005</v>
      </c>
      <c r="B8613">
        <v>2</v>
      </c>
    </row>
    <row r="8614" spans="1:2">
      <c r="A8614">
        <v>1121.3609109199999</v>
      </c>
      <c r="B8614">
        <v>3</v>
      </c>
    </row>
    <row r="8615" spans="1:2">
      <c r="A8615">
        <v>-1121.3609109199999</v>
      </c>
      <c r="B8615">
        <v>1</v>
      </c>
    </row>
    <row r="8616" spans="1:2">
      <c r="A8616">
        <v>-1938.69683179</v>
      </c>
      <c r="B8616">
        <v>1</v>
      </c>
    </row>
    <row r="8617" spans="1:2">
      <c r="A8617">
        <v>1938.69683179</v>
      </c>
      <c r="B8617">
        <v>1</v>
      </c>
    </row>
    <row r="8618" spans="1:2">
      <c r="A8618">
        <v>-363.97056860399999</v>
      </c>
      <c r="B8618">
        <v>0</v>
      </c>
    </row>
    <row r="8619" spans="1:2">
      <c r="A8619">
        <v>363.97056860399999</v>
      </c>
      <c r="B8619">
        <v>1</v>
      </c>
    </row>
    <row r="8620" spans="1:2">
      <c r="A8620">
        <v>3134.7873417599999</v>
      </c>
      <c r="B8620">
        <v>3</v>
      </c>
    </row>
    <row r="8621" spans="1:2">
      <c r="A8621">
        <v>-3134.7873417599999</v>
      </c>
      <c r="B8621">
        <v>0</v>
      </c>
    </row>
    <row r="8622" spans="1:2">
      <c r="A8622">
        <v>-228.443238807</v>
      </c>
      <c r="B8622">
        <v>3</v>
      </c>
    </row>
    <row r="8623" spans="1:2">
      <c r="A8623">
        <v>228.443238807</v>
      </c>
      <c r="B8623">
        <v>2</v>
      </c>
    </row>
    <row r="8624" spans="1:2">
      <c r="A8624">
        <v>-619.50191745899997</v>
      </c>
      <c r="B8624">
        <v>3</v>
      </c>
    </row>
    <row r="8625" spans="1:2">
      <c r="A8625">
        <v>619.50191745899997</v>
      </c>
      <c r="B8625">
        <v>0</v>
      </c>
    </row>
    <row r="8626" spans="1:2">
      <c r="A8626">
        <v>1140.3073876000001</v>
      </c>
      <c r="B8626">
        <v>2</v>
      </c>
    </row>
    <row r="8627" spans="1:2">
      <c r="A8627">
        <v>-1140.3073876000001</v>
      </c>
      <c r="B8627">
        <v>1</v>
      </c>
    </row>
    <row r="8628" spans="1:2">
      <c r="A8628">
        <v>612.49694962700005</v>
      </c>
      <c r="B8628">
        <v>2</v>
      </c>
    </row>
    <row r="8629" spans="1:2">
      <c r="A8629">
        <v>-612.49694962700005</v>
      </c>
      <c r="B8629">
        <v>0</v>
      </c>
    </row>
    <row r="8630" spans="1:2">
      <c r="A8630">
        <v>-263.97851637600002</v>
      </c>
      <c r="B8630">
        <v>2</v>
      </c>
    </row>
    <row r="8631" spans="1:2">
      <c r="A8631">
        <v>263.97851637600002</v>
      </c>
      <c r="B8631">
        <v>2</v>
      </c>
    </row>
    <row r="8632" spans="1:2">
      <c r="A8632">
        <v>34.825224933400001</v>
      </c>
      <c r="B8632">
        <v>0</v>
      </c>
    </row>
    <row r="8633" spans="1:2">
      <c r="A8633">
        <v>-34.825224933400001</v>
      </c>
      <c r="B8633">
        <v>1</v>
      </c>
    </row>
    <row r="8634" spans="1:2">
      <c r="A8634">
        <v>-2751.6766646599999</v>
      </c>
      <c r="B8634">
        <v>0</v>
      </c>
    </row>
    <row r="8635" spans="1:2">
      <c r="A8635">
        <v>2751.6766646599999</v>
      </c>
      <c r="B8635">
        <v>2</v>
      </c>
    </row>
    <row r="8636" spans="1:2">
      <c r="A8636">
        <v>1732.03667642</v>
      </c>
      <c r="B8636">
        <v>2</v>
      </c>
    </row>
    <row r="8637" spans="1:2">
      <c r="A8637">
        <v>-1732.03667642</v>
      </c>
      <c r="B8637">
        <v>1</v>
      </c>
    </row>
    <row r="8638" spans="1:2">
      <c r="A8638">
        <v>-1451.98242437</v>
      </c>
      <c r="B8638">
        <v>0</v>
      </c>
    </row>
    <row r="8639" spans="1:2">
      <c r="A8639">
        <v>1451.98242437</v>
      </c>
      <c r="B8639">
        <v>1</v>
      </c>
    </row>
    <row r="8640" spans="1:2">
      <c r="A8640">
        <v>2843.5197641200002</v>
      </c>
      <c r="B8640">
        <v>2</v>
      </c>
    </row>
    <row r="8641" spans="1:2">
      <c r="A8641">
        <v>-2843.5197641200002</v>
      </c>
      <c r="B8641">
        <v>0</v>
      </c>
    </row>
    <row r="8642" spans="1:2">
      <c r="A8642">
        <v>-316.54262522499999</v>
      </c>
      <c r="B8642">
        <v>1</v>
      </c>
    </row>
    <row r="8643" spans="1:2">
      <c r="A8643">
        <v>316.54262522499999</v>
      </c>
      <c r="B8643">
        <v>3</v>
      </c>
    </row>
    <row r="8644" spans="1:2">
      <c r="A8644">
        <v>520.83281926999996</v>
      </c>
      <c r="B8644">
        <v>0</v>
      </c>
    </row>
    <row r="8645" spans="1:2">
      <c r="A8645">
        <v>-520.83281926999996</v>
      </c>
      <c r="B8645">
        <v>1</v>
      </c>
    </row>
    <row r="8646" spans="1:2">
      <c r="A8646">
        <v>-1289.8304666199999</v>
      </c>
      <c r="B8646">
        <v>1</v>
      </c>
    </row>
    <row r="8647" spans="1:2">
      <c r="A8647">
        <v>1289.8304666199999</v>
      </c>
      <c r="B8647">
        <v>2</v>
      </c>
    </row>
    <row r="8648" spans="1:2">
      <c r="A8648">
        <v>1596.4624079</v>
      </c>
      <c r="B8648">
        <v>3</v>
      </c>
    </row>
    <row r="8649" spans="1:2">
      <c r="A8649">
        <v>-1596.4624079</v>
      </c>
      <c r="B8649">
        <v>1</v>
      </c>
    </row>
    <row r="8650" spans="1:2">
      <c r="A8650">
        <v>646.17280794400006</v>
      </c>
      <c r="B8650">
        <v>1</v>
      </c>
    </row>
    <row r="8651" spans="1:2">
      <c r="A8651">
        <v>-646.17280794400006</v>
      </c>
      <c r="B8651">
        <v>3</v>
      </c>
    </row>
    <row r="8652" spans="1:2">
      <c r="A8652">
        <v>127.19931824699999</v>
      </c>
      <c r="B8652">
        <v>1</v>
      </c>
    </row>
    <row r="8653" spans="1:2">
      <c r="A8653">
        <v>-127.19931824699999</v>
      </c>
      <c r="B8653">
        <v>0</v>
      </c>
    </row>
    <row r="8654" spans="1:2">
      <c r="A8654">
        <v>-3351.64313442</v>
      </c>
      <c r="B8654">
        <v>1</v>
      </c>
    </row>
    <row r="8655" spans="1:2">
      <c r="A8655">
        <v>3351.64313442</v>
      </c>
      <c r="B8655">
        <v>3</v>
      </c>
    </row>
    <row r="8656" spans="1:2">
      <c r="A8656">
        <v>-320.62713679199999</v>
      </c>
      <c r="B8656">
        <v>0</v>
      </c>
    </row>
    <row r="8657" spans="1:2">
      <c r="A8657">
        <v>320.62713679199999</v>
      </c>
      <c r="B8657">
        <v>0</v>
      </c>
    </row>
    <row r="8658" spans="1:2">
      <c r="A8658">
        <v>109.243125828</v>
      </c>
      <c r="B8658">
        <v>0</v>
      </c>
    </row>
    <row r="8659" spans="1:2">
      <c r="A8659">
        <v>-109.243125828</v>
      </c>
      <c r="B8659">
        <v>1</v>
      </c>
    </row>
    <row r="8660" spans="1:2">
      <c r="A8660">
        <v>3572.2265875600001</v>
      </c>
      <c r="B8660">
        <v>2</v>
      </c>
    </row>
    <row r="8661" spans="1:2">
      <c r="A8661">
        <v>-3572.2265875600001</v>
      </c>
      <c r="B8661">
        <v>2</v>
      </c>
    </row>
    <row r="8662" spans="1:2">
      <c r="A8662">
        <v>-526.49416209200001</v>
      </c>
      <c r="B8662">
        <v>3</v>
      </c>
    </row>
    <row r="8663" spans="1:2">
      <c r="A8663">
        <v>526.49416209200001</v>
      </c>
      <c r="B8663">
        <v>2</v>
      </c>
    </row>
    <row r="8664" spans="1:2">
      <c r="A8664">
        <v>-262.95542506200002</v>
      </c>
      <c r="B8664">
        <v>0</v>
      </c>
    </row>
    <row r="8665" spans="1:2">
      <c r="A8665">
        <v>262.95542506200002</v>
      </c>
      <c r="B8665">
        <v>0</v>
      </c>
    </row>
    <row r="8666" spans="1:2">
      <c r="A8666">
        <v>-2825.9107742599999</v>
      </c>
      <c r="B8666">
        <v>1</v>
      </c>
    </row>
    <row r="8667" spans="1:2">
      <c r="A8667">
        <v>2825.9107742599999</v>
      </c>
      <c r="B8667">
        <v>1</v>
      </c>
    </row>
    <row r="8668" spans="1:2">
      <c r="A8668">
        <v>514.86720740400006</v>
      </c>
      <c r="B8668">
        <v>2</v>
      </c>
    </row>
    <row r="8669" spans="1:2">
      <c r="A8669">
        <v>-514.86720740400006</v>
      </c>
      <c r="B8669">
        <v>0</v>
      </c>
    </row>
    <row r="8670" spans="1:2">
      <c r="A8670">
        <v>-895.745403399</v>
      </c>
      <c r="B8670">
        <v>0</v>
      </c>
    </row>
    <row r="8671" spans="1:2">
      <c r="A8671">
        <v>895.745403399</v>
      </c>
      <c r="B8671">
        <v>0</v>
      </c>
    </row>
    <row r="8672" spans="1:2">
      <c r="A8672">
        <v>-1236.7936760099999</v>
      </c>
      <c r="B8672">
        <v>1</v>
      </c>
    </row>
    <row r="8673" spans="1:2">
      <c r="A8673">
        <v>1236.7936760099999</v>
      </c>
      <c r="B8673">
        <v>2</v>
      </c>
    </row>
    <row r="8674" spans="1:2">
      <c r="A8674">
        <v>1099.35608589</v>
      </c>
      <c r="B8674">
        <v>4</v>
      </c>
    </row>
    <row r="8675" spans="1:2">
      <c r="A8675">
        <v>-1099.35608589</v>
      </c>
      <c r="B8675">
        <v>1</v>
      </c>
    </row>
    <row r="8676" spans="1:2">
      <c r="A8676">
        <v>-36.905691813499999</v>
      </c>
      <c r="B8676">
        <v>0</v>
      </c>
    </row>
    <row r="8677" spans="1:2">
      <c r="A8677">
        <v>36.905691813499999</v>
      </c>
      <c r="B8677">
        <v>0</v>
      </c>
    </row>
    <row r="8678" spans="1:2">
      <c r="A8678">
        <v>-916.38277625900002</v>
      </c>
      <c r="B8678">
        <v>2</v>
      </c>
    </row>
    <row r="8679" spans="1:2">
      <c r="A8679">
        <v>916.38277625900002</v>
      </c>
      <c r="B8679">
        <v>0</v>
      </c>
    </row>
    <row r="8680" spans="1:2">
      <c r="A8680">
        <v>1618.46518709</v>
      </c>
      <c r="B8680">
        <v>2</v>
      </c>
    </row>
    <row r="8681" spans="1:2">
      <c r="A8681">
        <v>-1618.46518709</v>
      </c>
      <c r="B8681">
        <v>2</v>
      </c>
    </row>
    <row r="8682" spans="1:2">
      <c r="A8682">
        <v>2934.5704473400001</v>
      </c>
      <c r="B8682">
        <v>3</v>
      </c>
    </row>
    <row r="8683" spans="1:2">
      <c r="A8683">
        <v>-2934.5704473400001</v>
      </c>
      <c r="B8683">
        <v>2</v>
      </c>
    </row>
    <row r="8684" spans="1:2">
      <c r="A8684">
        <v>420.48850562500002</v>
      </c>
      <c r="B8684">
        <v>3</v>
      </c>
    </row>
    <row r="8685" spans="1:2">
      <c r="A8685">
        <v>-420.48850562500002</v>
      </c>
      <c r="B8685">
        <v>3</v>
      </c>
    </row>
    <row r="8686" spans="1:2">
      <c r="A8686">
        <v>-371.181205326</v>
      </c>
      <c r="B8686">
        <v>1</v>
      </c>
    </row>
    <row r="8687" spans="1:2">
      <c r="A8687">
        <v>371.181205326</v>
      </c>
      <c r="B8687">
        <v>1</v>
      </c>
    </row>
    <row r="8688" spans="1:2">
      <c r="A8688">
        <v>-1108.0840186</v>
      </c>
      <c r="B8688">
        <v>2</v>
      </c>
    </row>
    <row r="8689" spans="1:2">
      <c r="A8689">
        <v>1108.0840186</v>
      </c>
      <c r="B8689">
        <v>0</v>
      </c>
    </row>
    <row r="8690" spans="1:2">
      <c r="A8690">
        <v>-1455.70094958</v>
      </c>
      <c r="B8690">
        <v>1</v>
      </c>
    </row>
    <row r="8691" spans="1:2">
      <c r="A8691">
        <v>1455.70094958</v>
      </c>
      <c r="B8691">
        <v>1</v>
      </c>
    </row>
    <row r="8692" spans="1:2">
      <c r="A8692">
        <v>-2164.7918126300001</v>
      </c>
      <c r="B8692">
        <v>5</v>
      </c>
    </row>
    <row r="8693" spans="1:2">
      <c r="A8693">
        <v>2164.7918126300001</v>
      </c>
      <c r="B8693">
        <v>3</v>
      </c>
    </row>
    <row r="8694" spans="1:2">
      <c r="A8694">
        <v>377.420488514</v>
      </c>
      <c r="B8694">
        <v>1</v>
      </c>
    </row>
    <row r="8695" spans="1:2">
      <c r="A8695">
        <v>-377.420488514</v>
      </c>
      <c r="B8695">
        <v>1</v>
      </c>
    </row>
    <row r="8696" spans="1:2">
      <c r="A8696">
        <v>118.413372493</v>
      </c>
      <c r="B8696">
        <v>2</v>
      </c>
    </row>
    <row r="8697" spans="1:2">
      <c r="A8697">
        <v>-118.413372493</v>
      </c>
      <c r="B8697">
        <v>1</v>
      </c>
    </row>
    <row r="8698" spans="1:2">
      <c r="A8698">
        <v>2723.7833173099998</v>
      </c>
      <c r="B8698">
        <v>2</v>
      </c>
    </row>
    <row r="8699" spans="1:2">
      <c r="A8699">
        <v>-2723.7833173099998</v>
      </c>
      <c r="B8699">
        <v>0</v>
      </c>
    </row>
    <row r="8700" spans="1:2">
      <c r="A8700">
        <v>-1210.7125918700001</v>
      </c>
      <c r="B8700">
        <v>2</v>
      </c>
    </row>
    <row r="8701" spans="1:2">
      <c r="A8701">
        <v>1210.7125918700001</v>
      </c>
      <c r="B8701">
        <v>1</v>
      </c>
    </row>
    <row r="8702" spans="1:2">
      <c r="A8702">
        <v>-2681.6126625500001</v>
      </c>
      <c r="B8702">
        <v>1</v>
      </c>
    </row>
    <row r="8703" spans="1:2">
      <c r="A8703">
        <v>2681.6126625500001</v>
      </c>
      <c r="B8703">
        <v>1</v>
      </c>
    </row>
    <row r="8704" spans="1:2">
      <c r="A8704">
        <v>-219.151131115</v>
      </c>
      <c r="B8704">
        <v>1</v>
      </c>
    </row>
    <row r="8705" spans="1:2">
      <c r="A8705">
        <v>219.151131115</v>
      </c>
      <c r="B8705">
        <v>0</v>
      </c>
    </row>
    <row r="8706" spans="1:2">
      <c r="A8706">
        <v>-1036.4798707299999</v>
      </c>
      <c r="B8706">
        <v>0</v>
      </c>
    </row>
    <row r="8707" spans="1:2">
      <c r="A8707">
        <v>1036.4798707299999</v>
      </c>
      <c r="B8707">
        <v>1</v>
      </c>
    </row>
    <row r="8708" spans="1:2">
      <c r="A8708">
        <v>-103.006324345</v>
      </c>
      <c r="B8708">
        <v>1</v>
      </c>
    </row>
    <row r="8709" spans="1:2">
      <c r="A8709">
        <v>103.006324345</v>
      </c>
      <c r="B8709">
        <v>1</v>
      </c>
    </row>
    <row r="8710" spans="1:2">
      <c r="A8710">
        <v>57.338472273100002</v>
      </c>
      <c r="B8710">
        <v>1</v>
      </c>
    </row>
    <row r="8711" spans="1:2">
      <c r="A8711">
        <v>-57.338472273100002</v>
      </c>
      <c r="B8711">
        <v>0</v>
      </c>
    </row>
    <row r="8712" spans="1:2">
      <c r="A8712">
        <v>1013.70872324</v>
      </c>
      <c r="B8712">
        <v>3</v>
      </c>
    </row>
    <row r="8713" spans="1:2">
      <c r="A8713">
        <v>-1013.70872324</v>
      </c>
      <c r="B8713">
        <v>0</v>
      </c>
    </row>
    <row r="8714" spans="1:2">
      <c r="A8714">
        <v>1253.9119073100001</v>
      </c>
      <c r="B8714">
        <v>0</v>
      </c>
    </row>
    <row r="8715" spans="1:2">
      <c r="A8715">
        <v>-1253.9119073100001</v>
      </c>
      <c r="B8715">
        <v>1</v>
      </c>
    </row>
    <row r="8716" spans="1:2">
      <c r="A8716">
        <v>-1395.03861766</v>
      </c>
      <c r="B8716">
        <v>0</v>
      </c>
    </row>
    <row r="8717" spans="1:2">
      <c r="A8717">
        <v>1395.03861766</v>
      </c>
      <c r="B8717">
        <v>2</v>
      </c>
    </row>
    <row r="8718" spans="1:2">
      <c r="A8718">
        <v>-205.92375329500001</v>
      </c>
      <c r="B8718">
        <v>2</v>
      </c>
    </row>
    <row r="8719" spans="1:2">
      <c r="A8719">
        <v>205.92375329500001</v>
      </c>
      <c r="B8719">
        <v>3</v>
      </c>
    </row>
    <row r="8720" spans="1:2">
      <c r="A8720">
        <v>-619.54540026699999</v>
      </c>
      <c r="B8720">
        <v>0</v>
      </c>
    </row>
    <row r="8721" spans="1:2">
      <c r="A8721">
        <v>619.54540026699999</v>
      </c>
      <c r="B8721">
        <v>1</v>
      </c>
    </row>
    <row r="8722" spans="1:2">
      <c r="A8722">
        <v>-550.31123101399999</v>
      </c>
      <c r="B8722">
        <v>1</v>
      </c>
    </row>
    <row r="8723" spans="1:2">
      <c r="A8723">
        <v>550.31123101399999</v>
      </c>
      <c r="B8723">
        <v>2</v>
      </c>
    </row>
    <row r="8724" spans="1:2">
      <c r="A8724">
        <v>-1971.61459917</v>
      </c>
      <c r="B8724">
        <v>0</v>
      </c>
    </row>
    <row r="8725" spans="1:2">
      <c r="A8725">
        <v>1971.61459917</v>
      </c>
      <c r="B8725">
        <v>2</v>
      </c>
    </row>
    <row r="8726" spans="1:2">
      <c r="A8726">
        <v>-2926.9374296300002</v>
      </c>
      <c r="B8726">
        <v>0</v>
      </c>
    </row>
    <row r="8727" spans="1:2">
      <c r="A8727">
        <v>2926.9374296300002</v>
      </c>
      <c r="B8727">
        <v>5</v>
      </c>
    </row>
    <row r="8728" spans="1:2">
      <c r="A8728">
        <v>951.05956818599998</v>
      </c>
      <c r="B8728">
        <v>2</v>
      </c>
    </row>
    <row r="8729" spans="1:2">
      <c r="A8729">
        <v>-951.05956818599998</v>
      </c>
      <c r="B8729">
        <v>1</v>
      </c>
    </row>
    <row r="8730" spans="1:2">
      <c r="A8730">
        <v>1667.63445217</v>
      </c>
      <c r="B8730">
        <v>0</v>
      </c>
    </row>
    <row r="8731" spans="1:2">
      <c r="A8731">
        <v>-1667.63445217</v>
      </c>
      <c r="B8731">
        <v>2</v>
      </c>
    </row>
    <row r="8732" spans="1:2">
      <c r="A8732">
        <v>436.94884899700003</v>
      </c>
      <c r="B8732">
        <v>3</v>
      </c>
    </row>
    <row r="8733" spans="1:2">
      <c r="A8733">
        <v>-436.94884899700003</v>
      </c>
      <c r="B8733">
        <v>0</v>
      </c>
    </row>
    <row r="8734" spans="1:2">
      <c r="A8734">
        <v>746.75295663400004</v>
      </c>
      <c r="B8734">
        <v>0</v>
      </c>
    </row>
    <row r="8735" spans="1:2">
      <c r="A8735">
        <v>-746.75295663400004</v>
      </c>
      <c r="B8735">
        <v>0</v>
      </c>
    </row>
    <row r="8736" spans="1:2">
      <c r="A8736">
        <v>123.989715754</v>
      </c>
      <c r="B8736">
        <v>1</v>
      </c>
    </row>
    <row r="8737" spans="1:2">
      <c r="A8737">
        <v>-123.989715754</v>
      </c>
      <c r="B8737">
        <v>1</v>
      </c>
    </row>
    <row r="8738" spans="1:2">
      <c r="A8738">
        <v>-472.08290073199998</v>
      </c>
      <c r="B8738">
        <v>0</v>
      </c>
    </row>
    <row r="8739" spans="1:2">
      <c r="A8739">
        <v>472.08290073199998</v>
      </c>
      <c r="B8739">
        <v>1</v>
      </c>
    </row>
    <row r="8740" spans="1:2">
      <c r="A8740">
        <v>-399.17210727200001</v>
      </c>
      <c r="B8740">
        <v>0</v>
      </c>
    </row>
    <row r="8741" spans="1:2">
      <c r="A8741">
        <v>399.17210727200001</v>
      </c>
      <c r="B8741">
        <v>3</v>
      </c>
    </row>
    <row r="8742" spans="1:2">
      <c r="A8742">
        <v>1118.8819243099999</v>
      </c>
      <c r="B8742">
        <v>2</v>
      </c>
    </row>
    <row r="8743" spans="1:2">
      <c r="A8743">
        <v>-1118.8819243099999</v>
      </c>
      <c r="B8743">
        <v>0</v>
      </c>
    </row>
    <row r="8744" spans="1:2">
      <c r="A8744">
        <v>1981.8686095</v>
      </c>
      <c r="B8744">
        <v>3</v>
      </c>
    </row>
    <row r="8745" spans="1:2">
      <c r="A8745">
        <v>-1981.8686095</v>
      </c>
      <c r="B8745">
        <v>1</v>
      </c>
    </row>
    <row r="8746" spans="1:2">
      <c r="A8746">
        <v>734.66008843999998</v>
      </c>
      <c r="B8746">
        <v>3</v>
      </c>
    </row>
    <row r="8747" spans="1:2">
      <c r="A8747">
        <v>-734.66008843999998</v>
      </c>
      <c r="B8747">
        <v>1</v>
      </c>
    </row>
    <row r="8748" spans="1:2">
      <c r="A8748">
        <v>260.464992322</v>
      </c>
      <c r="B8748">
        <v>2</v>
      </c>
    </row>
    <row r="8749" spans="1:2">
      <c r="A8749">
        <v>-260.464992322</v>
      </c>
      <c r="B8749">
        <v>0</v>
      </c>
    </row>
    <row r="8750" spans="1:2">
      <c r="A8750">
        <v>-1242.85691705</v>
      </c>
      <c r="B8750">
        <v>0</v>
      </c>
    </row>
    <row r="8751" spans="1:2">
      <c r="A8751">
        <v>1242.85691705</v>
      </c>
      <c r="B8751">
        <v>3</v>
      </c>
    </row>
    <row r="8752" spans="1:2">
      <c r="A8752">
        <v>1890.20491702</v>
      </c>
      <c r="B8752">
        <v>5</v>
      </c>
    </row>
    <row r="8753" spans="1:2">
      <c r="A8753">
        <v>-1890.20491702</v>
      </c>
      <c r="B8753">
        <v>0</v>
      </c>
    </row>
    <row r="8754" spans="1:2">
      <c r="A8754">
        <v>761.87778521400003</v>
      </c>
      <c r="B8754">
        <v>0</v>
      </c>
    </row>
    <row r="8755" spans="1:2">
      <c r="A8755">
        <v>-761.87778521400003</v>
      </c>
      <c r="B8755">
        <v>1</v>
      </c>
    </row>
    <row r="8756" spans="1:2">
      <c r="A8756">
        <v>-3215.9536325600002</v>
      </c>
      <c r="B8756">
        <v>1</v>
      </c>
    </row>
    <row r="8757" spans="1:2">
      <c r="A8757">
        <v>3215.9536325600002</v>
      </c>
      <c r="B8757">
        <v>2</v>
      </c>
    </row>
    <row r="8758" spans="1:2">
      <c r="A8758">
        <v>-742.38403444999994</v>
      </c>
      <c r="B8758">
        <v>0</v>
      </c>
    </row>
    <row r="8759" spans="1:2">
      <c r="A8759">
        <v>742.38403444999994</v>
      </c>
      <c r="B8759">
        <v>0</v>
      </c>
    </row>
    <row r="8760" spans="1:2">
      <c r="A8760">
        <v>-368.07624887899999</v>
      </c>
      <c r="B8760">
        <v>0</v>
      </c>
    </row>
    <row r="8761" spans="1:2">
      <c r="A8761">
        <v>368.07624887899999</v>
      </c>
      <c r="B8761">
        <v>1</v>
      </c>
    </row>
    <row r="8762" spans="1:2">
      <c r="A8762">
        <v>3267.0267674800002</v>
      </c>
      <c r="B8762">
        <v>1</v>
      </c>
    </row>
    <row r="8763" spans="1:2">
      <c r="A8763">
        <v>-3267.0267674800002</v>
      </c>
      <c r="B8763">
        <v>1</v>
      </c>
    </row>
    <row r="8764" spans="1:2">
      <c r="A8764">
        <v>-1049.2839921499999</v>
      </c>
      <c r="B8764">
        <v>0</v>
      </c>
    </row>
    <row r="8765" spans="1:2">
      <c r="A8765">
        <v>1049.2839921499999</v>
      </c>
      <c r="B8765">
        <v>1</v>
      </c>
    </row>
    <row r="8766" spans="1:2">
      <c r="A8766">
        <v>2.3936204357999999</v>
      </c>
      <c r="B8766">
        <v>1</v>
      </c>
    </row>
    <row r="8767" spans="1:2">
      <c r="A8767">
        <v>-2.3936204357999999</v>
      </c>
      <c r="B8767">
        <v>1</v>
      </c>
    </row>
    <row r="8768" spans="1:2">
      <c r="A8768">
        <v>-602.75570655000001</v>
      </c>
      <c r="B8768">
        <v>2</v>
      </c>
    </row>
    <row r="8769" spans="1:2">
      <c r="A8769">
        <v>602.75570655000001</v>
      </c>
      <c r="B8769">
        <v>1</v>
      </c>
    </row>
    <row r="8770" spans="1:2">
      <c r="A8770">
        <v>-52.070954503599999</v>
      </c>
      <c r="B8770">
        <v>2</v>
      </c>
    </row>
    <row r="8771" spans="1:2">
      <c r="A8771">
        <v>52.070954503599999</v>
      </c>
      <c r="B8771">
        <v>2</v>
      </c>
    </row>
    <row r="8772" spans="1:2">
      <c r="A8772">
        <v>-273.25749419599998</v>
      </c>
      <c r="B8772">
        <v>1</v>
      </c>
    </row>
    <row r="8773" spans="1:2">
      <c r="A8773">
        <v>273.25749419599998</v>
      </c>
      <c r="B8773">
        <v>1</v>
      </c>
    </row>
    <row r="8774" spans="1:2">
      <c r="A8774">
        <v>-1561.49239339</v>
      </c>
      <c r="B8774">
        <v>1</v>
      </c>
    </row>
    <row r="8775" spans="1:2">
      <c r="A8775">
        <v>1561.49239339</v>
      </c>
      <c r="B8775">
        <v>1</v>
      </c>
    </row>
    <row r="8776" spans="1:2">
      <c r="A8776">
        <v>1986.51039504</v>
      </c>
      <c r="B8776">
        <v>2</v>
      </c>
    </row>
    <row r="8777" spans="1:2">
      <c r="A8777">
        <v>-1986.51039504</v>
      </c>
      <c r="B8777">
        <v>1</v>
      </c>
    </row>
    <row r="8778" spans="1:2">
      <c r="A8778">
        <v>6.8333655118800003</v>
      </c>
      <c r="B8778">
        <v>2</v>
      </c>
    </row>
    <row r="8779" spans="1:2">
      <c r="A8779">
        <v>-6.8333655118800003</v>
      </c>
      <c r="B8779">
        <v>0</v>
      </c>
    </row>
    <row r="8780" spans="1:2">
      <c r="A8780">
        <v>68.767740493700003</v>
      </c>
      <c r="B8780">
        <v>3</v>
      </c>
    </row>
    <row r="8781" spans="1:2">
      <c r="A8781">
        <v>-68.767740493700003</v>
      </c>
      <c r="B8781">
        <v>2</v>
      </c>
    </row>
    <row r="8782" spans="1:2">
      <c r="A8782">
        <v>506.774054788</v>
      </c>
      <c r="B8782">
        <v>0</v>
      </c>
    </row>
    <row r="8783" spans="1:2">
      <c r="A8783">
        <v>-506.774054788</v>
      </c>
      <c r="B8783">
        <v>2</v>
      </c>
    </row>
    <row r="8784" spans="1:2">
      <c r="A8784">
        <v>2422.8151628300002</v>
      </c>
      <c r="B8784">
        <v>1</v>
      </c>
    </row>
    <row r="8785" spans="1:2">
      <c r="A8785">
        <v>-2422.8151628300002</v>
      </c>
      <c r="B8785">
        <v>0</v>
      </c>
    </row>
    <row r="8786" spans="1:2">
      <c r="A8786">
        <v>-65.775401123600005</v>
      </c>
      <c r="B8786">
        <v>1</v>
      </c>
    </row>
    <row r="8787" spans="1:2">
      <c r="A8787">
        <v>65.775401123600005</v>
      </c>
      <c r="B8787">
        <v>1</v>
      </c>
    </row>
    <row r="8788" spans="1:2">
      <c r="A8788">
        <v>1895.2796266</v>
      </c>
      <c r="B8788">
        <v>3</v>
      </c>
    </row>
    <row r="8789" spans="1:2">
      <c r="A8789">
        <v>-1895.2796266</v>
      </c>
      <c r="B8789">
        <v>1</v>
      </c>
    </row>
    <row r="8790" spans="1:2">
      <c r="A8790">
        <v>523.73201141899995</v>
      </c>
      <c r="B8790">
        <v>0</v>
      </c>
    </row>
    <row r="8791" spans="1:2">
      <c r="A8791">
        <v>-523.73201141899995</v>
      </c>
      <c r="B8791">
        <v>0</v>
      </c>
    </row>
    <row r="8792" spans="1:2">
      <c r="A8792">
        <v>-2436.2432636600001</v>
      </c>
      <c r="B8792">
        <v>1</v>
      </c>
    </row>
    <row r="8793" spans="1:2">
      <c r="A8793">
        <v>2436.2432636600001</v>
      </c>
      <c r="B8793">
        <v>4</v>
      </c>
    </row>
    <row r="8794" spans="1:2">
      <c r="A8794">
        <v>-267.24273742399998</v>
      </c>
      <c r="B8794">
        <v>2</v>
      </c>
    </row>
    <row r="8795" spans="1:2">
      <c r="A8795">
        <v>267.24273742399998</v>
      </c>
      <c r="B8795">
        <v>0</v>
      </c>
    </row>
    <row r="8796" spans="1:2">
      <c r="A8796">
        <v>-595.02870213899996</v>
      </c>
      <c r="B8796">
        <v>1</v>
      </c>
    </row>
    <row r="8797" spans="1:2">
      <c r="A8797">
        <v>595.02870213899996</v>
      </c>
      <c r="B8797">
        <v>2</v>
      </c>
    </row>
    <row r="8798" spans="1:2">
      <c r="A8798">
        <v>3381.8745453000001</v>
      </c>
      <c r="B8798">
        <v>1</v>
      </c>
    </row>
    <row r="8799" spans="1:2">
      <c r="A8799">
        <v>-3381.8745453000001</v>
      </c>
      <c r="B8799">
        <v>1</v>
      </c>
    </row>
    <row r="8800" spans="1:2">
      <c r="A8800">
        <v>-1585.3950382600001</v>
      </c>
      <c r="B8800">
        <v>1</v>
      </c>
    </row>
    <row r="8801" spans="1:2">
      <c r="A8801">
        <v>1585.3950382600001</v>
      </c>
      <c r="B8801">
        <v>2</v>
      </c>
    </row>
    <row r="8802" spans="1:2">
      <c r="A8802">
        <v>147.18628131400001</v>
      </c>
      <c r="B8802">
        <v>2</v>
      </c>
    </row>
    <row r="8803" spans="1:2">
      <c r="A8803">
        <v>-147.18628131400001</v>
      </c>
      <c r="B8803">
        <v>1</v>
      </c>
    </row>
    <row r="8804" spans="1:2">
      <c r="A8804">
        <v>2775.9457728699999</v>
      </c>
      <c r="B8804">
        <v>5</v>
      </c>
    </row>
    <row r="8805" spans="1:2">
      <c r="A8805">
        <v>-2775.9457728699999</v>
      </c>
      <c r="B8805">
        <v>0</v>
      </c>
    </row>
    <row r="8806" spans="1:2">
      <c r="A8806">
        <v>172.84483318100001</v>
      </c>
      <c r="B8806">
        <v>0</v>
      </c>
    </row>
    <row r="8807" spans="1:2">
      <c r="A8807">
        <v>-172.84483318100001</v>
      </c>
      <c r="B8807">
        <v>0</v>
      </c>
    </row>
    <row r="8808" spans="1:2">
      <c r="A8808">
        <v>-1648.1694266899999</v>
      </c>
      <c r="B8808">
        <v>2</v>
      </c>
    </row>
    <row r="8809" spans="1:2">
      <c r="A8809">
        <v>1648.1694266899999</v>
      </c>
      <c r="B8809">
        <v>1</v>
      </c>
    </row>
    <row r="8810" spans="1:2">
      <c r="A8810">
        <v>940.64927720699995</v>
      </c>
      <c r="B8810">
        <v>2</v>
      </c>
    </row>
    <row r="8811" spans="1:2">
      <c r="A8811">
        <v>-940.64927720699995</v>
      </c>
      <c r="B8811">
        <v>2</v>
      </c>
    </row>
    <row r="8812" spans="1:2">
      <c r="A8812">
        <v>-776.92303149899999</v>
      </c>
      <c r="B8812">
        <v>0</v>
      </c>
    </row>
    <row r="8813" spans="1:2">
      <c r="A8813">
        <v>776.92303149899999</v>
      </c>
      <c r="B8813">
        <v>2</v>
      </c>
    </row>
    <row r="8814" spans="1:2">
      <c r="A8814">
        <v>980.84586257599994</v>
      </c>
      <c r="B8814">
        <v>2</v>
      </c>
    </row>
    <row r="8815" spans="1:2">
      <c r="A8815">
        <v>-980.84586257599994</v>
      </c>
      <c r="B8815">
        <v>2</v>
      </c>
    </row>
    <row r="8816" spans="1:2">
      <c r="A8816">
        <v>-328.15395816</v>
      </c>
      <c r="B8816">
        <v>0</v>
      </c>
    </row>
    <row r="8817" spans="1:2">
      <c r="A8817">
        <v>328.15395816</v>
      </c>
      <c r="B8817">
        <v>1</v>
      </c>
    </row>
    <row r="8818" spans="1:2">
      <c r="A8818">
        <v>1533.4283600599999</v>
      </c>
      <c r="B8818">
        <v>2</v>
      </c>
    </row>
    <row r="8819" spans="1:2">
      <c r="A8819">
        <v>-1533.4283600599999</v>
      </c>
      <c r="B8819">
        <v>0</v>
      </c>
    </row>
    <row r="8820" spans="1:2">
      <c r="A8820">
        <v>387.44000781900002</v>
      </c>
      <c r="B8820">
        <v>1</v>
      </c>
    </row>
    <row r="8821" spans="1:2">
      <c r="A8821">
        <v>-387.44000781900002</v>
      </c>
      <c r="B8821">
        <v>0</v>
      </c>
    </row>
    <row r="8822" spans="1:2">
      <c r="A8822">
        <v>539.52918731800003</v>
      </c>
      <c r="B8822">
        <v>1</v>
      </c>
    </row>
    <row r="8823" spans="1:2">
      <c r="A8823">
        <v>-539.52918731800003</v>
      </c>
      <c r="B8823">
        <v>0</v>
      </c>
    </row>
    <row r="8824" spans="1:2">
      <c r="A8824">
        <v>-705.16105827599995</v>
      </c>
      <c r="B8824">
        <v>1</v>
      </c>
    </row>
    <row r="8825" spans="1:2">
      <c r="A8825">
        <v>705.16105827599995</v>
      </c>
      <c r="B8825">
        <v>0</v>
      </c>
    </row>
    <row r="8826" spans="1:2">
      <c r="A8826">
        <v>218.83957994400001</v>
      </c>
      <c r="B8826">
        <v>1</v>
      </c>
    </row>
    <row r="8827" spans="1:2">
      <c r="A8827">
        <v>-218.83957994400001</v>
      </c>
      <c r="B8827">
        <v>3</v>
      </c>
    </row>
    <row r="8828" spans="1:2">
      <c r="A8828">
        <v>1174.6350491400001</v>
      </c>
      <c r="B8828">
        <v>2</v>
      </c>
    </row>
    <row r="8829" spans="1:2">
      <c r="A8829">
        <v>-1174.6350491400001</v>
      </c>
      <c r="B8829">
        <v>0</v>
      </c>
    </row>
    <row r="8830" spans="1:2">
      <c r="A8830">
        <v>-1414.05345857</v>
      </c>
      <c r="B8830">
        <v>2</v>
      </c>
    </row>
    <row r="8831" spans="1:2">
      <c r="A8831">
        <v>1414.05345857</v>
      </c>
      <c r="B8831">
        <v>1</v>
      </c>
    </row>
    <row r="8832" spans="1:2">
      <c r="A8832">
        <v>-279.46522886899999</v>
      </c>
      <c r="B8832">
        <v>2</v>
      </c>
    </row>
    <row r="8833" spans="1:2">
      <c r="A8833">
        <v>279.46522886899999</v>
      </c>
      <c r="B8833">
        <v>1</v>
      </c>
    </row>
    <row r="8834" spans="1:2">
      <c r="A8834">
        <v>-205.92131313300001</v>
      </c>
      <c r="B8834">
        <v>1</v>
      </c>
    </row>
    <row r="8835" spans="1:2">
      <c r="A8835">
        <v>205.92131313300001</v>
      </c>
      <c r="B8835">
        <v>1</v>
      </c>
    </row>
    <row r="8836" spans="1:2">
      <c r="A8836">
        <v>443.81670250399998</v>
      </c>
      <c r="B8836">
        <v>1</v>
      </c>
    </row>
    <row r="8837" spans="1:2">
      <c r="A8837">
        <v>-443.81670250399998</v>
      </c>
      <c r="B8837">
        <v>0</v>
      </c>
    </row>
    <row r="8838" spans="1:2">
      <c r="A8838">
        <v>1926.299031</v>
      </c>
      <c r="B8838">
        <v>2</v>
      </c>
    </row>
    <row r="8839" spans="1:2">
      <c r="A8839">
        <v>-1926.299031</v>
      </c>
      <c r="B8839">
        <v>0</v>
      </c>
    </row>
    <row r="8840" spans="1:2">
      <c r="A8840">
        <v>3122.8068904500001</v>
      </c>
      <c r="B8840">
        <v>2</v>
      </c>
    </row>
    <row r="8841" spans="1:2">
      <c r="A8841">
        <v>-3122.8068904500001</v>
      </c>
      <c r="B8841">
        <v>0</v>
      </c>
    </row>
    <row r="8842" spans="1:2">
      <c r="A8842">
        <v>-1501.65432734</v>
      </c>
      <c r="B8842">
        <v>0</v>
      </c>
    </row>
    <row r="8843" spans="1:2">
      <c r="A8843">
        <v>1501.65432734</v>
      </c>
      <c r="B8843">
        <v>1</v>
      </c>
    </row>
    <row r="8844" spans="1:2">
      <c r="A8844">
        <v>-2142.2461560500001</v>
      </c>
      <c r="B8844">
        <v>1</v>
      </c>
    </row>
    <row r="8845" spans="1:2">
      <c r="A8845">
        <v>2142.2461560500001</v>
      </c>
      <c r="B8845">
        <v>2</v>
      </c>
    </row>
    <row r="8846" spans="1:2">
      <c r="A8846">
        <v>-66.727938656600003</v>
      </c>
      <c r="B8846">
        <v>2</v>
      </c>
    </row>
    <row r="8847" spans="1:2">
      <c r="A8847">
        <v>66.727938656600003</v>
      </c>
      <c r="B8847">
        <v>0</v>
      </c>
    </row>
    <row r="8848" spans="1:2">
      <c r="A8848">
        <v>926.43536323800004</v>
      </c>
      <c r="B8848">
        <v>3</v>
      </c>
    </row>
    <row r="8849" spans="1:2">
      <c r="A8849">
        <v>-926.43536323800004</v>
      </c>
      <c r="B8849">
        <v>2</v>
      </c>
    </row>
    <row r="8850" spans="1:2">
      <c r="A8850">
        <v>-2856.9569430800002</v>
      </c>
      <c r="B8850">
        <v>0</v>
      </c>
    </row>
    <row r="8851" spans="1:2">
      <c r="A8851">
        <v>2856.9569430800002</v>
      </c>
      <c r="B8851">
        <v>1</v>
      </c>
    </row>
    <row r="8852" spans="1:2">
      <c r="A8852">
        <v>-1593.53993008</v>
      </c>
      <c r="B8852">
        <v>1</v>
      </c>
    </row>
    <row r="8853" spans="1:2">
      <c r="A8853">
        <v>1593.53993008</v>
      </c>
      <c r="B8853">
        <v>2</v>
      </c>
    </row>
    <row r="8854" spans="1:2">
      <c r="A8854">
        <v>1689.2979081200001</v>
      </c>
      <c r="B8854">
        <v>3</v>
      </c>
    </row>
    <row r="8855" spans="1:2">
      <c r="A8855">
        <v>-1689.2979081200001</v>
      </c>
      <c r="B8855">
        <v>0</v>
      </c>
    </row>
    <row r="8856" spans="1:2">
      <c r="A8856">
        <v>-3017.1945205699999</v>
      </c>
      <c r="B8856">
        <v>1</v>
      </c>
    </row>
    <row r="8857" spans="1:2">
      <c r="A8857">
        <v>3017.1945205699999</v>
      </c>
      <c r="B8857">
        <v>0</v>
      </c>
    </row>
    <row r="8858" spans="1:2">
      <c r="A8858">
        <v>453.74653897600001</v>
      </c>
      <c r="B8858">
        <v>3</v>
      </c>
    </row>
    <row r="8859" spans="1:2">
      <c r="A8859">
        <v>-453.74653897600001</v>
      </c>
      <c r="B8859">
        <v>1</v>
      </c>
    </row>
    <row r="8860" spans="1:2">
      <c r="A8860">
        <v>-168.08617209799999</v>
      </c>
      <c r="B8860">
        <v>0</v>
      </c>
    </row>
    <row r="8861" spans="1:2">
      <c r="A8861">
        <v>168.08617209799999</v>
      </c>
      <c r="B8861">
        <v>0</v>
      </c>
    </row>
    <row r="8862" spans="1:2">
      <c r="A8862">
        <v>280.991710936</v>
      </c>
      <c r="B8862">
        <v>0</v>
      </c>
    </row>
    <row r="8863" spans="1:2">
      <c r="A8863">
        <v>-280.991710936</v>
      </c>
      <c r="B8863">
        <v>4</v>
      </c>
    </row>
    <row r="8864" spans="1:2">
      <c r="A8864">
        <v>-542.95969014900004</v>
      </c>
      <c r="B8864">
        <v>1</v>
      </c>
    </row>
    <row r="8865" spans="1:2">
      <c r="A8865">
        <v>542.95969014900004</v>
      </c>
      <c r="B8865">
        <v>0</v>
      </c>
    </row>
    <row r="8866" spans="1:2">
      <c r="A8866">
        <v>2520.4457875100002</v>
      </c>
      <c r="B8866">
        <v>1</v>
      </c>
    </row>
    <row r="8867" spans="1:2">
      <c r="A8867">
        <v>-2520.4457875100002</v>
      </c>
      <c r="B8867">
        <v>1</v>
      </c>
    </row>
    <row r="8868" spans="1:2">
      <c r="A8868">
        <v>338.88317563200002</v>
      </c>
      <c r="B8868">
        <v>3</v>
      </c>
    </row>
    <row r="8869" spans="1:2">
      <c r="A8869">
        <v>-338.88317563200002</v>
      </c>
      <c r="B8869">
        <v>0</v>
      </c>
    </row>
    <row r="8870" spans="1:2">
      <c r="A8870">
        <v>451.65606857799997</v>
      </c>
      <c r="B8870">
        <v>3</v>
      </c>
    </row>
    <row r="8871" spans="1:2">
      <c r="A8871">
        <v>-451.65606857799997</v>
      </c>
      <c r="B8871">
        <v>0</v>
      </c>
    </row>
    <row r="8872" spans="1:2">
      <c r="A8872">
        <v>-1601.18476837</v>
      </c>
      <c r="B8872">
        <v>0</v>
      </c>
    </row>
    <row r="8873" spans="1:2">
      <c r="A8873">
        <v>1601.18476837</v>
      </c>
      <c r="B8873">
        <v>1</v>
      </c>
    </row>
    <row r="8874" spans="1:2">
      <c r="A8874">
        <v>-343.51588295900001</v>
      </c>
      <c r="B8874">
        <v>0</v>
      </c>
    </row>
    <row r="8875" spans="1:2">
      <c r="A8875">
        <v>343.51588295900001</v>
      </c>
      <c r="B8875">
        <v>1</v>
      </c>
    </row>
    <row r="8876" spans="1:2">
      <c r="A8876">
        <v>2634.0412632900002</v>
      </c>
      <c r="B8876">
        <v>3</v>
      </c>
    </row>
    <row r="8877" spans="1:2">
      <c r="A8877">
        <v>-2634.0412632900002</v>
      </c>
      <c r="B8877">
        <v>0</v>
      </c>
    </row>
    <row r="8878" spans="1:2">
      <c r="A8878">
        <v>-1829.6267292</v>
      </c>
      <c r="B8878">
        <v>1</v>
      </c>
    </row>
    <row r="8879" spans="1:2">
      <c r="A8879">
        <v>1829.6267292</v>
      </c>
      <c r="B8879">
        <v>2</v>
      </c>
    </row>
    <row r="8880" spans="1:2">
      <c r="A8880">
        <v>688.06824673300002</v>
      </c>
      <c r="B8880">
        <v>2</v>
      </c>
    </row>
    <row r="8881" spans="1:2">
      <c r="A8881">
        <v>-688.06824673300002</v>
      </c>
      <c r="B8881">
        <v>0</v>
      </c>
    </row>
    <row r="8882" spans="1:2">
      <c r="A8882">
        <v>344.79833824299999</v>
      </c>
      <c r="B8882">
        <v>1</v>
      </c>
    </row>
    <row r="8883" spans="1:2">
      <c r="A8883">
        <v>-344.79833824299999</v>
      </c>
      <c r="B8883">
        <v>2</v>
      </c>
    </row>
    <row r="8884" spans="1:2">
      <c r="A8884">
        <v>1491.78738808</v>
      </c>
      <c r="B8884">
        <v>4</v>
      </c>
    </row>
    <row r="8885" spans="1:2">
      <c r="A8885">
        <v>-1491.78738808</v>
      </c>
      <c r="B8885">
        <v>3</v>
      </c>
    </row>
    <row r="8886" spans="1:2">
      <c r="A8886">
        <v>116.232805919</v>
      </c>
      <c r="B8886">
        <v>1</v>
      </c>
    </row>
    <row r="8887" spans="1:2">
      <c r="A8887">
        <v>-116.232805919</v>
      </c>
      <c r="B8887">
        <v>0</v>
      </c>
    </row>
    <row r="8888" spans="1:2">
      <c r="A8888">
        <v>-3212.5165224799998</v>
      </c>
      <c r="B8888">
        <v>2</v>
      </c>
    </row>
    <row r="8889" spans="1:2">
      <c r="A8889">
        <v>3212.5165224799998</v>
      </c>
      <c r="B8889">
        <v>3</v>
      </c>
    </row>
    <row r="8890" spans="1:2">
      <c r="A8890">
        <v>51.2233767464</v>
      </c>
      <c r="B8890">
        <v>1</v>
      </c>
    </row>
    <row r="8891" spans="1:2">
      <c r="A8891">
        <v>-51.2233767464</v>
      </c>
      <c r="B8891">
        <v>2</v>
      </c>
    </row>
    <row r="8892" spans="1:2">
      <c r="A8892">
        <v>-884.60258381400001</v>
      </c>
      <c r="B8892">
        <v>1</v>
      </c>
    </row>
    <row r="8893" spans="1:2">
      <c r="A8893">
        <v>884.60258381400001</v>
      </c>
      <c r="B8893">
        <v>2</v>
      </c>
    </row>
    <row r="8894" spans="1:2">
      <c r="A8894">
        <v>227.49190902800001</v>
      </c>
      <c r="B8894">
        <v>4</v>
      </c>
    </row>
    <row r="8895" spans="1:2">
      <c r="A8895">
        <v>-227.49190902800001</v>
      </c>
      <c r="B8895">
        <v>1</v>
      </c>
    </row>
    <row r="8896" spans="1:2">
      <c r="A8896">
        <v>2718.1535577099999</v>
      </c>
      <c r="B8896">
        <v>2</v>
      </c>
    </row>
    <row r="8897" spans="1:2">
      <c r="A8897">
        <v>-2718.1535577099999</v>
      </c>
      <c r="B8897">
        <v>1</v>
      </c>
    </row>
    <row r="8898" spans="1:2">
      <c r="A8898">
        <v>-221.054056374</v>
      </c>
      <c r="B8898">
        <v>1</v>
      </c>
    </row>
    <row r="8899" spans="1:2">
      <c r="A8899">
        <v>221.054056374</v>
      </c>
      <c r="B8899">
        <v>0</v>
      </c>
    </row>
    <row r="8900" spans="1:2">
      <c r="A8900">
        <v>-495.90563039099999</v>
      </c>
      <c r="B8900">
        <v>2</v>
      </c>
    </row>
    <row r="8901" spans="1:2">
      <c r="A8901">
        <v>495.90563039099999</v>
      </c>
      <c r="B8901">
        <v>1</v>
      </c>
    </row>
    <row r="8902" spans="1:2">
      <c r="A8902">
        <v>2205.2954509599999</v>
      </c>
      <c r="B8902">
        <v>3</v>
      </c>
    </row>
    <row r="8903" spans="1:2">
      <c r="A8903">
        <v>-2205.2954509599999</v>
      </c>
      <c r="B8903">
        <v>1</v>
      </c>
    </row>
    <row r="8904" spans="1:2">
      <c r="A8904">
        <v>386.71628358200002</v>
      </c>
      <c r="B8904">
        <v>3</v>
      </c>
    </row>
    <row r="8905" spans="1:2">
      <c r="A8905">
        <v>-386.71628358200002</v>
      </c>
      <c r="B8905">
        <v>1</v>
      </c>
    </row>
    <row r="8906" spans="1:2">
      <c r="A8906">
        <v>405.64404349199998</v>
      </c>
      <c r="B8906">
        <v>1</v>
      </c>
    </row>
    <row r="8907" spans="1:2">
      <c r="A8907">
        <v>-405.64404349199998</v>
      </c>
      <c r="B8907">
        <v>4</v>
      </c>
    </row>
    <row r="8908" spans="1:2">
      <c r="A8908">
        <v>-1221.8138011200001</v>
      </c>
      <c r="B8908">
        <v>0</v>
      </c>
    </row>
    <row r="8909" spans="1:2">
      <c r="A8909">
        <v>1221.8138011200001</v>
      </c>
      <c r="B8909">
        <v>0</v>
      </c>
    </row>
    <row r="8910" spans="1:2">
      <c r="A8910">
        <v>-56.938947358100002</v>
      </c>
      <c r="B8910">
        <v>1</v>
      </c>
    </row>
    <row r="8911" spans="1:2">
      <c r="A8911">
        <v>56.938947358100002</v>
      </c>
      <c r="B8911">
        <v>0</v>
      </c>
    </row>
    <row r="8912" spans="1:2">
      <c r="A8912">
        <v>-2530.8164403699998</v>
      </c>
      <c r="B8912">
        <v>2</v>
      </c>
    </row>
    <row r="8913" spans="1:2">
      <c r="A8913">
        <v>2530.8164403699998</v>
      </c>
      <c r="B8913">
        <v>1</v>
      </c>
    </row>
    <row r="8914" spans="1:2">
      <c r="A8914">
        <v>120.640225071</v>
      </c>
      <c r="B8914">
        <v>3</v>
      </c>
    </row>
    <row r="8915" spans="1:2">
      <c r="A8915">
        <v>-120.640225071</v>
      </c>
      <c r="B8915">
        <v>3</v>
      </c>
    </row>
    <row r="8916" spans="1:2">
      <c r="A8916">
        <v>-2073.31871219</v>
      </c>
      <c r="B8916">
        <v>0</v>
      </c>
    </row>
    <row r="8917" spans="1:2">
      <c r="A8917">
        <v>2073.31871219</v>
      </c>
      <c r="B8917">
        <v>1</v>
      </c>
    </row>
    <row r="8918" spans="1:2">
      <c r="A8918">
        <v>884.05102502399996</v>
      </c>
      <c r="B8918">
        <v>2</v>
      </c>
    </row>
    <row r="8919" spans="1:2">
      <c r="A8919">
        <v>-884.05102502399996</v>
      </c>
      <c r="B8919">
        <v>0</v>
      </c>
    </row>
    <row r="8920" spans="1:2">
      <c r="A8920">
        <v>-349.76639771999999</v>
      </c>
      <c r="B8920">
        <v>1</v>
      </c>
    </row>
    <row r="8921" spans="1:2">
      <c r="A8921">
        <v>349.76639771999999</v>
      </c>
      <c r="B8921">
        <v>4</v>
      </c>
    </row>
    <row r="8922" spans="1:2">
      <c r="A8922">
        <v>-369.33868770200002</v>
      </c>
      <c r="B8922">
        <v>1</v>
      </c>
    </row>
    <row r="8923" spans="1:2">
      <c r="A8923">
        <v>369.33868770200002</v>
      </c>
      <c r="B8923">
        <v>1</v>
      </c>
    </row>
    <row r="8924" spans="1:2">
      <c r="A8924">
        <v>1419.22078541</v>
      </c>
      <c r="B8924">
        <v>0</v>
      </c>
    </row>
    <row r="8925" spans="1:2">
      <c r="A8925">
        <v>-1419.22078541</v>
      </c>
      <c r="B8925">
        <v>1</v>
      </c>
    </row>
    <row r="8926" spans="1:2">
      <c r="A8926">
        <v>243.71145506100001</v>
      </c>
      <c r="B8926">
        <v>2</v>
      </c>
    </row>
    <row r="8927" spans="1:2">
      <c r="A8927">
        <v>-243.71145506100001</v>
      </c>
      <c r="B8927">
        <v>3</v>
      </c>
    </row>
    <row r="8928" spans="1:2">
      <c r="A8928">
        <v>-210.50989197499999</v>
      </c>
      <c r="B8928">
        <v>1</v>
      </c>
    </row>
    <row r="8929" spans="1:2">
      <c r="A8929">
        <v>210.50989197499999</v>
      </c>
      <c r="B8929">
        <v>1</v>
      </c>
    </row>
    <row r="8930" spans="1:2">
      <c r="A8930">
        <v>-519.72526532200004</v>
      </c>
      <c r="B8930">
        <v>4</v>
      </c>
    </row>
    <row r="8931" spans="1:2">
      <c r="A8931">
        <v>519.72526532200004</v>
      </c>
      <c r="B8931">
        <v>2</v>
      </c>
    </row>
    <row r="8932" spans="1:2">
      <c r="A8932">
        <v>-3511.92127949</v>
      </c>
      <c r="B8932">
        <v>0</v>
      </c>
    </row>
    <row r="8933" spans="1:2">
      <c r="A8933">
        <v>3511.92127949</v>
      </c>
      <c r="B8933">
        <v>1</v>
      </c>
    </row>
    <row r="8934" spans="1:2">
      <c r="A8934">
        <v>1617.12759669</v>
      </c>
      <c r="B8934">
        <v>2</v>
      </c>
    </row>
    <row r="8935" spans="1:2">
      <c r="A8935">
        <v>-1617.12759669</v>
      </c>
      <c r="B8935">
        <v>0</v>
      </c>
    </row>
    <row r="8936" spans="1:2">
      <c r="A8936">
        <v>996.18283789899999</v>
      </c>
      <c r="B8936">
        <v>1</v>
      </c>
    </row>
    <row r="8937" spans="1:2">
      <c r="A8937">
        <v>-996.18283789899999</v>
      </c>
      <c r="B8937">
        <v>0</v>
      </c>
    </row>
    <row r="8938" spans="1:2">
      <c r="A8938">
        <v>491.200185562</v>
      </c>
      <c r="B8938">
        <v>0</v>
      </c>
    </row>
    <row r="8939" spans="1:2">
      <c r="A8939">
        <v>-491.200185562</v>
      </c>
      <c r="B8939">
        <v>2</v>
      </c>
    </row>
    <row r="8940" spans="1:2">
      <c r="A8940">
        <v>635.42535671500002</v>
      </c>
      <c r="B8940">
        <v>1</v>
      </c>
    </row>
    <row r="8941" spans="1:2">
      <c r="A8941">
        <v>-635.42535671500002</v>
      </c>
      <c r="B8941">
        <v>0</v>
      </c>
    </row>
    <row r="8942" spans="1:2">
      <c r="A8942">
        <v>-480.62688675300001</v>
      </c>
      <c r="B8942">
        <v>2</v>
      </c>
    </row>
    <row r="8943" spans="1:2">
      <c r="A8943">
        <v>480.62688675300001</v>
      </c>
      <c r="B8943">
        <v>0</v>
      </c>
    </row>
    <row r="8944" spans="1:2">
      <c r="A8944">
        <v>-372.95470441999998</v>
      </c>
      <c r="B8944">
        <v>2</v>
      </c>
    </row>
    <row r="8945" spans="1:2">
      <c r="A8945">
        <v>372.95470441999998</v>
      </c>
      <c r="B8945">
        <v>1</v>
      </c>
    </row>
    <row r="8946" spans="1:2">
      <c r="A8946">
        <v>2259.8207363299998</v>
      </c>
      <c r="B8946">
        <v>2</v>
      </c>
    </row>
    <row r="8947" spans="1:2">
      <c r="A8947">
        <v>-2259.8207363299998</v>
      </c>
      <c r="B8947">
        <v>0</v>
      </c>
    </row>
    <row r="8948" spans="1:2">
      <c r="A8948">
        <v>-1109.9488489400001</v>
      </c>
      <c r="B8948">
        <v>1</v>
      </c>
    </row>
    <row r="8949" spans="1:2">
      <c r="A8949">
        <v>1109.9488489400001</v>
      </c>
      <c r="B8949">
        <v>3</v>
      </c>
    </row>
    <row r="8950" spans="1:2">
      <c r="A8950">
        <v>120.44715729399999</v>
      </c>
      <c r="B8950">
        <v>0</v>
      </c>
    </row>
    <row r="8951" spans="1:2">
      <c r="A8951">
        <v>-120.44715729399999</v>
      </c>
      <c r="B8951">
        <v>1</v>
      </c>
    </row>
    <row r="8952" spans="1:2">
      <c r="A8952">
        <v>574.45175996</v>
      </c>
      <c r="B8952">
        <v>0</v>
      </c>
    </row>
    <row r="8953" spans="1:2">
      <c r="A8953">
        <v>-574.45175996</v>
      </c>
      <c r="B8953">
        <v>2</v>
      </c>
    </row>
    <row r="8954" spans="1:2">
      <c r="A8954">
        <v>2547.9643171399998</v>
      </c>
      <c r="B8954">
        <v>3</v>
      </c>
    </row>
    <row r="8955" spans="1:2">
      <c r="A8955">
        <v>-2547.9643171399998</v>
      </c>
      <c r="B8955">
        <v>2</v>
      </c>
    </row>
    <row r="8956" spans="1:2">
      <c r="A8956">
        <v>-278.63168148</v>
      </c>
      <c r="B8956">
        <v>2</v>
      </c>
    </row>
    <row r="8957" spans="1:2">
      <c r="A8957">
        <v>278.63168148</v>
      </c>
      <c r="B8957">
        <v>3</v>
      </c>
    </row>
    <row r="8958" spans="1:2">
      <c r="A8958">
        <v>-450.52015903500001</v>
      </c>
      <c r="B8958">
        <v>0</v>
      </c>
    </row>
    <row r="8959" spans="1:2">
      <c r="A8959">
        <v>450.52015903500001</v>
      </c>
      <c r="B8959">
        <v>0</v>
      </c>
    </row>
    <row r="8960" spans="1:2">
      <c r="A8960">
        <v>-476.369412264</v>
      </c>
      <c r="B8960">
        <v>2</v>
      </c>
    </row>
    <row r="8961" spans="1:2">
      <c r="A8961">
        <v>476.369412264</v>
      </c>
      <c r="B8961">
        <v>2</v>
      </c>
    </row>
    <row r="8962" spans="1:2">
      <c r="A8962">
        <v>436.00514306899998</v>
      </c>
      <c r="B8962">
        <v>1</v>
      </c>
    </row>
    <row r="8963" spans="1:2">
      <c r="A8963">
        <v>-436.00514306899998</v>
      </c>
      <c r="B8963">
        <v>1</v>
      </c>
    </row>
    <row r="8964" spans="1:2">
      <c r="A8964">
        <v>-1658.6164260400001</v>
      </c>
      <c r="B8964">
        <v>0</v>
      </c>
    </row>
    <row r="8965" spans="1:2">
      <c r="A8965">
        <v>1658.6164260400001</v>
      </c>
      <c r="B8965">
        <v>0</v>
      </c>
    </row>
    <row r="8966" spans="1:2">
      <c r="A8966">
        <v>-1204.26104123</v>
      </c>
      <c r="B8966">
        <v>0</v>
      </c>
    </row>
    <row r="8967" spans="1:2">
      <c r="A8967">
        <v>1204.26104123</v>
      </c>
      <c r="B8967">
        <v>0</v>
      </c>
    </row>
    <row r="8968" spans="1:2">
      <c r="A8968">
        <v>-1407.31526708</v>
      </c>
      <c r="B8968">
        <v>3</v>
      </c>
    </row>
    <row r="8969" spans="1:2">
      <c r="A8969">
        <v>1407.31526708</v>
      </c>
      <c r="B8969">
        <v>0</v>
      </c>
    </row>
    <row r="8970" spans="1:2">
      <c r="A8970">
        <v>-1778.0204065600001</v>
      </c>
      <c r="B8970">
        <v>1</v>
      </c>
    </row>
    <row r="8971" spans="1:2">
      <c r="A8971">
        <v>1778.0204065600001</v>
      </c>
      <c r="B8971">
        <v>0</v>
      </c>
    </row>
    <row r="8972" spans="1:2">
      <c r="A8972">
        <v>-3469.0942872999999</v>
      </c>
      <c r="B8972">
        <v>1</v>
      </c>
    </row>
    <row r="8973" spans="1:2">
      <c r="A8973">
        <v>3469.0942872999999</v>
      </c>
      <c r="B8973">
        <v>3</v>
      </c>
    </row>
    <row r="8974" spans="1:2">
      <c r="A8974">
        <v>-931.30861366099998</v>
      </c>
      <c r="B8974">
        <v>3</v>
      </c>
    </row>
    <row r="8975" spans="1:2">
      <c r="A8975">
        <v>931.30861366099998</v>
      </c>
      <c r="B8975">
        <v>2</v>
      </c>
    </row>
    <row r="8976" spans="1:2">
      <c r="A8976">
        <v>-57.9585186005</v>
      </c>
      <c r="B8976">
        <v>3</v>
      </c>
    </row>
    <row r="8977" spans="1:2">
      <c r="A8977">
        <v>57.9585186005</v>
      </c>
      <c r="B8977">
        <v>0</v>
      </c>
    </row>
    <row r="8978" spans="1:2">
      <c r="A8978">
        <v>1853.7514922099999</v>
      </c>
      <c r="B8978">
        <v>2</v>
      </c>
    </row>
    <row r="8979" spans="1:2">
      <c r="A8979">
        <v>-1853.7514922099999</v>
      </c>
      <c r="B8979">
        <v>1</v>
      </c>
    </row>
    <row r="8980" spans="1:2">
      <c r="A8980">
        <v>1880.27674892</v>
      </c>
      <c r="B8980">
        <v>0</v>
      </c>
    </row>
    <row r="8981" spans="1:2">
      <c r="A8981">
        <v>-1880.27674892</v>
      </c>
      <c r="B8981">
        <v>1</v>
      </c>
    </row>
    <row r="8982" spans="1:2">
      <c r="A8982">
        <v>-651.48640556400005</v>
      </c>
      <c r="B8982">
        <v>2</v>
      </c>
    </row>
    <row r="8983" spans="1:2">
      <c r="A8983">
        <v>651.48640556400005</v>
      </c>
      <c r="B8983">
        <v>1</v>
      </c>
    </row>
    <row r="8984" spans="1:2">
      <c r="A8984">
        <v>-156.394290786</v>
      </c>
      <c r="B8984">
        <v>2</v>
      </c>
    </row>
    <row r="8985" spans="1:2">
      <c r="A8985">
        <v>156.394290786</v>
      </c>
      <c r="B8985">
        <v>0</v>
      </c>
    </row>
    <row r="8986" spans="1:2">
      <c r="A8986">
        <v>179.70306454300001</v>
      </c>
      <c r="B8986">
        <v>1</v>
      </c>
    </row>
    <row r="8987" spans="1:2">
      <c r="A8987">
        <v>-179.70306454300001</v>
      </c>
      <c r="B8987">
        <v>0</v>
      </c>
    </row>
    <row r="8988" spans="1:2">
      <c r="A8988">
        <v>3081.9906826500001</v>
      </c>
      <c r="B8988">
        <v>1</v>
      </c>
    </row>
    <row r="8989" spans="1:2">
      <c r="A8989">
        <v>-3081.9906826500001</v>
      </c>
      <c r="B8989">
        <v>0</v>
      </c>
    </row>
    <row r="8990" spans="1:2">
      <c r="A8990">
        <v>-1354.83562607</v>
      </c>
      <c r="B8990">
        <v>0</v>
      </c>
    </row>
    <row r="8991" spans="1:2">
      <c r="A8991">
        <v>1354.83562607</v>
      </c>
      <c r="B8991">
        <v>1</v>
      </c>
    </row>
    <row r="8992" spans="1:2">
      <c r="A8992">
        <v>-2197.7753444999998</v>
      </c>
      <c r="B8992">
        <v>1</v>
      </c>
    </row>
    <row r="8993" spans="1:2">
      <c r="A8993">
        <v>2197.7753444999998</v>
      </c>
      <c r="B8993">
        <v>3</v>
      </c>
    </row>
    <row r="8994" spans="1:2">
      <c r="A8994">
        <v>-178.41064580599999</v>
      </c>
      <c r="B8994">
        <v>1</v>
      </c>
    </row>
    <row r="8995" spans="1:2">
      <c r="A8995">
        <v>178.41064580599999</v>
      </c>
      <c r="B8995">
        <v>0</v>
      </c>
    </row>
    <row r="8996" spans="1:2">
      <c r="A8996">
        <v>-1522.77887996</v>
      </c>
      <c r="B8996">
        <v>1</v>
      </c>
    </row>
    <row r="8997" spans="1:2">
      <c r="A8997">
        <v>1522.77887996</v>
      </c>
      <c r="B8997">
        <v>2</v>
      </c>
    </row>
    <row r="8998" spans="1:2">
      <c r="A8998">
        <v>647.18980361900003</v>
      </c>
      <c r="B8998">
        <v>0</v>
      </c>
    </row>
    <row r="8999" spans="1:2">
      <c r="A8999">
        <v>-647.18980361900003</v>
      </c>
      <c r="B8999">
        <v>2</v>
      </c>
    </row>
    <row r="9000" spans="1:2">
      <c r="A9000">
        <v>49.561923333599999</v>
      </c>
      <c r="B9000">
        <v>0</v>
      </c>
    </row>
    <row r="9001" spans="1:2">
      <c r="A9001">
        <v>-49.561923333599999</v>
      </c>
      <c r="B9001">
        <v>1</v>
      </c>
    </row>
    <row r="9002" spans="1:2">
      <c r="A9002">
        <v>-720.54537308099998</v>
      </c>
      <c r="B9002">
        <v>2</v>
      </c>
    </row>
    <row r="9003" spans="1:2">
      <c r="A9003">
        <v>720.54537308099998</v>
      </c>
      <c r="B9003">
        <v>0</v>
      </c>
    </row>
    <row r="9004" spans="1:2">
      <c r="A9004">
        <v>-342.93388103400002</v>
      </c>
      <c r="B9004">
        <v>1</v>
      </c>
    </row>
    <row r="9005" spans="1:2">
      <c r="A9005">
        <v>342.93388103400002</v>
      </c>
      <c r="B9005">
        <v>1</v>
      </c>
    </row>
    <row r="9006" spans="1:2">
      <c r="A9006">
        <v>-660.64370215300005</v>
      </c>
      <c r="B9006">
        <v>3</v>
      </c>
    </row>
    <row r="9007" spans="1:2">
      <c r="A9007">
        <v>660.64370215300005</v>
      </c>
      <c r="B9007">
        <v>0</v>
      </c>
    </row>
    <row r="9008" spans="1:2">
      <c r="A9008">
        <v>1897.2650998900001</v>
      </c>
      <c r="B9008">
        <v>1</v>
      </c>
    </row>
    <row r="9009" spans="1:2">
      <c r="A9009">
        <v>-1897.2650998900001</v>
      </c>
      <c r="B9009">
        <v>1</v>
      </c>
    </row>
    <row r="9010" spans="1:2">
      <c r="A9010">
        <v>2951.01863723</v>
      </c>
      <c r="B9010">
        <v>6</v>
      </c>
    </row>
    <row r="9011" spans="1:2">
      <c r="A9011">
        <v>-2951.01863723</v>
      </c>
      <c r="B9011">
        <v>0</v>
      </c>
    </row>
    <row r="9012" spans="1:2">
      <c r="A9012">
        <v>1900.6974157100001</v>
      </c>
      <c r="B9012">
        <v>0</v>
      </c>
    </row>
    <row r="9013" spans="1:2">
      <c r="A9013">
        <v>-1900.6974157100001</v>
      </c>
      <c r="B9013">
        <v>1</v>
      </c>
    </row>
    <row r="9014" spans="1:2">
      <c r="A9014">
        <v>-520.82985508800004</v>
      </c>
      <c r="B9014">
        <v>0</v>
      </c>
    </row>
    <row r="9015" spans="1:2">
      <c r="A9015">
        <v>520.82985508800004</v>
      </c>
      <c r="B9015">
        <v>0</v>
      </c>
    </row>
    <row r="9016" spans="1:2">
      <c r="A9016">
        <v>1414.18125379</v>
      </c>
      <c r="B9016">
        <v>1</v>
      </c>
    </row>
    <row r="9017" spans="1:2">
      <c r="A9017">
        <v>-1414.18125379</v>
      </c>
      <c r="B9017">
        <v>3</v>
      </c>
    </row>
    <row r="9018" spans="1:2">
      <c r="A9018">
        <v>-247.78847332000001</v>
      </c>
      <c r="B9018">
        <v>2</v>
      </c>
    </row>
    <row r="9019" spans="1:2">
      <c r="A9019">
        <v>247.78847332000001</v>
      </c>
      <c r="B9019">
        <v>1</v>
      </c>
    </row>
    <row r="9020" spans="1:2">
      <c r="A9020">
        <v>535.06723492499998</v>
      </c>
      <c r="B9020">
        <v>6</v>
      </c>
    </row>
    <row r="9021" spans="1:2">
      <c r="A9021">
        <v>-535.06723492499998</v>
      </c>
      <c r="B9021">
        <v>1</v>
      </c>
    </row>
    <row r="9022" spans="1:2">
      <c r="A9022">
        <v>229.18517033099999</v>
      </c>
      <c r="B9022">
        <v>0</v>
      </c>
    </row>
    <row r="9023" spans="1:2">
      <c r="A9023">
        <v>-229.18517033099999</v>
      </c>
      <c r="B9023">
        <v>0</v>
      </c>
    </row>
    <row r="9024" spans="1:2">
      <c r="A9024">
        <v>1036.6728076100001</v>
      </c>
      <c r="B9024">
        <v>2</v>
      </c>
    </row>
    <row r="9025" spans="1:2">
      <c r="A9025">
        <v>-1036.6728076100001</v>
      </c>
      <c r="B9025">
        <v>0</v>
      </c>
    </row>
    <row r="9026" spans="1:2">
      <c r="A9026">
        <v>-555.34169674600003</v>
      </c>
      <c r="B9026">
        <v>1</v>
      </c>
    </row>
    <row r="9027" spans="1:2">
      <c r="A9027">
        <v>555.34169674600003</v>
      </c>
      <c r="B9027">
        <v>2</v>
      </c>
    </row>
    <row r="9028" spans="1:2">
      <c r="A9028">
        <v>-208.135319119</v>
      </c>
      <c r="B9028">
        <v>1</v>
      </c>
    </row>
    <row r="9029" spans="1:2">
      <c r="A9029">
        <v>208.135319119</v>
      </c>
      <c r="B9029">
        <v>1</v>
      </c>
    </row>
    <row r="9030" spans="1:2">
      <c r="A9030">
        <v>-2122.4930174699998</v>
      </c>
      <c r="B9030">
        <v>2</v>
      </c>
    </row>
    <row r="9031" spans="1:2">
      <c r="A9031">
        <v>2122.4930174699998</v>
      </c>
      <c r="B9031">
        <v>4</v>
      </c>
    </row>
    <row r="9032" spans="1:2">
      <c r="A9032">
        <v>-3162.3184605400002</v>
      </c>
      <c r="B9032">
        <v>3</v>
      </c>
    </row>
    <row r="9033" spans="1:2">
      <c r="A9033">
        <v>3162.3184605400002</v>
      </c>
      <c r="B9033">
        <v>0</v>
      </c>
    </row>
    <row r="9034" spans="1:2">
      <c r="A9034">
        <v>1888.7499443700001</v>
      </c>
      <c r="B9034">
        <v>0</v>
      </c>
    </row>
    <row r="9035" spans="1:2">
      <c r="A9035">
        <v>-1888.7499443700001</v>
      </c>
      <c r="B9035">
        <v>0</v>
      </c>
    </row>
    <row r="9036" spans="1:2">
      <c r="A9036">
        <v>1576.9533978699999</v>
      </c>
      <c r="B9036">
        <v>4</v>
      </c>
    </row>
    <row r="9037" spans="1:2">
      <c r="A9037">
        <v>-1576.9533978699999</v>
      </c>
      <c r="B9037">
        <v>1</v>
      </c>
    </row>
    <row r="9038" spans="1:2">
      <c r="A9038">
        <v>23.184413665499999</v>
      </c>
      <c r="B9038">
        <v>0</v>
      </c>
    </row>
    <row r="9039" spans="1:2">
      <c r="A9039">
        <v>-23.184413665499999</v>
      </c>
      <c r="B9039">
        <v>1</v>
      </c>
    </row>
    <row r="9040" spans="1:2">
      <c r="A9040">
        <v>2944.1081540999999</v>
      </c>
      <c r="B9040">
        <v>3</v>
      </c>
    </row>
    <row r="9041" spans="1:2">
      <c r="A9041">
        <v>-2944.1081540999999</v>
      </c>
      <c r="B9041">
        <v>1</v>
      </c>
    </row>
    <row r="9042" spans="1:2">
      <c r="A9042">
        <v>-87.352877142899999</v>
      </c>
      <c r="B9042">
        <v>1</v>
      </c>
    </row>
    <row r="9043" spans="1:2">
      <c r="A9043">
        <v>87.352877142899999</v>
      </c>
      <c r="B9043">
        <v>0</v>
      </c>
    </row>
    <row r="9044" spans="1:2">
      <c r="A9044">
        <v>-272.433052143</v>
      </c>
      <c r="B9044">
        <v>0</v>
      </c>
    </row>
    <row r="9045" spans="1:2">
      <c r="A9045">
        <v>272.433052143</v>
      </c>
      <c r="B9045">
        <v>1</v>
      </c>
    </row>
    <row r="9046" spans="1:2">
      <c r="A9046">
        <v>-1960.5218935099999</v>
      </c>
      <c r="B9046">
        <v>0</v>
      </c>
    </row>
    <row r="9047" spans="1:2">
      <c r="A9047">
        <v>1960.5218935099999</v>
      </c>
      <c r="B9047">
        <v>0</v>
      </c>
    </row>
    <row r="9048" spans="1:2">
      <c r="A9048">
        <v>293.08055109899999</v>
      </c>
      <c r="B9048">
        <v>5</v>
      </c>
    </row>
    <row r="9049" spans="1:2">
      <c r="A9049">
        <v>-293.08055109899999</v>
      </c>
      <c r="B9049">
        <v>1</v>
      </c>
    </row>
    <row r="9050" spans="1:2">
      <c r="A9050">
        <v>2123.68651692</v>
      </c>
      <c r="B9050">
        <v>2</v>
      </c>
    </row>
    <row r="9051" spans="1:2">
      <c r="A9051">
        <v>-2123.68651692</v>
      </c>
      <c r="B9051">
        <v>0</v>
      </c>
    </row>
    <row r="9052" spans="1:2">
      <c r="A9052">
        <v>-192.95962421199999</v>
      </c>
      <c r="B9052">
        <v>2</v>
      </c>
    </row>
    <row r="9053" spans="1:2">
      <c r="A9053">
        <v>192.95962421199999</v>
      </c>
      <c r="B9053">
        <v>0</v>
      </c>
    </row>
    <row r="9054" spans="1:2">
      <c r="A9054">
        <v>-1030.7427198400001</v>
      </c>
      <c r="B9054">
        <v>6</v>
      </c>
    </row>
    <row r="9055" spans="1:2">
      <c r="A9055">
        <v>1030.7427198400001</v>
      </c>
      <c r="B905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2" workbookViewId="0">
      <selection activeCell="E16" sqref="E16"/>
    </sheetView>
  </sheetViews>
  <sheetFormatPr baseColWidth="10" defaultColWidth="8.7109375" defaultRowHeight="15" x14ac:dyDescent="0"/>
  <sheetData>
    <row r="1" spans="1:9">
      <c r="A1" t="s">
        <v>49</v>
      </c>
    </row>
    <row r="2" spans="1:9" ht="16" thickBot="1"/>
    <row r="3" spans="1:9">
      <c r="A3" s="5" t="s">
        <v>50</v>
      </c>
      <c r="B3" s="5"/>
    </row>
    <row r="4" spans="1:9">
      <c r="A4" s="2" t="s">
        <v>51</v>
      </c>
      <c r="B4" s="2">
        <v>0.30150982353858735</v>
      </c>
    </row>
    <row r="5" spans="1:9">
      <c r="A5" s="2" t="s">
        <v>52</v>
      </c>
      <c r="B5" s="2">
        <v>9.09081736902701E-2</v>
      </c>
    </row>
    <row r="6" spans="1:9">
      <c r="A6" s="2" t="s">
        <v>53</v>
      </c>
      <c r="B6" s="2">
        <v>9.080774374922837E-2</v>
      </c>
    </row>
    <row r="7" spans="1:9">
      <c r="A7" s="2" t="s">
        <v>54</v>
      </c>
      <c r="B7" s="2">
        <v>1.1695176952457491</v>
      </c>
    </row>
    <row r="8" spans="1:9" ht="16" thickBot="1">
      <c r="A8" s="3" t="s">
        <v>55</v>
      </c>
      <c r="B8" s="3">
        <v>9054</v>
      </c>
    </row>
    <row r="10" spans="1:9" ht="16" thickBot="1">
      <c r="A10" t="s">
        <v>56</v>
      </c>
    </row>
    <row r="11" spans="1:9">
      <c r="A11" s="4"/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</row>
    <row r="12" spans="1:9">
      <c r="A12" s="2" t="s">
        <v>57</v>
      </c>
      <c r="B12" s="2">
        <v>1</v>
      </c>
      <c r="C12" s="2">
        <v>1238.0931471420899</v>
      </c>
      <c r="D12" s="2">
        <v>1238.0931471420899</v>
      </c>
      <c r="E12" s="2">
        <v>905.18995378576926</v>
      </c>
      <c r="F12" s="2">
        <v>1.2660945281907707E-189</v>
      </c>
    </row>
    <row r="13" spans="1:9">
      <c r="A13" s="2" t="s">
        <v>58</v>
      </c>
      <c r="B13" s="2">
        <v>9052</v>
      </c>
      <c r="C13" s="2">
        <v>12381.068880689991</v>
      </c>
      <c r="D13" s="2">
        <v>1.3677716394929287</v>
      </c>
      <c r="E13" s="2"/>
      <c r="F13" s="2"/>
    </row>
    <row r="14" spans="1:9" ht="16" thickBot="1">
      <c r="A14" s="3" t="s">
        <v>59</v>
      </c>
      <c r="B14" s="3">
        <v>9053</v>
      </c>
      <c r="C14" s="3">
        <v>13619.162027832081</v>
      </c>
      <c r="D14" s="3"/>
      <c r="E14" s="3"/>
      <c r="F14" s="3"/>
    </row>
    <row r="15" spans="1:9" ht="16" thickBot="1"/>
    <row r="16" spans="1:9">
      <c r="A16" s="4"/>
      <c r="B16" s="4" t="s">
        <v>66</v>
      </c>
      <c r="C16" s="4" t="s">
        <v>54</v>
      </c>
      <c r="D16" s="4" t="s">
        <v>67</v>
      </c>
      <c r="E16" s="4" t="s">
        <v>68</v>
      </c>
      <c r="F16" s="4" t="s">
        <v>69</v>
      </c>
      <c r="G16" s="4" t="s">
        <v>70</v>
      </c>
      <c r="H16" s="4" t="s">
        <v>71</v>
      </c>
      <c r="I16" s="4" t="s">
        <v>72</v>
      </c>
    </row>
    <row r="17" spans="1:9">
      <c r="A17" s="2" t="s">
        <v>60</v>
      </c>
      <c r="B17" s="2">
        <v>1.3190854870775348</v>
      </c>
      <c r="C17" s="2">
        <v>1.2290981136853417E-2</v>
      </c>
      <c r="D17" s="2">
        <v>107.32141497820496</v>
      </c>
      <c r="E17" s="2">
        <v>0</v>
      </c>
      <c r="F17" s="2">
        <v>1.2949923851753413</v>
      </c>
      <c r="G17" s="2">
        <v>1.3431785889797283</v>
      </c>
      <c r="H17" s="2">
        <v>1.2949923851753413</v>
      </c>
      <c r="I17" s="2">
        <v>1.3431785889797283</v>
      </c>
    </row>
    <row r="18" spans="1:9" ht="16" thickBot="1">
      <c r="A18" s="3" t="s">
        <v>47</v>
      </c>
      <c r="B18" s="3">
        <v>2.8819027177808736E-4</v>
      </c>
      <c r="C18" s="3">
        <v>9.5787635721881227E-6</v>
      </c>
      <c r="D18" s="3">
        <v>30.086374886091345</v>
      </c>
      <c r="E18" s="3">
        <v>1.2660945278110542E-189</v>
      </c>
      <c r="F18" s="3">
        <v>2.6941372950923896E-4</v>
      </c>
      <c r="G18" s="3">
        <v>3.0696681404693575E-4</v>
      </c>
      <c r="H18" s="3">
        <v>2.6941372950923896E-4</v>
      </c>
      <c r="I18" s="3">
        <v>3.0696681404693575E-4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55"/>
  <sheetViews>
    <sheetView workbookViewId="0">
      <selection activeCell="D36" sqref="D36"/>
    </sheetView>
  </sheetViews>
  <sheetFormatPr baseColWidth="10" defaultColWidth="8.7109375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6.4700359881099997E-2</v>
      </c>
      <c r="B2">
        <v>1</v>
      </c>
    </row>
    <row r="3" spans="1:3">
      <c r="A3">
        <v>-6.4700359881099997E-2</v>
      </c>
      <c r="B3">
        <v>1</v>
      </c>
    </row>
    <row r="4" spans="1:3">
      <c r="A4">
        <v>8.9525742522199997E-2</v>
      </c>
      <c r="B4">
        <v>1</v>
      </c>
    </row>
    <row r="5" spans="1:3">
      <c r="A5">
        <v>-8.9525742522199997E-2</v>
      </c>
      <c r="B5">
        <v>2</v>
      </c>
    </row>
    <row r="6" spans="1:3">
      <c r="A6">
        <v>0.17894921238100001</v>
      </c>
      <c r="B6">
        <v>3</v>
      </c>
    </row>
    <row r="7" spans="1:3">
      <c r="A7">
        <v>-0.17894921238100001</v>
      </c>
      <c r="B7">
        <v>1</v>
      </c>
    </row>
    <row r="8" spans="1:3">
      <c r="A8">
        <v>0.243766841954</v>
      </c>
      <c r="B8">
        <v>4</v>
      </c>
    </row>
    <row r="9" spans="1:3">
      <c r="A9">
        <v>-0.243766841954</v>
      </c>
      <c r="B9">
        <v>0</v>
      </c>
    </row>
    <row r="10" spans="1:3">
      <c r="A10">
        <v>0.10066202682100001</v>
      </c>
      <c r="B10">
        <v>2</v>
      </c>
    </row>
    <row r="11" spans="1:3">
      <c r="A11">
        <v>-0.10066202682100001</v>
      </c>
      <c r="B11">
        <v>0</v>
      </c>
    </row>
    <row r="12" spans="1:3">
      <c r="A12">
        <v>0.152563613426</v>
      </c>
      <c r="B12">
        <v>0</v>
      </c>
    </row>
    <row r="13" spans="1:3">
      <c r="A13">
        <v>-0.152563613426</v>
      </c>
      <c r="B13">
        <v>1</v>
      </c>
    </row>
    <row r="14" spans="1:3">
      <c r="A14">
        <v>-8.1119162640899994E-2</v>
      </c>
      <c r="B14">
        <v>0</v>
      </c>
    </row>
    <row r="15" spans="1:3">
      <c r="A15">
        <v>8.1119162640899994E-2</v>
      </c>
      <c r="B15">
        <v>2</v>
      </c>
    </row>
    <row r="16" spans="1:3">
      <c r="A16">
        <v>-4.6098126070800001E-2</v>
      </c>
      <c r="B16">
        <v>0</v>
      </c>
    </row>
    <row r="17" spans="1:2">
      <c r="A17">
        <v>4.6098126070800001E-2</v>
      </c>
      <c r="B17">
        <v>0</v>
      </c>
    </row>
    <row r="18" spans="1:2">
      <c r="A18">
        <v>-0.13742744369599999</v>
      </c>
      <c r="B18">
        <v>1</v>
      </c>
    </row>
    <row r="19" spans="1:2">
      <c r="A19">
        <v>0.13742744369599999</v>
      </c>
      <c r="B19">
        <v>1</v>
      </c>
    </row>
    <row r="20" spans="1:2">
      <c r="A20">
        <v>-1.84840861862E-3</v>
      </c>
      <c r="B20">
        <v>1</v>
      </c>
    </row>
    <row r="21" spans="1:2">
      <c r="A21">
        <v>1.84840861862E-3</v>
      </c>
      <c r="B21">
        <v>1</v>
      </c>
    </row>
    <row r="22" spans="1:2">
      <c r="A22">
        <v>-6.8322832941100003E-2</v>
      </c>
      <c r="B22">
        <v>1</v>
      </c>
    </row>
    <row r="23" spans="1:2">
      <c r="A23">
        <v>6.8322832941100003E-2</v>
      </c>
      <c r="B23">
        <v>1</v>
      </c>
    </row>
    <row r="24" spans="1:2">
      <c r="A24">
        <v>-0.117207951681</v>
      </c>
      <c r="B24">
        <v>0</v>
      </c>
    </row>
    <row r="25" spans="1:2">
      <c r="A25">
        <v>0.117207951681</v>
      </c>
      <c r="B25">
        <v>0</v>
      </c>
    </row>
    <row r="26" spans="1:2">
      <c r="A26">
        <v>-0.19075142882900001</v>
      </c>
      <c r="B26">
        <v>1</v>
      </c>
    </row>
    <row r="27" spans="1:2">
      <c r="A27">
        <v>0.19075142882900001</v>
      </c>
      <c r="B27">
        <v>1</v>
      </c>
    </row>
    <row r="28" spans="1:2">
      <c r="A28">
        <v>0.11065327680500001</v>
      </c>
      <c r="B28">
        <v>1</v>
      </c>
    </row>
    <row r="29" spans="1:2">
      <c r="A29">
        <v>-0.11065327680500001</v>
      </c>
      <c r="B29">
        <v>3</v>
      </c>
    </row>
    <row r="30" spans="1:2">
      <c r="A30">
        <v>0.11640079760700001</v>
      </c>
      <c r="B30">
        <v>4</v>
      </c>
    </row>
    <row r="31" spans="1:2">
      <c r="A31">
        <v>-0.11640079760700001</v>
      </c>
      <c r="B31">
        <v>1</v>
      </c>
    </row>
    <row r="32" spans="1:2">
      <c r="A32">
        <v>-9.93389007504E-2</v>
      </c>
      <c r="B32">
        <v>1</v>
      </c>
    </row>
    <row r="33" spans="1:2">
      <c r="A33">
        <v>9.93389007504E-2</v>
      </c>
      <c r="B33">
        <v>4</v>
      </c>
    </row>
    <row r="34" spans="1:2">
      <c r="A34">
        <v>-5.1102309768299999E-2</v>
      </c>
      <c r="B34">
        <v>2</v>
      </c>
    </row>
    <row r="35" spans="1:2">
      <c r="A35">
        <v>5.1102309768299999E-2</v>
      </c>
      <c r="B35">
        <v>0</v>
      </c>
    </row>
    <row r="36" spans="1:2">
      <c r="A36">
        <v>-1.9597057941100001E-2</v>
      </c>
      <c r="B36">
        <v>2</v>
      </c>
    </row>
    <row r="37" spans="1:2">
      <c r="A37">
        <v>1.9597057941100001E-2</v>
      </c>
      <c r="B37">
        <v>3</v>
      </c>
    </row>
    <row r="38" spans="1:2">
      <c r="A38">
        <v>-9.4065274414899994E-2</v>
      </c>
      <c r="B38">
        <v>1</v>
      </c>
    </row>
    <row r="39" spans="1:2">
      <c r="A39">
        <v>9.4065274414899994E-2</v>
      </c>
      <c r="B39">
        <v>3</v>
      </c>
    </row>
    <row r="40" spans="1:2">
      <c r="A40">
        <v>-7.6416378113999997E-2</v>
      </c>
      <c r="B40">
        <v>2</v>
      </c>
    </row>
    <row r="41" spans="1:2">
      <c r="A41">
        <v>7.6416378113999997E-2</v>
      </c>
      <c r="B41">
        <v>0</v>
      </c>
    </row>
    <row r="42" spans="1:2">
      <c r="A42">
        <v>-0.120945945946</v>
      </c>
      <c r="B42">
        <v>4</v>
      </c>
    </row>
    <row r="43" spans="1:2">
      <c r="A43">
        <v>0.120945945946</v>
      </c>
      <c r="B43">
        <v>3</v>
      </c>
    </row>
    <row r="44" spans="1:2">
      <c r="A44">
        <v>-1.9670747019700001E-2</v>
      </c>
      <c r="B44">
        <v>0</v>
      </c>
    </row>
    <row r="45" spans="1:2">
      <c r="A45">
        <v>1.9670747019700001E-2</v>
      </c>
      <c r="B45">
        <v>0</v>
      </c>
    </row>
    <row r="46" spans="1:2">
      <c r="A46">
        <v>-0.110793093641</v>
      </c>
      <c r="B46">
        <v>0</v>
      </c>
    </row>
    <row r="47" spans="1:2">
      <c r="A47">
        <v>0.110793093641</v>
      </c>
      <c r="B47">
        <v>2</v>
      </c>
    </row>
    <row r="48" spans="1:2">
      <c r="A48">
        <v>-0.12955659270100001</v>
      </c>
      <c r="B48">
        <v>2</v>
      </c>
    </row>
    <row r="49" spans="1:2">
      <c r="A49">
        <v>0.12955659270100001</v>
      </c>
      <c r="B49">
        <v>3</v>
      </c>
    </row>
    <row r="50" spans="1:2">
      <c r="A50">
        <v>-3.3422431944100002E-2</v>
      </c>
      <c r="B50">
        <v>1</v>
      </c>
    </row>
    <row r="51" spans="1:2">
      <c r="A51">
        <v>3.3422431944100002E-2</v>
      </c>
      <c r="B51">
        <v>2</v>
      </c>
    </row>
    <row r="52" spans="1:2">
      <c r="A52">
        <v>6.0884055114600003E-2</v>
      </c>
      <c r="B52">
        <v>1</v>
      </c>
    </row>
    <row r="53" spans="1:2">
      <c r="A53">
        <v>-6.0884055114600003E-2</v>
      </c>
      <c r="B53">
        <v>2</v>
      </c>
    </row>
    <row r="54" spans="1:2">
      <c r="A54">
        <v>0.15289743993800001</v>
      </c>
      <c r="B54">
        <v>1</v>
      </c>
    </row>
    <row r="55" spans="1:2">
      <c r="A55">
        <v>-0.15289743993800001</v>
      </c>
      <c r="B55">
        <v>0</v>
      </c>
    </row>
    <row r="56" spans="1:2">
      <c r="A56">
        <v>3.0156334648999999E-2</v>
      </c>
      <c r="B56">
        <v>4</v>
      </c>
    </row>
    <row r="57" spans="1:2">
      <c r="A57">
        <v>-3.0156334648999999E-2</v>
      </c>
      <c r="B57">
        <v>0</v>
      </c>
    </row>
    <row r="58" spans="1:2">
      <c r="A58">
        <v>7.2406101163599995E-2</v>
      </c>
      <c r="B58">
        <v>2</v>
      </c>
    </row>
    <row r="59" spans="1:2">
      <c r="A59">
        <v>-7.2406101163599995E-2</v>
      </c>
      <c r="B59">
        <v>2</v>
      </c>
    </row>
    <row r="60" spans="1:2">
      <c r="A60">
        <v>0.14607302337799999</v>
      </c>
      <c r="B60">
        <v>2</v>
      </c>
    </row>
    <row r="61" spans="1:2">
      <c r="A61">
        <v>-0.14607302337799999</v>
      </c>
      <c r="B61">
        <v>2</v>
      </c>
    </row>
    <row r="62" spans="1:2">
      <c r="A62">
        <v>0.18053370871999999</v>
      </c>
      <c r="B62">
        <v>3</v>
      </c>
    </row>
    <row r="63" spans="1:2">
      <c r="A63">
        <v>-0.18053370871999999</v>
      </c>
      <c r="B63">
        <v>0</v>
      </c>
    </row>
    <row r="64" spans="1:2">
      <c r="A64">
        <v>-2.4364278923900001E-2</v>
      </c>
      <c r="B64">
        <v>3</v>
      </c>
    </row>
    <row r="65" spans="1:2">
      <c r="A65">
        <v>2.4364278923900001E-2</v>
      </c>
      <c r="B65">
        <v>0</v>
      </c>
    </row>
    <row r="66" spans="1:2">
      <c r="A66">
        <v>-1.6338754627499999E-3</v>
      </c>
      <c r="B66">
        <v>1</v>
      </c>
    </row>
    <row r="67" spans="1:2">
      <c r="A67">
        <v>1.6338754627499999E-3</v>
      </c>
      <c r="B67">
        <v>3</v>
      </c>
    </row>
    <row r="68" spans="1:2">
      <c r="A68">
        <v>0.116753340054</v>
      </c>
      <c r="B68">
        <v>1</v>
      </c>
    </row>
    <row r="69" spans="1:2">
      <c r="A69">
        <v>-0.116753340054</v>
      </c>
      <c r="B69">
        <v>0</v>
      </c>
    </row>
    <row r="70" spans="1:2">
      <c r="A70">
        <v>4.77283684842E-2</v>
      </c>
      <c r="B70">
        <v>2</v>
      </c>
    </row>
    <row r="71" spans="1:2">
      <c r="A71">
        <v>-4.77283684842E-2</v>
      </c>
      <c r="B71">
        <v>0</v>
      </c>
    </row>
    <row r="72" spans="1:2">
      <c r="A72">
        <v>-0.27800692634000002</v>
      </c>
      <c r="B72">
        <v>0</v>
      </c>
    </row>
    <row r="73" spans="1:2">
      <c r="A73">
        <v>0.27800692634000002</v>
      </c>
      <c r="B73">
        <v>2</v>
      </c>
    </row>
    <row r="74" spans="1:2">
      <c r="A74">
        <v>1.51961831517E-2</v>
      </c>
      <c r="B74">
        <v>5</v>
      </c>
    </row>
    <row r="75" spans="1:2">
      <c r="A75">
        <v>-1.51961831517E-2</v>
      </c>
      <c r="B75">
        <v>0</v>
      </c>
    </row>
    <row r="76" spans="1:2">
      <c r="A76">
        <v>-7.1163598154299998E-2</v>
      </c>
      <c r="B76">
        <v>1</v>
      </c>
    </row>
    <row r="77" spans="1:2">
      <c r="A77">
        <v>7.1163598154299998E-2</v>
      </c>
      <c r="B77">
        <v>3</v>
      </c>
    </row>
    <row r="78" spans="1:2">
      <c r="A78">
        <v>-0.17963972674500001</v>
      </c>
      <c r="B78">
        <v>3</v>
      </c>
    </row>
    <row r="79" spans="1:2">
      <c r="A79">
        <v>0.17963972674500001</v>
      </c>
      <c r="B79">
        <v>5</v>
      </c>
    </row>
    <row r="80" spans="1:2">
      <c r="A80">
        <v>2.8681463464099999E-2</v>
      </c>
      <c r="B80">
        <v>1</v>
      </c>
    </row>
    <row r="81" spans="1:2">
      <c r="A81">
        <v>-2.8681463464099999E-2</v>
      </c>
      <c r="B81">
        <v>2</v>
      </c>
    </row>
    <row r="82" spans="1:2">
      <c r="A82">
        <v>-8.3140688884699998E-2</v>
      </c>
      <c r="B82">
        <v>0</v>
      </c>
    </row>
    <row r="83" spans="1:2">
      <c r="A83">
        <v>8.3140688884699998E-2</v>
      </c>
      <c r="B83">
        <v>2</v>
      </c>
    </row>
    <row r="84" spans="1:2">
      <c r="A84">
        <v>4.1868754747900003E-3</v>
      </c>
      <c r="B84">
        <v>0</v>
      </c>
    </row>
    <row r="85" spans="1:2">
      <c r="A85">
        <v>-4.1868754747900003E-3</v>
      </c>
      <c r="B85">
        <v>0</v>
      </c>
    </row>
    <row r="86" spans="1:2">
      <c r="A86">
        <v>0.19473102431799999</v>
      </c>
      <c r="B86">
        <v>2</v>
      </c>
    </row>
    <row r="87" spans="1:2">
      <c r="A87">
        <v>-0.19473102431799999</v>
      </c>
      <c r="B87">
        <v>0</v>
      </c>
    </row>
    <row r="88" spans="1:2">
      <c r="A88">
        <v>7.1388671330900003E-2</v>
      </c>
      <c r="B88">
        <v>0</v>
      </c>
    </row>
    <row r="89" spans="1:2">
      <c r="A89">
        <v>-7.1388671330900003E-2</v>
      </c>
      <c r="B89">
        <v>0</v>
      </c>
    </row>
    <row r="90" spans="1:2">
      <c r="A90">
        <v>4.6598380667900001E-2</v>
      </c>
      <c r="B90">
        <v>1</v>
      </c>
    </row>
    <row r="91" spans="1:2">
      <c r="A91">
        <v>-4.6598380667900001E-2</v>
      </c>
      <c r="B91">
        <v>1</v>
      </c>
    </row>
    <row r="92" spans="1:2">
      <c r="A92">
        <v>-0.159768053563</v>
      </c>
      <c r="B92">
        <v>0</v>
      </c>
    </row>
    <row r="93" spans="1:2">
      <c r="A93">
        <v>0.159768053563</v>
      </c>
      <c r="B93">
        <v>2</v>
      </c>
    </row>
    <row r="94" spans="1:2">
      <c r="A94">
        <v>-0.114979439196</v>
      </c>
      <c r="B94">
        <v>1</v>
      </c>
    </row>
    <row r="95" spans="1:2">
      <c r="A95">
        <v>0.114979439196</v>
      </c>
      <c r="B95">
        <v>3</v>
      </c>
    </row>
    <row r="96" spans="1:2">
      <c r="A96">
        <v>6.4938227341300003E-2</v>
      </c>
      <c r="B96">
        <v>3</v>
      </c>
    </row>
    <row r="97" spans="1:2">
      <c r="A97">
        <v>-6.4938227341300003E-2</v>
      </c>
      <c r="B97">
        <v>1</v>
      </c>
    </row>
    <row r="98" spans="1:2">
      <c r="A98">
        <v>-7.5874911158499994E-2</v>
      </c>
      <c r="B98">
        <v>1</v>
      </c>
    </row>
    <row r="99" spans="1:2">
      <c r="A99">
        <v>7.5874911158499994E-2</v>
      </c>
      <c r="B99">
        <v>1</v>
      </c>
    </row>
    <row r="100" spans="1:2">
      <c r="A100">
        <v>2.80124699053E-2</v>
      </c>
      <c r="B100">
        <v>3</v>
      </c>
    </row>
    <row r="101" spans="1:2">
      <c r="A101">
        <v>-2.80124699053E-2</v>
      </c>
      <c r="B101">
        <v>2</v>
      </c>
    </row>
    <row r="102" spans="1:2">
      <c r="A102">
        <v>-0.22434964645899999</v>
      </c>
      <c r="B102">
        <v>1</v>
      </c>
    </row>
    <row r="103" spans="1:2">
      <c r="A103">
        <v>0.22434964645899999</v>
      </c>
      <c r="B103">
        <v>4</v>
      </c>
    </row>
    <row r="104" spans="1:2">
      <c r="A104">
        <v>-1.07767193552E-2</v>
      </c>
      <c r="B104">
        <v>2</v>
      </c>
    </row>
    <row r="105" spans="1:2">
      <c r="A105">
        <v>1.07767193552E-2</v>
      </c>
      <c r="B105">
        <v>0</v>
      </c>
    </row>
    <row r="106" spans="1:2">
      <c r="A106">
        <v>-3.3504868702900002E-2</v>
      </c>
      <c r="B106">
        <v>0</v>
      </c>
    </row>
    <row r="107" spans="1:2">
      <c r="A107">
        <v>3.3504868702900002E-2</v>
      </c>
      <c r="B107">
        <v>0</v>
      </c>
    </row>
    <row r="108" spans="1:2">
      <c r="A108">
        <v>6.7396822680499999E-2</v>
      </c>
      <c r="B108">
        <v>0</v>
      </c>
    </row>
    <row r="109" spans="1:2">
      <c r="A109">
        <v>-6.7396822680499999E-2</v>
      </c>
      <c r="B109">
        <v>2</v>
      </c>
    </row>
    <row r="110" spans="1:2">
      <c r="A110">
        <v>-7.2438469199000002E-2</v>
      </c>
      <c r="B110">
        <v>2</v>
      </c>
    </row>
    <row r="111" spans="1:2">
      <c r="A111">
        <v>7.2438469199000002E-2</v>
      </c>
      <c r="B111">
        <v>0</v>
      </c>
    </row>
    <row r="112" spans="1:2">
      <c r="A112">
        <v>5.6970953817300003E-2</v>
      </c>
      <c r="B112">
        <v>1</v>
      </c>
    </row>
    <row r="113" spans="1:2">
      <c r="A113">
        <v>-5.6970953817300003E-2</v>
      </c>
      <c r="B113">
        <v>0</v>
      </c>
    </row>
    <row r="114" spans="1:2">
      <c r="A114">
        <v>-9.8655336110000005E-2</v>
      </c>
      <c r="B114">
        <v>3</v>
      </c>
    </row>
    <row r="115" spans="1:2">
      <c r="A115">
        <v>9.8655336110000005E-2</v>
      </c>
      <c r="B115">
        <v>3</v>
      </c>
    </row>
    <row r="116" spans="1:2">
      <c r="A116">
        <v>-9.5205147109800006E-2</v>
      </c>
      <c r="B116">
        <v>2</v>
      </c>
    </row>
    <row r="117" spans="1:2">
      <c r="A117">
        <v>9.5205147109800006E-2</v>
      </c>
      <c r="B117">
        <v>1</v>
      </c>
    </row>
    <row r="118" spans="1:2">
      <c r="A118">
        <v>-0.16958806826200001</v>
      </c>
      <c r="B118">
        <v>0</v>
      </c>
    </row>
    <row r="119" spans="1:2">
      <c r="A119">
        <v>0.16958806826200001</v>
      </c>
      <c r="B119">
        <v>2</v>
      </c>
    </row>
    <row r="120" spans="1:2">
      <c r="A120">
        <v>8.8190954773899998E-3</v>
      </c>
      <c r="B120">
        <v>1</v>
      </c>
    </row>
    <row r="121" spans="1:2">
      <c r="A121">
        <v>-8.8190954773899998E-3</v>
      </c>
      <c r="B121">
        <v>3</v>
      </c>
    </row>
    <row r="122" spans="1:2">
      <c r="A122">
        <v>5.56577835311E-2</v>
      </c>
      <c r="B122">
        <v>1</v>
      </c>
    </row>
    <row r="123" spans="1:2">
      <c r="A123">
        <v>-5.56577835311E-2</v>
      </c>
      <c r="B123">
        <v>1</v>
      </c>
    </row>
    <row r="124" spans="1:2">
      <c r="A124">
        <v>-0.15328299081899999</v>
      </c>
      <c r="B124">
        <v>1</v>
      </c>
    </row>
    <row r="125" spans="1:2">
      <c r="A125">
        <v>0.15328299081899999</v>
      </c>
      <c r="B125">
        <v>1</v>
      </c>
    </row>
    <row r="126" spans="1:2">
      <c r="A126">
        <v>7.5875858216099996E-3</v>
      </c>
      <c r="B126">
        <v>2</v>
      </c>
    </row>
    <row r="127" spans="1:2">
      <c r="A127">
        <v>-7.5875858216099996E-3</v>
      </c>
      <c r="B127">
        <v>1</v>
      </c>
    </row>
    <row r="128" spans="1:2">
      <c r="A128">
        <v>-0.218689109198</v>
      </c>
      <c r="B128">
        <v>1</v>
      </c>
    </row>
    <row r="129" spans="1:2">
      <c r="A129">
        <v>0.218689109198</v>
      </c>
      <c r="B129">
        <v>1</v>
      </c>
    </row>
    <row r="130" spans="1:2">
      <c r="A130">
        <v>9.1971055959500003E-2</v>
      </c>
      <c r="B130">
        <v>2</v>
      </c>
    </row>
    <row r="131" spans="1:2">
      <c r="A131">
        <v>-9.1971055959500003E-2</v>
      </c>
      <c r="B131">
        <v>3</v>
      </c>
    </row>
    <row r="132" spans="1:2">
      <c r="A132">
        <v>-0.133915390666</v>
      </c>
      <c r="B132">
        <v>1</v>
      </c>
    </row>
    <row r="133" spans="1:2">
      <c r="A133">
        <v>0.133915390666</v>
      </c>
      <c r="B133">
        <v>0</v>
      </c>
    </row>
    <row r="134" spans="1:2">
      <c r="A134">
        <v>6.5190519696899998E-2</v>
      </c>
      <c r="B134">
        <v>5</v>
      </c>
    </row>
    <row r="135" spans="1:2">
      <c r="A135">
        <v>-6.5190519696899998E-2</v>
      </c>
      <c r="B135">
        <v>1</v>
      </c>
    </row>
    <row r="136" spans="1:2">
      <c r="A136">
        <v>4.84008528785E-3</v>
      </c>
      <c r="B136">
        <v>3</v>
      </c>
    </row>
    <row r="137" spans="1:2">
      <c r="A137">
        <v>-4.84008528785E-3</v>
      </c>
      <c r="B137">
        <v>0</v>
      </c>
    </row>
    <row r="138" spans="1:2">
      <c r="A138">
        <v>0.22991323923599999</v>
      </c>
      <c r="B138">
        <v>2</v>
      </c>
    </row>
    <row r="139" spans="1:2">
      <c r="A139">
        <v>-0.22991323923599999</v>
      </c>
      <c r="B139">
        <v>4</v>
      </c>
    </row>
    <row r="140" spans="1:2">
      <c r="A140">
        <v>2.6307222001500001E-3</v>
      </c>
      <c r="B140">
        <v>2</v>
      </c>
    </row>
    <row r="141" spans="1:2">
      <c r="A141">
        <v>-2.6307222001500001E-3</v>
      </c>
      <c r="B141">
        <v>1</v>
      </c>
    </row>
    <row r="142" spans="1:2">
      <c r="A142">
        <v>0.119527135831</v>
      </c>
      <c r="B142">
        <v>2</v>
      </c>
    </row>
    <row r="143" spans="1:2">
      <c r="A143">
        <v>-0.119527135831</v>
      </c>
      <c r="B143">
        <v>1</v>
      </c>
    </row>
    <row r="144" spans="1:2">
      <c r="A144">
        <v>-1.78928416217E-2</v>
      </c>
      <c r="B144">
        <v>3</v>
      </c>
    </row>
    <row r="145" spans="1:2">
      <c r="A145">
        <v>1.78928416217E-2</v>
      </c>
      <c r="B145">
        <v>1</v>
      </c>
    </row>
    <row r="146" spans="1:2">
      <c r="A146">
        <v>5.1050991623699998E-2</v>
      </c>
      <c r="B146">
        <v>0</v>
      </c>
    </row>
    <row r="147" spans="1:2">
      <c r="A147">
        <v>-5.1050991623699998E-2</v>
      </c>
      <c r="B147">
        <v>0</v>
      </c>
    </row>
    <row r="148" spans="1:2">
      <c r="A148">
        <v>-0.111567364466</v>
      </c>
      <c r="B148">
        <v>1</v>
      </c>
    </row>
    <row r="149" spans="1:2">
      <c r="A149">
        <v>0.111567364466</v>
      </c>
      <c r="B149">
        <v>0</v>
      </c>
    </row>
    <row r="150" spans="1:2">
      <c r="A150">
        <v>0.22448782173099999</v>
      </c>
      <c r="B150">
        <v>2</v>
      </c>
    </row>
    <row r="151" spans="1:2">
      <c r="A151">
        <v>-0.22448782173099999</v>
      </c>
      <c r="B151">
        <v>0</v>
      </c>
    </row>
    <row r="152" spans="1:2">
      <c r="A152">
        <v>-0.235683013222</v>
      </c>
      <c r="B152">
        <v>1</v>
      </c>
    </row>
    <row r="153" spans="1:2">
      <c r="A153">
        <v>0.235683013222</v>
      </c>
      <c r="B153">
        <v>1</v>
      </c>
    </row>
    <row r="154" spans="1:2">
      <c r="A154">
        <v>-5.3484071811399997E-2</v>
      </c>
      <c r="B154">
        <v>0</v>
      </c>
    </row>
    <row r="155" spans="1:2">
      <c r="A155">
        <v>5.3484071811399997E-2</v>
      </c>
      <c r="B155">
        <v>0</v>
      </c>
    </row>
    <row r="156" spans="1:2">
      <c r="A156">
        <v>-5.0843365988099999E-2</v>
      </c>
      <c r="B156">
        <v>2</v>
      </c>
    </row>
    <row r="157" spans="1:2">
      <c r="A157">
        <v>5.0843365988099999E-2</v>
      </c>
      <c r="B157">
        <v>0</v>
      </c>
    </row>
    <row r="158" spans="1:2">
      <c r="A158">
        <v>-4.70154342032E-2</v>
      </c>
      <c r="B158">
        <v>4</v>
      </c>
    </row>
    <row r="159" spans="1:2">
      <c r="A159">
        <v>4.70154342032E-2</v>
      </c>
      <c r="B159">
        <v>4</v>
      </c>
    </row>
    <row r="160" spans="1:2">
      <c r="A160">
        <v>-0.12856185639699999</v>
      </c>
      <c r="B160">
        <v>0</v>
      </c>
    </row>
    <row r="161" spans="1:2">
      <c r="A161">
        <v>0.12856185639699999</v>
      </c>
      <c r="B161">
        <v>0</v>
      </c>
    </row>
    <row r="162" spans="1:2">
      <c r="A162">
        <v>0.13443932752599999</v>
      </c>
      <c r="B162">
        <v>1</v>
      </c>
    </row>
    <row r="163" spans="1:2">
      <c r="A163">
        <v>-0.13443932752599999</v>
      </c>
      <c r="B163">
        <v>0</v>
      </c>
    </row>
    <row r="164" spans="1:2">
      <c r="A164">
        <v>3.6635198737699999E-2</v>
      </c>
      <c r="B164">
        <v>1</v>
      </c>
    </row>
    <row r="165" spans="1:2">
      <c r="A165">
        <v>-3.6635198737699999E-2</v>
      </c>
      <c r="B165">
        <v>0</v>
      </c>
    </row>
    <row r="166" spans="1:2">
      <c r="A166">
        <v>4.16818294995E-2</v>
      </c>
      <c r="B166">
        <v>0</v>
      </c>
    </row>
    <row r="167" spans="1:2">
      <c r="A167">
        <v>-4.16818294995E-2</v>
      </c>
      <c r="B167">
        <v>1</v>
      </c>
    </row>
    <row r="168" spans="1:2">
      <c r="A168">
        <v>5.5088702147500002E-2</v>
      </c>
      <c r="B168">
        <v>3</v>
      </c>
    </row>
    <row r="169" spans="1:2">
      <c r="A169">
        <v>-5.5088702147500002E-2</v>
      </c>
      <c r="B169">
        <v>1</v>
      </c>
    </row>
    <row r="170" spans="1:2">
      <c r="A170">
        <v>8.0943902590099995E-2</v>
      </c>
      <c r="B170">
        <v>1</v>
      </c>
    </row>
    <row r="171" spans="1:2">
      <c r="A171">
        <v>-8.0943902590099995E-2</v>
      </c>
      <c r="B171">
        <v>1</v>
      </c>
    </row>
    <row r="172" spans="1:2">
      <c r="A172">
        <v>6.9187502440099996E-2</v>
      </c>
      <c r="B172">
        <v>1</v>
      </c>
    </row>
    <row r="173" spans="1:2">
      <c r="A173">
        <v>-6.9187502440099996E-2</v>
      </c>
      <c r="B173">
        <v>0</v>
      </c>
    </row>
    <row r="174" spans="1:2">
      <c r="A174">
        <v>-9.9322689888699994E-2</v>
      </c>
      <c r="B174">
        <v>0</v>
      </c>
    </row>
    <row r="175" spans="1:2">
      <c r="A175">
        <v>9.9322689888699994E-2</v>
      </c>
      <c r="B175">
        <v>0</v>
      </c>
    </row>
    <row r="176" spans="1:2">
      <c r="A176">
        <v>9.9887616308900001E-2</v>
      </c>
      <c r="B176">
        <v>0</v>
      </c>
    </row>
    <row r="177" spans="1:2">
      <c r="A177">
        <v>-9.9887616308900001E-2</v>
      </c>
      <c r="B177">
        <v>2</v>
      </c>
    </row>
    <row r="178" spans="1:2">
      <c r="A178">
        <v>-5.45426465426E-2</v>
      </c>
      <c r="B178">
        <v>1</v>
      </c>
    </row>
    <row r="179" spans="1:2">
      <c r="A179">
        <v>5.45426465426E-2</v>
      </c>
      <c r="B179">
        <v>1</v>
      </c>
    </row>
    <row r="180" spans="1:2">
      <c r="A180">
        <v>-0.21762776783400001</v>
      </c>
      <c r="B180">
        <v>0</v>
      </c>
    </row>
    <row r="181" spans="1:2">
      <c r="A181">
        <v>0.21762776783400001</v>
      </c>
      <c r="B181">
        <v>1</v>
      </c>
    </row>
    <row r="182" spans="1:2">
      <c r="A182">
        <v>-0.115929507844</v>
      </c>
      <c r="B182">
        <v>0</v>
      </c>
    </row>
    <row r="183" spans="1:2">
      <c r="A183">
        <v>0.115929507844</v>
      </c>
      <c r="B183">
        <v>2</v>
      </c>
    </row>
    <row r="184" spans="1:2">
      <c r="A184">
        <v>1.9106639839E-2</v>
      </c>
      <c r="B184">
        <v>0</v>
      </c>
    </row>
    <row r="185" spans="1:2">
      <c r="A185">
        <v>-1.9106639839E-2</v>
      </c>
      <c r="B185">
        <v>3</v>
      </c>
    </row>
    <row r="186" spans="1:2">
      <c r="A186">
        <v>4.57413323979E-2</v>
      </c>
      <c r="B186">
        <v>1</v>
      </c>
    </row>
    <row r="187" spans="1:2">
      <c r="A187">
        <v>-4.57413323979E-2</v>
      </c>
      <c r="B187">
        <v>0</v>
      </c>
    </row>
    <row r="188" spans="1:2">
      <c r="A188">
        <v>2.9870860907400001E-2</v>
      </c>
      <c r="B188">
        <v>2</v>
      </c>
    </row>
    <row r="189" spans="1:2">
      <c r="A189">
        <v>-2.9870860907400001E-2</v>
      </c>
      <c r="B189">
        <v>0</v>
      </c>
    </row>
    <row r="190" spans="1:2">
      <c r="A190">
        <v>0.12382092888600001</v>
      </c>
      <c r="B190">
        <v>0</v>
      </c>
    </row>
    <row r="191" spans="1:2">
      <c r="A191">
        <v>-0.12382092888600001</v>
      </c>
      <c r="B191">
        <v>1</v>
      </c>
    </row>
    <row r="192" spans="1:2">
      <c r="A192">
        <v>-8.6194971815900003E-3</v>
      </c>
      <c r="B192">
        <v>1</v>
      </c>
    </row>
    <row r="193" spans="1:2">
      <c r="A193">
        <v>8.6194971815900003E-3</v>
      </c>
      <c r="B193">
        <v>1</v>
      </c>
    </row>
    <row r="194" spans="1:2">
      <c r="A194">
        <v>2.2293255071800001E-3</v>
      </c>
      <c r="B194">
        <v>3</v>
      </c>
    </row>
    <row r="195" spans="1:2">
      <c r="A195">
        <v>-2.2293255071800001E-3</v>
      </c>
      <c r="B195">
        <v>1</v>
      </c>
    </row>
    <row r="196" spans="1:2">
      <c r="A196">
        <v>-0.100753015127</v>
      </c>
      <c r="B196">
        <v>0</v>
      </c>
    </row>
    <row r="197" spans="1:2">
      <c r="A197">
        <v>0.100753015127</v>
      </c>
      <c r="B197">
        <v>4</v>
      </c>
    </row>
    <row r="198" spans="1:2">
      <c r="A198">
        <v>0.12818725869</v>
      </c>
      <c r="B198">
        <v>2</v>
      </c>
    </row>
    <row r="199" spans="1:2">
      <c r="A199">
        <v>-0.12818725869</v>
      </c>
      <c r="B199">
        <v>0</v>
      </c>
    </row>
    <row r="200" spans="1:2">
      <c r="A200">
        <v>0.115612631799</v>
      </c>
      <c r="B200">
        <v>0</v>
      </c>
    </row>
    <row r="201" spans="1:2">
      <c r="A201">
        <v>-0.115612631799</v>
      </c>
      <c r="B201">
        <v>1</v>
      </c>
    </row>
    <row r="202" spans="1:2">
      <c r="A202">
        <v>0.179913513937</v>
      </c>
      <c r="B202">
        <v>3</v>
      </c>
    </row>
    <row r="203" spans="1:2">
      <c r="A203">
        <v>-0.179913513937</v>
      </c>
      <c r="B203">
        <v>2</v>
      </c>
    </row>
    <row r="204" spans="1:2">
      <c r="A204">
        <v>5.7876471621900002E-2</v>
      </c>
      <c r="B204">
        <v>0</v>
      </c>
    </row>
    <row r="205" spans="1:2">
      <c r="A205">
        <v>-5.7876471621900002E-2</v>
      </c>
      <c r="B205">
        <v>1</v>
      </c>
    </row>
    <row r="206" spans="1:2">
      <c r="A206">
        <v>-5.4250387392500002E-2</v>
      </c>
      <c r="B206">
        <v>0</v>
      </c>
    </row>
    <row r="207" spans="1:2">
      <c r="A207">
        <v>5.4250387392500002E-2</v>
      </c>
      <c r="B207">
        <v>0</v>
      </c>
    </row>
    <row r="208" spans="1:2">
      <c r="A208">
        <v>0.21373404559</v>
      </c>
      <c r="B208">
        <v>5</v>
      </c>
    </row>
    <row r="209" spans="1:2">
      <c r="A209">
        <v>-0.21373404559</v>
      </c>
      <c r="B209">
        <v>0</v>
      </c>
    </row>
    <row r="210" spans="1:2">
      <c r="A210">
        <v>0.13238465169700001</v>
      </c>
      <c r="B210">
        <v>1</v>
      </c>
    </row>
    <row r="211" spans="1:2">
      <c r="A211">
        <v>-0.13238465169700001</v>
      </c>
      <c r="B211">
        <v>0</v>
      </c>
    </row>
    <row r="212" spans="1:2">
      <c r="A212">
        <v>-0.14753053088699999</v>
      </c>
      <c r="B212">
        <v>0</v>
      </c>
    </row>
    <row r="213" spans="1:2">
      <c r="A213">
        <v>0.14753053088699999</v>
      </c>
      <c r="B213">
        <v>1</v>
      </c>
    </row>
    <row r="214" spans="1:2">
      <c r="A214">
        <v>-3.18452041321E-2</v>
      </c>
      <c r="B214">
        <v>2</v>
      </c>
    </row>
    <row r="215" spans="1:2">
      <c r="A215">
        <v>3.18452041321E-2</v>
      </c>
      <c r="B215">
        <v>0</v>
      </c>
    </row>
    <row r="216" spans="1:2">
      <c r="A216">
        <v>-0.203836534614</v>
      </c>
      <c r="B216">
        <v>1</v>
      </c>
    </row>
    <row r="217" spans="1:2">
      <c r="A217">
        <v>0.203836534614</v>
      </c>
      <c r="B217">
        <v>1</v>
      </c>
    </row>
    <row r="218" spans="1:2">
      <c r="A218">
        <v>7.6271688280900004E-3</v>
      </c>
      <c r="B218">
        <v>4</v>
      </c>
    </row>
    <row r="219" spans="1:2">
      <c r="A219">
        <v>-7.6271688280900004E-3</v>
      </c>
      <c r="B219">
        <v>0</v>
      </c>
    </row>
    <row r="220" spans="1:2">
      <c r="A220">
        <v>0.16643379529999999</v>
      </c>
      <c r="B220">
        <v>2</v>
      </c>
    </row>
    <row r="221" spans="1:2">
      <c r="A221">
        <v>-0.16643379529999999</v>
      </c>
      <c r="B221">
        <v>2</v>
      </c>
    </row>
    <row r="222" spans="1:2">
      <c r="A222">
        <v>-6.6934441157099997E-2</v>
      </c>
      <c r="B222">
        <v>2</v>
      </c>
    </row>
    <row r="223" spans="1:2">
      <c r="A223">
        <v>6.6934441157099997E-2</v>
      </c>
      <c r="B223">
        <v>1</v>
      </c>
    </row>
    <row r="224" spans="1:2">
      <c r="A224">
        <v>0.17008717302699999</v>
      </c>
      <c r="B224">
        <v>1</v>
      </c>
    </row>
    <row r="225" spans="1:2">
      <c r="A225">
        <v>-0.17008717302699999</v>
      </c>
      <c r="B225">
        <v>3</v>
      </c>
    </row>
    <row r="226" spans="1:2">
      <c r="A226">
        <v>2.10442892422E-2</v>
      </c>
      <c r="B226">
        <v>3</v>
      </c>
    </row>
    <row r="227" spans="1:2">
      <c r="A227">
        <v>-2.10442892422E-2</v>
      </c>
      <c r="B227">
        <v>2</v>
      </c>
    </row>
    <row r="228" spans="1:2">
      <c r="A228">
        <v>-0.103330710726</v>
      </c>
      <c r="B228">
        <v>3</v>
      </c>
    </row>
    <row r="229" spans="1:2">
      <c r="A229">
        <v>0.103330710726</v>
      </c>
      <c r="B229">
        <v>1</v>
      </c>
    </row>
    <row r="230" spans="1:2">
      <c r="A230">
        <v>6.2340072467300001E-2</v>
      </c>
      <c r="B230">
        <v>3</v>
      </c>
    </row>
    <row r="231" spans="1:2">
      <c r="A231">
        <v>-6.2340072467300001E-2</v>
      </c>
      <c r="B231">
        <v>4</v>
      </c>
    </row>
    <row r="232" spans="1:2">
      <c r="A232">
        <v>-8.5865904684199995E-2</v>
      </c>
      <c r="B232">
        <v>1</v>
      </c>
    </row>
    <row r="233" spans="1:2">
      <c r="A233">
        <v>8.5865904684199995E-2</v>
      </c>
      <c r="B233">
        <v>1</v>
      </c>
    </row>
    <row r="234" spans="1:2">
      <c r="A234">
        <v>9.6203728128000002E-2</v>
      </c>
      <c r="B234">
        <v>6</v>
      </c>
    </row>
    <row r="235" spans="1:2">
      <c r="A235">
        <v>-9.6203728128000002E-2</v>
      </c>
      <c r="B235">
        <v>1</v>
      </c>
    </row>
    <row r="236" spans="1:2">
      <c r="A236">
        <v>-1.3574112228800001E-2</v>
      </c>
      <c r="B236">
        <v>1</v>
      </c>
    </row>
    <row r="237" spans="1:2">
      <c r="A237">
        <v>1.3574112228800001E-2</v>
      </c>
      <c r="B237">
        <v>0</v>
      </c>
    </row>
    <row r="238" spans="1:2">
      <c r="A238">
        <v>-9.7802599737400006E-2</v>
      </c>
      <c r="B238">
        <v>1</v>
      </c>
    </row>
    <row r="239" spans="1:2">
      <c r="A239">
        <v>9.7802599737400006E-2</v>
      </c>
      <c r="B239">
        <v>2</v>
      </c>
    </row>
    <row r="240" spans="1:2">
      <c r="A240">
        <v>-0.10203569996</v>
      </c>
      <c r="B240">
        <v>1</v>
      </c>
    </row>
    <row r="241" spans="1:2">
      <c r="A241">
        <v>0.10203569996</v>
      </c>
      <c r="B241">
        <v>2</v>
      </c>
    </row>
    <row r="242" spans="1:2">
      <c r="A242">
        <v>8.8800904977399994E-2</v>
      </c>
      <c r="B242">
        <v>2</v>
      </c>
    </row>
    <row r="243" spans="1:2">
      <c r="A243">
        <v>-8.8800904977399994E-2</v>
      </c>
      <c r="B243">
        <v>1</v>
      </c>
    </row>
    <row r="244" spans="1:2">
      <c r="A244">
        <v>-8.5633648162900006E-2</v>
      </c>
      <c r="B244">
        <v>1</v>
      </c>
    </row>
    <row r="245" spans="1:2">
      <c r="A245">
        <v>8.5633648162900006E-2</v>
      </c>
      <c r="B245">
        <v>2</v>
      </c>
    </row>
    <row r="246" spans="1:2">
      <c r="A246">
        <v>-8.1074727584500003E-2</v>
      </c>
      <c r="B246">
        <v>0</v>
      </c>
    </row>
    <row r="247" spans="1:2">
      <c r="A247">
        <v>8.1074727584500003E-2</v>
      </c>
      <c r="B247">
        <v>2</v>
      </c>
    </row>
    <row r="248" spans="1:2">
      <c r="A248">
        <v>0.168362147726</v>
      </c>
      <c r="B248">
        <v>2</v>
      </c>
    </row>
    <row r="249" spans="1:2">
      <c r="A249">
        <v>-0.168362147726</v>
      </c>
      <c r="B249">
        <v>0</v>
      </c>
    </row>
    <row r="250" spans="1:2">
      <c r="A250">
        <v>5.0762535430300001E-2</v>
      </c>
      <c r="B250">
        <v>3</v>
      </c>
    </row>
    <row r="251" spans="1:2">
      <c r="A251">
        <v>-5.0762535430300001E-2</v>
      </c>
      <c r="B251">
        <v>0</v>
      </c>
    </row>
    <row r="252" spans="1:2">
      <c r="A252">
        <v>3.8018316664800003E-2</v>
      </c>
      <c r="B252">
        <v>1</v>
      </c>
    </row>
    <row r="253" spans="1:2">
      <c r="A253">
        <v>-3.8018316664800003E-2</v>
      </c>
      <c r="B253">
        <v>0</v>
      </c>
    </row>
    <row r="254" spans="1:2">
      <c r="A254">
        <v>8.6316315650000003E-2</v>
      </c>
      <c r="B254">
        <v>4</v>
      </c>
    </row>
    <row r="255" spans="1:2">
      <c r="A255">
        <v>-8.6316315650000003E-2</v>
      </c>
      <c r="B255">
        <v>0</v>
      </c>
    </row>
    <row r="256" spans="1:2">
      <c r="A256">
        <v>0.23123160641900001</v>
      </c>
      <c r="B256">
        <v>2</v>
      </c>
    </row>
    <row r="257" spans="1:2">
      <c r="A257">
        <v>-0.23123160641900001</v>
      </c>
      <c r="B257">
        <v>1</v>
      </c>
    </row>
    <row r="258" spans="1:2">
      <c r="A258">
        <v>3.1323899980599999E-2</v>
      </c>
      <c r="B258">
        <v>1</v>
      </c>
    </row>
    <row r="259" spans="1:2">
      <c r="A259">
        <v>-3.1323899980599999E-2</v>
      </c>
      <c r="B259">
        <v>1</v>
      </c>
    </row>
    <row r="260" spans="1:2">
      <c r="A260">
        <v>7.8449825823100006E-2</v>
      </c>
      <c r="B260">
        <v>0</v>
      </c>
    </row>
    <row r="261" spans="1:2">
      <c r="A261">
        <v>-7.8449825823100006E-2</v>
      </c>
      <c r="B261">
        <v>3</v>
      </c>
    </row>
    <row r="262" spans="1:2">
      <c r="A262">
        <v>5.00959914944E-2</v>
      </c>
      <c r="B262">
        <v>5</v>
      </c>
    </row>
    <row r="263" spans="1:2">
      <c r="A263">
        <v>-5.00959914944E-2</v>
      </c>
      <c r="B263">
        <v>0</v>
      </c>
    </row>
    <row r="264" spans="1:2">
      <c r="A264">
        <v>-6.87849544906E-2</v>
      </c>
      <c r="B264">
        <v>1</v>
      </c>
    </row>
    <row r="265" spans="1:2">
      <c r="A265">
        <v>6.87849544906E-2</v>
      </c>
      <c r="B265">
        <v>2</v>
      </c>
    </row>
    <row r="266" spans="1:2">
      <c r="A266">
        <v>-5.7181596886899999E-2</v>
      </c>
      <c r="B266">
        <v>0</v>
      </c>
    </row>
    <row r="267" spans="1:2">
      <c r="A267">
        <v>5.7181596886899999E-2</v>
      </c>
      <c r="B267">
        <v>1</v>
      </c>
    </row>
    <row r="268" spans="1:2">
      <c r="A268">
        <v>-9.5677138331600006E-2</v>
      </c>
      <c r="B268">
        <v>1</v>
      </c>
    </row>
    <row r="269" spans="1:2">
      <c r="A269">
        <v>9.5677138331600006E-2</v>
      </c>
      <c r="B269">
        <v>1</v>
      </c>
    </row>
    <row r="270" spans="1:2">
      <c r="A270">
        <v>-0.117379313438</v>
      </c>
      <c r="B270">
        <v>3</v>
      </c>
    </row>
    <row r="271" spans="1:2">
      <c r="A271">
        <v>0.117379313438</v>
      </c>
      <c r="B271">
        <v>2</v>
      </c>
    </row>
    <row r="272" spans="1:2">
      <c r="A272">
        <v>7.7734018264800003E-2</v>
      </c>
      <c r="B272">
        <v>2</v>
      </c>
    </row>
    <row r="273" spans="1:2">
      <c r="A273">
        <v>-7.7734018264800003E-2</v>
      </c>
      <c r="B273">
        <v>4</v>
      </c>
    </row>
    <row r="274" spans="1:2">
      <c r="A274">
        <v>7.6239064937100004E-2</v>
      </c>
      <c r="B274">
        <v>3</v>
      </c>
    </row>
    <row r="275" spans="1:2">
      <c r="A275">
        <v>-7.6239064937100004E-2</v>
      </c>
      <c r="B275">
        <v>0</v>
      </c>
    </row>
    <row r="276" spans="1:2">
      <c r="A276">
        <v>-8.4160030331400001E-2</v>
      </c>
      <c r="B276">
        <v>1</v>
      </c>
    </row>
    <row r="277" spans="1:2">
      <c r="A277">
        <v>8.4160030331400001E-2</v>
      </c>
      <c r="B277">
        <v>0</v>
      </c>
    </row>
    <row r="278" spans="1:2">
      <c r="A278">
        <v>1.7806064073200002E-2</v>
      </c>
      <c r="B278">
        <v>1</v>
      </c>
    </row>
    <row r="279" spans="1:2">
      <c r="A279">
        <v>-1.7806064073200002E-2</v>
      </c>
      <c r="B279">
        <v>1</v>
      </c>
    </row>
    <row r="280" spans="1:2">
      <c r="A280">
        <v>9.5778483282599997E-2</v>
      </c>
      <c r="B280">
        <v>3</v>
      </c>
    </row>
    <row r="281" spans="1:2">
      <c r="A281">
        <v>-9.5778483282599997E-2</v>
      </c>
      <c r="B281">
        <v>1</v>
      </c>
    </row>
    <row r="282" spans="1:2">
      <c r="A282">
        <v>-7.80321136276E-2</v>
      </c>
      <c r="B282">
        <v>2</v>
      </c>
    </row>
    <row r="283" spans="1:2">
      <c r="A283">
        <v>7.80321136276E-2</v>
      </c>
      <c r="B283">
        <v>0</v>
      </c>
    </row>
    <row r="284" spans="1:2">
      <c r="A284">
        <v>0.119557817668</v>
      </c>
      <c r="B284">
        <v>2</v>
      </c>
    </row>
    <row r="285" spans="1:2">
      <c r="A285">
        <v>-0.119557817668</v>
      </c>
      <c r="B285">
        <v>1</v>
      </c>
    </row>
    <row r="286" spans="1:2">
      <c r="A286">
        <v>-5.07936143531E-3</v>
      </c>
      <c r="B286">
        <v>1</v>
      </c>
    </row>
    <row r="287" spans="1:2">
      <c r="A287">
        <v>5.07936143531E-3</v>
      </c>
      <c r="B287">
        <v>0</v>
      </c>
    </row>
    <row r="288" spans="1:2">
      <c r="A288">
        <v>8.4688869498999994E-2</v>
      </c>
      <c r="B288">
        <v>2</v>
      </c>
    </row>
    <row r="289" spans="1:2">
      <c r="A289">
        <v>-8.4688869498999994E-2</v>
      </c>
      <c r="B289">
        <v>1</v>
      </c>
    </row>
    <row r="290" spans="1:2">
      <c r="A290">
        <v>-5.6269725828099998E-2</v>
      </c>
      <c r="B290">
        <v>3</v>
      </c>
    </row>
    <row r="291" spans="1:2">
      <c r="A291">
        <v>5.6269725828099998E-2</v>
      </c>
      <c r="B291">
        <v>1</v>
      </c>
    </row>
    <row r="292" spans="1:2">
      <c r="A292">
        <v>8.1659890709200003E-2</v>
      </c>
      <c r="B292">
        <v>1</v>
      </c>
    </row>
    <row r="293" spans="1:2">
      <c r="A293">
        <v>-8.1659890709200003E-2</v>
      </c>
      <c r="B293">
        <v>0</v>
      </c>
    </row>
    <row r="294" spans="1:2">
      <c r="A294">
        <v>9.9049442408600002E-2</v>
      </c>
      <c r="B294">
        <v>1</v>
      </c>
    </row>
    <row r="295" spans="1:2">
      <c r="A295">
        <v>-9.9049442408600002E-2</v>
      </c>
      <c r="B295">
        <v>1</v>
      </c>
    </row>
    <row r="296" spans="1:2">
      <c r="A296">
        <v>-0.104342380422</v>
      </c>
      <c r="B296">
        <v>1</v>
      </c>
    </row>
    <row r="297" spans="1:2">
      <c r="A297">
        <v>0.104342380422</v>
      </c>
      <c r="B297">
        <v>3</v>
      </c>
    </row>
    <row r="298" spans="1:2">
      <c r="A298">
        <v>-0.183341316586</v>
      </c>
      <c r="B298">
        <v>1</v>
      </c>
    </row>
    <row r="299" spans="1:2">
      <c r="A299">
        <v>0.183341316586</v>
      </c>
      <c r="B299">
        <v>3</v>
      </c>
    </row>
    <row r="300" spans="1:2">
      <c r="A300">
        <v>-0.107119427036</v>
      </c>
      <c r="B300">
        <v>0</v>
      </c>
    </row>
    <row r="301" spans="1:2">
      <c r="A301">
        <v>0.107119427036</v>
      </c>
      <c r="B301">
        <v>0</v>
      </c>
    </row>
    <row r="302" spans="1:2">
      <c r="A302">
        <v>5.6837014185700002E-2</v>
      </c>
      <c r="B302">
        <v>1</v>
      </c>
    </row>
    <row r="303" spans="1:2">
      <c r="A303">
        <v>-5.6837014185700002E-2</v>
      </c>
      <c r="B303">
        <v>1</v>
      </c>
    </row>
    <row r="304" spans="1:2">
      <c r="A304">
        <v>-4.5392082079000001E-2</v>
      </c>
      <c r="B304">
        <v>1</v>
      </c>
    </row>
    <row r="305" spans="1:2">
      <c r="A305">
        <v>4.5392082079000001E-2</v>
      </c>
      <c r="B305">
        <v>1</v>
      </c>
    </row>
    <row r="306" spans="1:2">
      <c r="A306">
        <v>9.7441601779800005E-2</v>
      </c>
      <c r="B306">
        <v>5</v>
      </c>
    </row>
    <row r="307" spans="1:2">
      <c r="A307">
        <v>-9.7441601779800005E-2</v>
      </c>
      <c r="B307">
        <v>1</v>
      </c>
    </row>
    <row r="308" spans="1:2">
      <c r="A308">
        <v>-0.122344110609</v>
      </c>
      <c r="B308">
        <v>1</v>
      </c>
    </row>
    <row r="309" spans="1:2">
      <c r="A309">
        <v>0.122344110609</v>
      </c>
      <c r="B309">
        <v>1</v>
      </c>
    </row>
    <row r="310" spans="1:2">
      <c r="A310">
        <v>-6.0042152244000002E-2</v>
      </c>
      <c r="B310">
        <v>1</v>
      </c>
    </row>
    <row r="311" spans="1:2">
      <c r="A311">
        <v>6.0042152244000002E-2</v>
      </c>
      <c r="B311">
        <v>2</v>
      </c>
    </row>
    <row r="312" spans="1:2">
      <c r="A312">
        <v>3.9122854267399997E-2</v>
      </c>
      <c r="B312">
        <v>0</v>
      </c>
    </row>
    <row r="313" spans="1:2">
      <c r="A313">
        <v>-3.9122854267399997E-2</v>
      </c>
      <c r="B313">
        <v>1</v>
      </c>
    </row>
    <row r="314" spans="1:2">
      <c r="A314">
        <v>-0.265559077182</v>
      </c>
      <c r="B314">
        <v>1</v>
      </c>
    </row>
    <row r="315" spans="1:2">
      <c r="A315">
        <v>0.265559077182</v>
      </c>
      <c r="B315">
        <v>3</v>
      </c>
    </row>
    <row r="316" spans="1:2">
      <c r="A316">
        <v>7.0515615764000006E-2</v>
      </c>
      <c r="B316">
        <v>1</v>
      </c>
    </row>
    <row r="317" spans="1:2">
      <c r="A317">
        <v>-7.0515615764000006E-2</v>
      </c>
      <c r="B317">
        <v>0</v>
      </c>
    </row>
    <row r="318" spans="1:2">
      <c r="A318">
        <v>8.8753243689499994E-2</v>
      </c>
      <c r="B318">
        <v>0</v>
      </c>
    </row>
    <row r="319" spans="1:2">
      <c r="A319">
        <v>-8.8753243689499994E-2</v>
      </c>
      <c r="B319">
        <v>1</v>
      </c>
    </row>
    <row r="320" spans="1:2">
      <c r="A320">
        <v>-7.6956555131699996E-3</v>
      </c>
      <c r="B320">
        <v>0</v>
      </c>
    </row>
    <row r="321" spans="1:2">
      <c r="A321">
        <v>7.6956555131699996E-3</v>
      </c>
      <c r="B321">
        <v>0</v>
      </c>
    </row>
    <row r="322" spans="1:2">
      <c r="A322">
        <v>3.2524741081699997E-2</v>
      </c>
      <c r="B322">
        <v>2</v>
      </c>
    </row>
    <row r="323" spans="1:2">
      <c r="A323">
        <v>-3.2524741081699997E-2</v>
      </c>
      <c r="B323">
        <v>0</v>
      </c>
    </row>
    <row r="324" spans="1:2">
      <c r="A324">
        <v>0.1332413412</v>
      </c>
      <c r="B324">
        <v>1</v>
      </c>
    </row>
    <row r="325" spans="1:2">
      <c r="A325">
        <v>-0.1332413412</v>
      </c>
      <c r="B325">
        <v>0</v>
      </c>
    </row>
    <row r="326" spans="1:2">
      <c r="A326">
        <v>2.4178423122400001E-2</v>
      </c>
      <c r="B326">
        <v>2</v>
      </c>
    </row>
    <row r="327" spans="1:2">
      <c r="A327">
        <v>-2.4178423122400001E-2</v>
      </c>
      <c r="B327">
        <v>0</v>
      </c>
    </row>
    <row r="328" spans="1:2">
      <c r="A328">
        <v>-2.5132623553E-2</v>
      </c>
      <c r="B328">
        <v>1</v>
      </c>
    </row>
    <row r="329" spans="1:2">
      <c r="A329">
        <v>2.5132623553E-2</v>
      </c>
      <c r="B329">
        <v>3</v>
      </c>
    </row>
    <row r="330" spans="1:2">
      <c r="A330">
        <v>0.17707328464300001</v>
      </c>
      <c r="B330">
        <v>1</v>
      </c>
    </row>
    <row r="331" spans="1:2">
      <c r="A331">
        <v>-0.17707328464300001</v>
      </c>
      <c r="B331">
        <v>1</v>
      </c>
    </row>
    <row r="332" spans="1:2">
      <c r="A332">
        <v>-0.103821837635</v>
      </c>
      <c r="B332">
        <v>1</v>
      </c>
    </row>
    <row r="333" spans="1:2">
      <c r="A333">
        <v>0.103821837635</v>
      </c>
      <c r="B333">
        <v>0</v>
      </c>
    </row>
    <row r="334" spans="1:2">
      <c r="A334">
        <v>-6.2943034866100006E-2</v>
      </c>
      <c r="B334">
        <v>1</v>
      </c>
    </row>
    <row r="335" spans="1:2">
      <c r="A335">
        <v>6.2943034866100006E-2</v>
      </c>
      <c r="B335">
        <v>2</v>
      </c>
    </row>
    <row r="336" spans="1:2">
      <c r="A336">
        <v>-0.176474803835</v>
      </c>
      <c r="B336">
        <v>2</v>
      </c>
    </row>
    <row r="337" spans="1:2">
      <c r="A337">
        <v>0.176474803835</v>
      </c>
      <c r="B337">
        <v>3</v>
      </c>
    </row>
    <row r="338" spans="1:2">
      <c r="A338">
        <v>5.4729013707900002E-2</v>
      </c>
      <c r="B338">
        <v>4</v>
      </c>
    </row>
    <row r="339" spans="1:2">
      <c r="A339">
        <v>-5.4729013707900002E-2</v>
      </c>
      <c r="B339">
        <v>1</v>
      </c>
    </row>
    <row r="340" spans="1:2">
      <c r="A340">
        <v>-1.7787171491799999E-3</v>
      </c>
      <c r="B340">
        <v>0</v>
      </c>
    </row>
    <row r="341" spans="1:2">
      <c r="A341">
        <v>1.7787171491799999E-3</v>
      </c>
      <c r="B341">
        <v>4</v>
      </c>
    </row>
    <row r="342" spans="1:2">
      <c r="A342">
        <v>-3.3583114401699997E-2</v>
      </c>
      <c r="B342">
        <v>0</v>
      </c>
    </row>
    <row r="343" spans="1:2">
      <c r="A343">
        <v>3.3583114401699997E-2</v>
      </c>
      <c r="B343">
        <v>0</v>
      </c>
    </row>
    <row r="344" spans="1:2">
      <c r="A344">
        <v>-7.7218467206899996E-2</v>
      </c>
      <c r="B344">
        <v>1</v>
      </c>
    </row>
    <row r="345" spans="1:2">
      <c r="A345">
        <v>7.7218467206899996E-2</v>
      </c>
      <c r="B345">
        <v>1</v>
      </c>
    </row>
    <row r="346" spans="1:2">
      <c r="A346">
        <v>-0.14239195525100001</v>
      </c>
      <c r="B346">
        <v>0</v>
      </c>
    </row>
    <row r="347" spans="1:2">
      <c r="A347">
        <v>0.14239195525100001</v>
      </c>
      <c r="B347">
        <v>1</v>
      </c>
    </row>
    <row r="348" spans="1:2">
      <c r="A348">
        <v>2.23459067489E-2</v>
      </c>
      <c r="B348">
        <v>0</v>
      </c>
    </row>
    <row r="349" spans="1:2">
      <c r="A349">
        <v>-2.23459067489E-2</v>
      </c>
      <c r="B349">
        <v>6</v>
      </c>
    </row>
    <row r="350" spans="1:2">
      <c r="A350">
        <v>-0.10359319001599999</v>
      </c>
      <c r="B350">
        <v>2</v>
      </c>
    </row>
    <row r="351" spans="1:2">
      <c r="A351">
        <v>0.10359319001599999</v>
      </c>
      <c r="B351">
        <v>2</v>
      </c>
    </row>
    <row r="352" spans="1:2">
      <c r="A352">
        <v>2.9451142033700001E-2</v>
      </c>
      <c r="B352">
        <v>3</v>
      </c>
    </row>
    <row r="353" spans="1:2">
      <c r="A353">
        <v>-2.9451142033700001E-2</v>
      </c>
      <c r="B353">
        <v>1</v>
      </c>
    </row>
    <row r="354" spans="1:2">
      <c r="A354">
        <v>7.1217494089799993E-2</v>
      </c>
      <c r="B354">
        <v>2</v>
      </c>
    </row>
    <row r="355" spans="1:2">
      <c r="A355">
        <v>-7.1217494089799993E-2</v>
      </c>
      <c r="B355">
        <v>1</v>
      </c>
    </row>
    <row r="356" spans="1:2">
      <c r="A356">
        <v>-0.13199206341</v>
      </c>
      <c r="B356">
        <v>0</v>
      </c>
    </row>
    <row r="357" spans="1:2">
      <c r="A357">
        <v>0.13199206341</v>
      </c>
      <c r="B357">
        <v>2</v>
      </c>
    </row>
    <row r="358" spans="1:2">
      <c r="A358">
        <v>-0.163483555413</v>
      </c>
      <c r="B358">
        <v>0</v>
      </c>
    </row>
    <row r="359" spans="1:2">
      <c r="A359">
        <v>0.163483555413</v>
      </c>
      <c r="B359">
        <v>1</v>
      </c>
    </row>
    <row r="360" spans="1:2">
      <c r="A360">
        <v>1.6717490160100001E-2</v>
      </c>
      <c r="B360">
        <v>0</v>
      </c>
    </row>
    <row r="361" spans="1:2">
      <c r="A361">
        <v>-1.6717490160100001E-2</v>
      </c>
      <c r="B361">
        <v>3</v>
      </c>
    </row>
    <row r="362" spans="1:2">
      <c r="A362">
        <v>3.9158605835399998E-2</v>
      </c>
      <c r="B362">
        <v>1</v>
      </c>
    </row>
    <row r="363" spans="1:2">
      <c r="A363">
        <v>-3.9158605835399998E-2</v>
      </c>
      <c r="B363">
        <v>1</v>
      </c>
    </row>
    <row r="364" spans="1:2">
      <c r="A364">
        <v>9.5132073185500002E-2</v>
      </c>
      <c r="B364">
        <v>1</v>
      </c>
    </row>
    <row r="365" spans="1:2">
      <c r="A365">
        <v>-9.5132073185500002E-2</v>
      </c>
      <c r="B365">
        <v>0</v>
      </c>
    </row>
    <row r="366" spans="1:2">
      <c r="A366">
        <v>2.9595334905099999E-2</v>
      </c>
      <c r="B366">
        <v>1</v>
      </c>
    </row>
    <row r="367" spans="1:2">
      <c r="A367">
        <v>-2.9595334905099999E-2</v>
      </c>
      <c r="B367">
        <v>0</v>
      </c>
    </row>
    <row r="368" spans="1:2">
      <c r="A368">
        <v>8.1545092908700004E-2</v>
      </c>
      <c r="B368">
        <v>0</v>
      </c>
    </row>
    <row r="369" spans="1:2">
      <c r="A369">
        <v>-8.1545092908700004E-2</v>
      </c>
      <c r="B369">
        <v>0</v>
      </c>
    </row>
    <row r="370" spans="1:2">
      <c r="A370" s="6">
        <v>3.35824028209E-5</v>
      </c>
      <c r="B370">
        <v>0</v>
      </c>
    </row>
    <row r="371" spans="1:2">
      <c r="A371" s="6">
        <v>-3.35824028209E-5</v>
      </c>
      <c r="B371">
        <v>1</v>
      </c>
    </row>
    <row r="372" spans="1:2">
      <c r="A372">
        <v>1.8052706032200001E-2</v>
      </c>
      <c r="B372">
        <v>2</v>
      </c>
    </row>
    <row r="373" spans="1:2">
      <c r="A373">
        <v>-1.8052706032200001E-2</v>
      </c>
      <c r="B373">
        <v>1</v>
      </c>
    </row>
    <row r="374" spans="1:2">
      <c r="A374">
        <v>-0.13085412797099999</v>
      </c>
      <c r="B374">
        <v>2</v>
      </c>
    </row>
    <row r="375" spans="1:2">
      <c r="A375">
        <v>0.13085412797099999</v>
      </c>
      <c r="B375">
        <v>1</v>
      </c>
    </row>
    <row r="376" spans="1:2">
      <c r="A376">
        <v>8.4058263240799999E-2</v>
      </c>
      <c r="B376">
        <v>1</v>
      </c>
    </row>
    <row r="377" spans="1:2">
      <c r="A377">
        <v>-8.4058263240799999E-2</v>
      </c>
      <c r="B377">
        <v>3</v>
      </c>
    </row>
    <row r="378" spans="1:2">
      <c r="A378">
        <v>3.9460171165200002E-2</v>
      </c>
      <c r="B378">
        <v>1</v>
      </c>
    </row>
    <row r="379" spans="1:2">
      <c r="A379">
        <v>-3.9460171165200002E-2</v>
      </c>
      <c r="B379">
        <v>0</v>
      </c>
    </row>
    <row r="380" spans="1:2">
      <c r="A380">
        <v>-0.15040148526300001</v>
      </c>
      <c r="B380">
        <v>0</v>
      </c>
    </row>
    <row r="381" spans="1:2">
      <c r="A381">
        <v>0.15040148526300001</v>
      </c>
      <c r="B381">
        <v>2</v>
      </c>
    </row>
    <row r="382" spans="1:2">
      <c r="A382">
        <v>-3.8563585900000003E-2</v>
      </c>
      <c r="B382">
        <v>2</v>
      </c>
    </row>
    <row r="383" spans="1:2">
      <c r="A383">
        <v>3.8563585900000003E-2</v>
      </c>
      <c r="B383">
        <v>1</v>
      </c>
    </row>
    <row r="384" spans="1:2">
      <c r="A384">
        <v>-0.194266602452</v>
      </c>
      <c r="B384">
        <v>2</v>
      </c>
    </row>
    <row r="385" spans="1:2">
      <c r="A385">
        <v>0.194266602452</v>
      </c>
      <c r="B385">
        <v>2</v>
      </c>
    </row>
    <row r="386" spans="1:2">
      <c r="A386">
        <v>-3.36415816327E-2</v>
      </c>
      <c r="B386">
        <v>0</v>
      </c>
    </row>
    <row r="387" spans="1:2">
      <c r="A387">
        <v>3.36415816327E-2</v>
      </c>
      <c r="B387">
        <v>0</v>
      </c>
    </row>
    <row r="388" spans="1:2">
      <c r="A388">
        <v>0.28410812497600002</v>
      </c>
      <c r="B388">
        <v>1</v>
      </c>
    </row>
    <row r="389" spans="1:2">
      <c r="A389">
        <v>-0.28410812497600002</v>
      </c>
      <c r="B389">
        <v>0</v>
      </c>
    </row>
    <row r="390" spans="1:2">
      <c r="A390">
        <v>-3.0487078034500001E-2</v>
      </c>
      <c r="B390">
        <v>2</v>
      </c>
    </row>
    <row r="391" spans="1:2">
      <c r="A391">
        <v>3.0487078034500001E-2</v>
      </c>
      <c r="B391">
        <v>0</v>
      </c>
    </row>
    <row r="392" spans="1:2">
      <c r="A392">
        <v>8.2936648759799995E-3</v>
      </c>
      <c r="B392">
        <v>3</v>
      </c>
    </row>
    <row r="393" spans="1:2">
      <c r="A393">
        <v>-8.2936648759799995E-3</v>
      </c>
      <c r="B393">
        <v>0</v>
      </c>
    </row>
    <row r="394" spans="1:2">
      <c r="A394">
        <v>0.111287459114</v>
      </c>
      <c r="B394">
        <v>4</v>
      </c>
    </row>
    <row r="395" spans="1:2">
      <c r="A395">
        <v>-0.111287459114</v>
      </c>
      <c r="B395">
        <v>0</v>
      </c>
    </row>
    <row r="396" spans="1:2">
      <c r="A396">
        <v>3.9184523483300003E-2</v>
      </c>
      <c r="B396">
        <v>1</v>
      </c>
    </row>
    <row r="397" spans="1:2">
      <c r="A397">
        <v>-3.9184523483300003E-2</v>
      </c>
      <c r="B397">
        <v>1</v>
      </c>
    </row>
    <row r="398" spans="1:2">
      <c r="A398">
        <v>-3.1967181392500002E-2</v>
      </c>
      <c r="B398">
        <v>1</v>
      </c>
    </row>
    <row r="399" spans="1:2">
      <c r="A399">
        <v>3.1967181392500002E-2</v>
      </c>
      <c r="B399">
        <v>0</v>
      </c>
    </row>
    <row r="400" spans="1:2">
      <c r="A400">
        <v>-5.6166748136399998E-2</v>
      </c>
      <c r="B400">
        <v>1</v>
      </c>
    </row>
    <row r="401" spans="1:2">
      <c r="A401">
        <v>5.6166748136399998E-2</v>
      </c>
      <c r="B401">
        <v>1</v>
      </c>
    </row>
    <row r="402" spans="1:2">
      <c r="A402">
        <v>9.6205759263900001E-2</v>
      </c>
      <c r="B402">
        <v>4</v>
      </c>
    </row>
    <row r="403" spans="1:2">
      <c r="A403">
        <v>-9.6205759263900001E-2</v>
      </c>
      <c r="B403">
        <v>0</v>
      </c>
    </row>
    <row r="404" spans="1:2">
      <c r="A404">
        <v>7.4373967481100006E-2</v>
      </c>
      <c r="B404">
        <v>4</v>
      </c>
    </row>
    <row r="405" spans="1:2">
      <c r="A405">
        <v>-7.4373967481100006E-2</v>
      </c>
      <c r="B405">
        <v>0</v>
      </c>
    </row>
    <row r="406" spans="1:2">
      <c r="A406">
        <v>-0.105162664317</v>
      </c>
      <c r="B406">
        <v>1</v>
      </c>
    </row>
    <row r="407" spans="1:2">
      <c r="A407">
        <v>0.105162664317</v>
      </c>
      <c r="B407">
        <v>2</v>
      </c>
    </row>
    <row r="408" spans="1:2">
      <c r="A408">
        <v>-3.2217577672099998E-2</v>
      </c>
      <c r="B408">
        <v>2</v>
      </c>
    </row>
    <row r="409" spans="1:2">
      <c r="A409">
        <v>3.2217577672099998E-2</v>
      </c>
      <c r="B409">
        <v>2</v>
      </c>
    </row>
    <row r="410" spans="1:2">
      <c r="A410">
        <v>7.2044608678900002E-2</v>
      </c>
      <c r="B410">
        <v>2</v>
      </c>
    </row>
    <row r="411" spans="1:2">
      <c r="A411">
        <v>-7.2044608678900002E-2</v>
      </c>
      <c r="B411">
        <v>2</v>
      </c>
    </row>
    <row r="412" spans="1:2">
      <c r="A412">
        <v>-0.110731062051</v>
      </c>
      <c r="B412">
        <v>3</v>
      </c>
    </row>
    <row r="413" spans="1:2">
      <c r="A413">
        <v>0.110731062051</v>
      </c>
      <c r="B413">
        <v>5</v>
      </c>
    </row>
    <row r="414" spans="1:2">
      <c r="A414">
        <v>-0.188665803109</v>
      </c>
      <c r="B414">
        <v>1</v>
      </c>
    </row>
    <row r="415" spans="1:2">
      <c r="A415">
        <v>0.188665803109</v>
      </c>
      <c r="B415">
        <v>2</v>
      </c>
    </row>
    <row r="416" spans="1:2">
      <c r="A416">
        <v>9.6410094541100003E-3</v>
      </c>
      <c r="B416">
        <v>0</v>
      </c>
    </row>
    <row r="417" spans="1:2">
      <c r="A417">
        <v>-9.6410094541100003E-3</v>
      </c>
      <c r="B417">
        <v>1</v>
      </c>
    </row>
    <row r="418" spans="1:2">
      <c r="A418">
        <v>-0.111323735033</v>
      </c>
      <c r="B418">
        <v>3</v>
      </c>
    </row>
    <row r="419" spans="1:2">
      <c r="A419">
        <v>0.111323735033</v>
      </c>
      <c r="B419">
        <v>4</v>
      </c>
    </row>
    <row r="420" spans="1:2">
      <c r="A420">
        <v>4.1482241751699997E-2</v>
      </c>
      <c r="B420">
        <v>0</v>
      </c>
    </row>
    <row r="421" spans="1:2">
      <c r="A421">
        <v>-4.1482241751699997E-2</v>
      </c>
      <c r="B421">
        <v>0</v>
      </c>
    </row>
    <row r="422" spans="1:2">
      <c r="A422">
        <v>-0.11735791090599999</v>
      </c>
      <c r="B422">
        <v>0</v>
      </c>
    </row>
    <row r="423" spans="1:2">
      <c r="A423">
        <v>0.11735791090599999</v>
      </c>
      <c r="B423">
        <v>2</v>
      </c>
    </row>
    <row r="424" spans="1:2">
      <c r="A424">
        <v>0.151419394653</v>
      </c>
      <c r="B424">
        <v>0</v>
      </c>
    </row>
    <row r="425" spans="1:2">
      <c r="A425">
        <v>-0.151419394653</v>
      </c>
      <c r="B425">
        <v>1</v>
      </c>
    </row>
    <row r="426" spans="1:2">
      <c r="A426">
        <v>2.7079877914900002E-2</v>
      </c>
      <c r="B426">
        <v>1</v>
      </c>
    </row>
    <row r="427" spans="1:2">
      <c r="A427">
        <v>-2.7079877914900002E-2</v>
      </c>
      <c r="B427">
        <v>1</v>
      </c>
    </row>
    <row r="428" spans="1:2">
      <c r="A428">
        <v>-3.7331116927200002E-2</v>
      </c>
      <c r="B428">
        <v>1</v>
      </c>
    </row>
    <row r="429" spans="1:2">
      <c r="A429">
        <v>3.7331116927200002E-2</v>
      </c>
      <c r="B429">
        <v>0</v>
      </c>
    </row>
    <row r="430" spans="1:2">
      <c r="A430">
        <v>3.1332311078699999E-2</v>
      </c>
      <c r="B430">
        <v>6</v>
      </c>
    </row>
    <row r="431" spans="1:2">
      <c r="A431">
        <v>-3.1332311078699999E-2</v>
      </c>
      <c r="B431">
        <v>2</v>
      </c>
    </row>
    <row r="432" spans="1:2">
      <c r="A432">
        <v>0.17273503656700001</v>
      </c>
      <c r="B432">
        <v>3</v>
      </c>
    </row>
    <row r="433" spans="1:2">
      <c r="A433">
        <v>-0.17273503656700001</v>
      </c>
      <c r="B433">
        <v>0</v>
      </c>
    </row>
    <row r="434" spans="1:2">
      <c r="A434">
        <v>0.187989394882</v>
      </c>
      <c r="B434">
        <v>2</v>
      </c>
    </row>
    <row r="435" spans="1:2">
      <c r="A435">
        <v>-0.187989394882</v>
      </c>
      <c r="B435">
        <v>1</v>
      </c>
    </row>
    <row r="436" spans="1:2">
      <c r="A436">
        <v>-6.8163355119600005E-2</v>
      </c>
      <c r="B436">
        <v>3</v>
      </c>
    </row>
    <row r="437" spans="1:2">
      <c r="A437">
        <v>6.8163355119600005E-2</v>
      </c>
      <c r="B437">
        <v>4</v>
      </c>
    </row>
    <row r="438" spans="1:2">
      <c r="A438">
        <v>9.5299385943699993E-2</v>
      </c>
      <c r="B438">
        <v>2</v>
      </c>
    </row>
    <row r="439" spans="1:2">
      <c r="A439">
        <v>-9.5299385943699993E-2</v>
      </c>
      <c r="B439">
        <v>0</v>
      </c>
    </row>
    <row r="440" spans="1:2">
      <c r="A440">
        <v>-2.6732837156799999E-2</v>
      </c>
      <c r="B440">
        <v>1</v>
      </c>
    </row>
    <row r="441" spans="1:2">
      <c r="A441">
        <v>2.6732837156799999E-2</v>
      </c>
      <c r="B441">
        <v>1</v>
      </c>
    </row>
    <row r="442" spans="1:2">
      <c r="A442">
        <v>-5.1642087088100003E-2</v>
      </c>
      <c r="B442">
        <v>3</v>
      </c>
    </row>
    <row r="443" spans="1:2">
      <c r="A443">
        <v>5.1642087088100003E-2</v>
      </c>
      <c r="B443">
        <v>1</v>
      </c>
    </row>
    <row r="444" spans="1:2">
      <c r="A444">
        <v>-0.208555720724</v>
      </c>
      <c r="B444">
        <v>0</v>
      </c>
    </row>
    <row r="445" spans="1:2">
      <c r="A445">
        <v>0.208555720724</v>
      </c>
      <c r="B445">
        <v>3</v>
      </c>
    </row>
    <row r="446" spans="1:2">
      <c r="A446">
        <v>-6.3520045213000004E-2</v>
      </c>
      <c r="B446">
        <v>0</v>
      </c>
    </row>
    <row r="447" spans="1:2">
      <c r="A447">
        <v>6.3520045213000004E-2</v>
      </c>
      <c r="B447">
        <v>1</v>
      </c>
    </row>
    <row r="448" spans="1:2">
      <c r="A448">
        <v>-4.2923897138800002E-2</v>
      </c>
      <c r="B448">
        <v>0</v>
      </c>
    </row>
    <row r="449" spans="1:2">
      <c r="A449">
        <v>4.2923897138800002E-2</v>
      </c>
      <c r="B449">
        <v>0</v>
      </c>
    </row>
    <row r="450" spans="1:2">
      <c r="A450">
        <v>8.6287368545400006E-2</v>
      </c>
      <c r="B450">
        <v>2</v>
      </c>
    </row>
    <row r="451" spans="1:2">
      <c r="A451">
        <v>-8.6287368545400006E-2</v>
      </c>
      <c r="B451">
        <v>1</v>
      </c>
    </row>
    <row r="452" spans="1:2">
      <c r="A452">
        <v>-5.4821545461000001E-2</v>
      </c>
      <c r="B452">
        <v>2</v>
      </c>
    </row>
    <row r="453" spans="1:2">
      <c r="A453">
        <v>5.4821545461000001E-2</v>
      </c>
      <c r="B453">
        <v>1</v>
      </c>
    </row>
    <row r="454" spans="1:2">
      <c r="A454">
        <v>-5.3075609239899998E-2</v>
      </c>
      <c r="B454">
        <v>1</v>
      </c>
    </row>
    <row r="455" spans="1:2">
      <c r="A455">
        <v>5.3075609239899998E-2</v>
      </c>
      <c r="B455">
        <v>1</v>
      </c>
    </row>
    <row r="456" spans="1:2">
      <c r="A456">
        <v>0.18896999566100001</v>
      </c>
      <c r="B456">
        <v>2</v>
      </c>
    </row>
    <row r="457" spans="1:2">
      <c r="A457">
        <v>-0.18896999566100001</v>
      </c>
      <c r="B457">
        <v>1</v>
      </c>
    </row>
    <row r="458" spans="1:2">
      <c r="A458">
        <v>7.7133224831400005E-2</v>
      </c>
      <c r="B458">
        <v>3</v>
      </c>
    </row>
    <row r="459" spans="1:2">
      <c r="A459">
        <v>-7.7133224831400005E-2</v>
      </c>
      <c r="B459">
        <v>0</v>
      </c>
    </row>
    <row r="460" spans="1:2">
      <c r="A460">
        <v>-0.181634470189</v>
      </c>
      <c r="B460">
        <v>0</v>
      </c>
    </row>
    <row r="461" spans="1:2">
      <c r="A461">
        <v>0.181634470189</v>
      </c>
      <c r="B461">
        <v>1</v>
      </c>
    </row>
    <row r="462" spans="1:2">
      <c r="A462">
        <v>-3.9902399111700002E-2</v>
      </c>
      <c r="B462">
        <v>2</v>
      </c>
    </row>
    <row r="463" spans="1:2">
      <c r="A463">
        <v>3.9902399111700002E-2</v>
      </c>
      <c r="B463">
        <v>1</v>
      </c>
    </row>
    <row r="464" spans="1:2">
      <c r="A464">
        <v>0.105165349431</v>
      </c>
      <c r="B464">
        <v>2</v>
      </c>
    </row>
    <row r="465" spans="1:2">
      <c r="A465">
        <v>-0.105165349431</v>
      </c>
      <c r="B465">
        <v>0</v>
      </c>
    </row>
    <row r="466" spans="1:2">
      <c r="A466">
        <v>3.6360362173600003E-2</v>
      </c>
      <c r="B466">
        <v>2</v>
      </c>
    </row>
    <row r="467" spans="1:2">
      <c r="A467">
        <v>-3.6360362173600003E-2</v>
      </c>
      <c r="B467">
        <v>0</v>
      </c>
    </row>
    <row r="468" spans="1:2">
      <c r="A468">
        <v>3.5109384255499997E-2</v>
      </c>
      <c r="B468">
        <v>2</v>
      </c>
    </row>
    <row r="469" spans="1:2">
      <c r="A469">
        <v>-3.5109384255499997E-2</v>
      </c>
      <c r="B469">
        <v>0</v>
      </c>
    </row>
    <row r="470" spans="1:2">
      <c r="A470">
        <v>-4.1091438681799999E-2</v>
      </c>
      <c r="B470">
        <v>0</v>
      </c>
    </row>
    <row r="471" spans="1:2">
      <c r="A471">
        <v>4.1091438681799999E-2</v>
      </c>
      <c r="B471">
        <v>1</v>
      </c>
    </row>
    <row r="472" spans="1:2">
      <c r="A472">
        <v>-4.2195429510999999E-2</v>
      </c>
      <c r="B472">
        <v>1</v>
      </c>
    </row>
    <row r="473" spans="1:2">
      <c r="A473">
        <v>4.2195429510999999E-2</v>
      </c>
      <c r="B473">
        <v>1</v>
      </c>
    </row>
    <row r="474" spans="1:2">
      <c r="A474">
        <v>-0.15018315018299999</v>
      </c>
      <c r="B474">
        <v>2</v>
      </c>
    </row>
    <row r="475" spans="1:2">
      <c r="A475">
        <v>0.15018315018299999</v>
      </c>
      <c r="B475">
        <v>3</v>
      </c>
    </row>
    <row r="476" spans="1:2">
      <c r="A476">
        <v>8.0151772738300001E-2</v>
      </c>
      <c r="B476">
        <v>2</v>
      </c>
    </row>
    <row r="477" spans="1:2">
      <c r="A477">
        <v>-8.0151772738300001E-2</v>
      </c>
      <c r="B477">
        <v>2</v>
      </c>
    </row>
    <row r="478" spans="1:2">
      <c r="A478">
        <v>-4.0277239657299999E-2</v>
      </c>
      <c r="B478">
        <v>0</v>
      </c>
    </row>
    <row r="479" spans="1:2">
      <c r="A479">
        <v>4.0277239657299999E-2</v>
      </c>
      <c r="B479">
        <v>1</v>
      </c>
    </row>
    <row r="480" spans="1:2">
      <c r="A480">
        <v>-3.2749671912099998E-3</v>
      </c>
      <c r="B480">
        <v>1</v>
      </c>
    </row>
    <row r="481" spans="1:2">
      <c r="A481">
        <v>3.2749671912099998E-3</v>
      </c>
      <c r="B481">
        <v>1</v>
      </c>
    </row>
    <row r="482" spans="1:2">
      <c r="A482">
        <v>-1.17323144634E-2</v>
      </c>
      <c r="B482">
        <v>0</v>
      </c>
    </row>
    <row r="483" spans="1:2">
      <c r="A483">
        <v>1.17323144634E-2</v>
      </c>
      <c r="B483">
        <v>3</v>
      </c>
    </row>
    <row r="484" spans="1:2">
      <c r="A484">
        <v>-9.4614267476099995E-2</v>
      </c>
      <c r="B484">
        <v>2</v>
      </c>
    </row>
    <row r="485" spans="1:2">
      <c r="A485">
        <v>9.4614267476099995E-2</v>
      </c>
      <c r="B485">
        <v>2</v>
      </c>
    </row>
    <row r="486" spans="1:2">
      <c r="A486">
        <v>0.155835335494</v>
      </c>
      <c r="B486">
        <v>2</v>
      </c>
    </row>
    <row r="487" spans="1:2">
      <c r="A487">
        <v>-0.155835335494</v>
      </c>
      <c r="B487">
        <v>0</v>
      </c>
    </row>
    <row r="488" spans="1:2">
      <c r="A488">
        <v>7.99330295498E-2</v>
      </c>
      <c r="B488">
        <v>3</v>
      </c>
    </row>
    <row r="489" spans="1:2">
      <c r="A489">
        <v>-7.99330295498E-2</v>
      </c>
      <c r="B489">
        <v>0</v>
      </c>
    </row>
    <row r="490" spans="1:2">
      <c r="A490">
        <v>-7.3501055617700003E-3</v>
      </c>
      <c r="B490">
        <v>0</v>
      </c>
    </row>
    <row r="491" spans="1:2">
      <c r="A491">
        <v>7.3501055617700003E-3</v>
      </c>
      <c r="B491">
        <v>1</v>
      </c>
    </row>
    <row r="492" spans="1:2">
      <c r="A492">
        <v>-2.0325192785500001E-2</v>
      </c>
      <c r="B492">
        <v>3</v>
      </c>
    </row>
    <row r="493" spans="1:2">
      <c r="A493">
        <v>2.0325192785500001E-2</v>
      </c>
      <c r="B493">
        <v>0</v>
      </c>
    </row>
    <row r="494" spans="1:2">
      <c r="A494">
        <v>0.13437533411700001</v>
      </c>
      <c r="B494">
        <v>2</v>
      </c>
    </row>
    <row r="495" spans="1:2">
      <c r="A495">
        <v>-0.13437533411700001</v>
      </c>
      <c r="B495">
        <v>0</v>
      </c>
    </row>
    <row r="496" spans="1:2">
      <c r="A496">
        <v>0.18632915819599999</v>
      </c>
      <c r="B496">
        <v>2</v>
      </c>
    </row>
    <row r="497" spans="1:2">
      <c r="A497">
        <v>-0.18632915819599999</v>
      </c>
      <c r="B497">
        <v>0</v>
      </c>
    </row>
    <row r="498" spans="1:2">
      <c r="A498">
        <v>5.9974517655600003E-2</v>
      </c>
      <c r="B498">
        <v>1</v>
      </c>
    </row>
    <row r="499" spans="1:2">
      <c r="A499">
        <v>-5.9974517655600003E-2</v>
      </c>
      <c r="B499">
        <v>0</v>
      </c>
    </row>
    <row r="500" spans="1:2">
      <c r="A500">
        <v>6.6593951199200004E-3</v>
      </c>
      <c r="B500">
        <v>2</v>
      </c>
    </row>
    <row r="501" spans="1:2">
      <c r="A501">
        <v>-6.6593951199200004E-3</v>
      </c>
      <c r="B501">
        <v>1</v>
      </c>
    </row>
    <row r="502" spans="1:2">
      <c r="A502">
        <v>-4.2525923970899999E-2</v>
      </c>
      <c r="B502">
        <v>2</v>
      </c>
    </row>
    <row r="503" spans="1:2">
      <c r="A503">
        <v>4.2525923970899999E-2</v>
      </c>
      <c r="B503">
        <v>2</v>
      </c>
    </row>
    <row r="504" spans="1:2">
      <c r="A504">
        <v>-0.15194270015700001</v>
      </c>
      <c r="B504">
        <v>0</v>
      </c>
    </row>
    <row r="505" spans="1:2">
      <c r="A505">
        <v>0.15194270015700001</v>
      </c>
      <c r="B505">
        <v>1</v>
      </c>
    </row>
    <row r="506" spans="1:2">
      <c r="A506">
        <v>-7.7139580096500002E-2</v>
      </c>
      <c r="B506">
        <v>0</v>
      </c>
    </row>
    <row r="507" spans="1:2">
      <c r="A507">
        <v>7.7139580096500002E-2</v>
      </c>
      <c r="B507">
        <v>1</v>
      </c>
    </row>
    <row r="508" spans="1:2">
      <c r="A508">
        <v>-0.12540226305400001</v>
      </c>
      <c r="B508">
        <v>0</v>
      </c>
    </row>
    <row r="509" spans="1:2">
      <c r="A509">
        <v>0.12540226305400001</v>
      </c>
      <c r="B509">
        <v>2</v>
      </c>
    </row>
    <row r="510" spans="1:2">
      <c r="A510">
        <v>7.88799745252E-2</v>
      </c>
      <c r="B510">
        <v>3</v>
      </c>
    </row>
    <row r="511" spans="1:2">
      <c r="A511">
        <v>-7.88799745252E-2</v>
      </c>
      <c r="B511">
        <v>1</v>
      </c>
    </row>
    <row r="512" spans="1:2">
      <c r="A512">
        <v>-7.1773635971499994E-2</v>
      </c>
      <c r="B512">
        <v>1</v>
      </c>
    </row>
    <row r="513" spans="1:2">
      <c r="A513">
        <v>7.1773635971499994E-2</v>
      </c>
      <c r="B513">
        <v>0</v>
      </c>
    </row>
    <row r="514" spans="1:2">
      <c r="A514">
        <v>-7.4093713439200001E-2</v>
      </c>
      <c r="B514">
        <v>0</v>
      </c>
    </row>
    <row r="515" spans="1:2">
      <c r="A515">
        <v>7.4093713439200001E-2</v>
      </c>
      <c r="B515">
        <v>1</v>
      </c>
    </row>
    <row r="516" spans="1:2">
      <c r="A516">
        <v>0.17224208544</v>
      </c>
      <c r="B516">
        <v>4</v>
      </c>
    </row>
    <row r="517" spans="1:2">
      <c r="A517">
        <v>-0.17224208544</v>
      </c>
      <c r="B517">
        <v>3</v>
      </c>
    </row>
    <row r="518" spans="1:2">
      <c r="A518">
        <v>7.3450136924100004E-2</v>
      </c>
      <c r="B518">
        <v>1</v>
      </c>
    </row>
    <row r="519" spans="1:2">
      <c r="A519">
        <v>-7.3450136924100004E-2</v>
      </c>
      <c r="B519">
        <v>3</v>
      </c>
    </row>
    <row r="520" spans="1:2">
      <c r="A520">
        <v>9.1706265835899997E-2</v>
      </c>
      <c r="B520">
        <v>1</v>
      </c>
    </row>
    <row r="521" spans="1:2">
      <c r="A521">
        <v>-9.1706265835899997E-2</v>
      </c>
      <c r="B521">
        <v>0</v>
      </c>
    </row>
    <row r="522" spans="1:2">
      <c r="A522">
        <v>-8.4055965889099998E-2</v>
      </c>
      <c r="B522">
        <v>2</v>
      </c>
    </row>
    <row r="523" spans="1:2">
      <c r="A523">
        <v>8.4055965889099998E-2</v>
      </c>
      <c r="B523">
        <v>1</v>
      </c>
    </row>
    <row r="524" spans="1:2">
      <c r="A524">
        <v>3.8930668654499997E-2</v>
      </c>
      <c r="B524">
        <v>5</v>
      </c>
    </row>
    <row r="525" spans="1:2">
      <c r="A525">
        <v>-3.8930668654499997E-2</v>
      </c>
      <c r="B525">
        <v>0</v>
      </c>
    </row>
    <row r="526" spans="1:2">
      <c r="A526">
        <v>0.14174544370600001</v>
      </c>
      <c r="B526">
        <v>0</v>
      </c>
    </row>
    <row r="527" spans="1:2">
      <c r="A527">
        <v>-0.14174544370600001</v>
      </c>
      <c r="B527">
        <v>0</v>
      </c>
    </row>
    <row r="528" spans="1:2">
      <c r="A528">
        <v>-5.94712305239E-2</v>
      </c>
      <c r="B528">
        <v>3</v>
      </c>
    </row>
    <row r="529" spans="1:2">
      <c r="A529">
        <v>5.94712305239E-2</v>
      </c>
      <c r="B529">
        <v>1</v>
      </c>
    </row>
    <row r="530" spans="1:2">
      <c r="A530">
        <v>0.110398195096</v>
      </c>
      <c r="B530">
        <v>1</v>
      </c>
    </row>
    <row r="531" spans="1:2">
      <c r="A531">
        <v>-0.110398195096</v>
      </c>
      <c r="B531">
        <v>1</v>
      </c>
    </row>
    <row r="532" spans="1:2">
      <c r="A532">
        <v>-0.114655491362</v>
      </c>
      <c r="B532">
        <v>2</v>
      </c>
    </row>
    <row r="533" spans="1:2">
      <c r="A533">
        <v>0.114655491362</v>
      </c>
      <c r="B533">
        <v>3</v>
      </c>
    </row>
    <row r="534" spans="1:2">
      <c r="A534">
        <v>6.6899928363800001E-4</v>
      </c>
      <c r="B534">
        <v>2</v>
      </c>
    </row>
    <row r="535" spans="1:2">
      <c r="A535">
        <v>-6.6899928363800001E-4</v>
      </c>
      <c r="B535">
        <v>2</v>
      </c>
    </row>
    <row r="536" spans="1:2">
      <c r="A536">
        <v>-4.4841510195800002E-2</v>
      </c>
      <c r="B536">
        <v>0</v>
      </c>
    </row>
    <row r="537" spans="1:2">
      <c r="A537">
        <v>4.4841510195800002E-2</v>
      </c>
      <c r="B537">
        <v>1</v>
      </c>
    </row>
    <row r="538" spans="1:2">
      <c r="A538">
        <v>7.8325909181599998E-2</v>
      </c>
      <c r="B538">
        <v>4</v>
      </c>
    </row>
    <row r="539" spans="1:2">
      <c r="A539">
        <v>-7.8325909181599998E-2</v>
      </c>
      <c r="B539">
        <v>0</v>
      </c>
    </row>
    <row r="540" spans="1:2">
      <c r="A540">
        <v>-2.2109114648599999E-2</v>
      </c>
      <c r="B540">
        <v>2</v>
      </c>
    </row>
    <row r="541" spans="1:2">
      <c r="A541">
        <v>2.2109114648599999E-2</v>
      </c>
      <c r="B541">
        <v>2</v>
      </c>
    </row>
    <row r="542" spans="1:2">
      <c r="A542">
        <v>-2.8976302941299999E-3</v>
      </c>
      <c r="B542">
        <v>1</v>
      </c>
    </row>
    <row r="543" spans="1:2">
      <c r="A543">
        <v>2.8976302941299999E-3</v>
      </c>
      <c r="B543">
        <v>2</v>
      </c>
    </row>
    <row r="544" spans="1:2">
      <c r="A544">
        <v>5.9220549672299998E-2</v>
      </c>
      <c r="B544">
        <v>3</v>
      </c>
    </row>
    <row r="545" spans="1:2">
      <c r="A545">
        <v>-5.9220549672299998E-2</v>
      </c>
      <c r="B545">
        <v>0</v>
      </c>
    </row>
    <row r="546" spans="1:2">
      <c r="A546">
        <v>-9.8792217820500003E-2</v>
      </c>
      <c r="B546">
        <v>1</v>
      </c>
    </row>
    <row r="547" spans="1:2">
      <c r="A547">
        <v>9.8792217820500003E-2</v>
      </c>
      <c r="B547">
        <v>0</v>
      </c>
    </row>
    <row r="548" spans="1:2">
      <c r="A548">
        <v>1.5749586114499999E-2</v>
      </c>
      <c r="B548">
        <v>0</v>
      </c>
    </row>
    <row r="549" spans="1:2">
      <c r="A549">
        <v>-1.5749586114499999E-2</v>
      </c>
      <c r="B549">
        <v>1</v>
      </c>
    </row>
    <row r="550" spans="1:2">
      <c r="A550">
        <v>-1.5049657158199999E-2</v>
      </c>
      <c r="B550">
        <v>1</v>
      </c>
    </row>
    <row r="551" spans="1:2">
      <c r="A551">
        <v>1.5049657158199999E-2</v>
      </c>
      <c r="B551">
        <v>0</v>
      </c>
    </row>
    <row r="552" spans="1:2">
      <c r="A552">
        <v>-0.19263609384899999</v>
      </c>
      <c r="B552">
        <v>2</v>
      </c>
    </row>
    <row r="553" spans="1:2">
      <c r="A553">
        <v>0.19263609384899999</v>
      </c>
      <c r="B553">
        <v>2</v>
      </c>
    </row>
    <row r="554" spans="1:2">
      <c r="A554">
        <v>-4.1023931339000001E-2</v>
      </c>
      <c r="B554">
        <v>0</v>
      </c>
    </row>
    <row r="555" spans="1:2">
      <c r="A555">
        <v>4.1023931339000001E-2</v>
      </c>
      <c r="B555">
        <v>1</v>
      </c>
    </row>
    <row r="556" spans="1:2">
      <c r="A556">
        <v>4.6955903184800002E-2</v>
      </c>
      <c r="B556">
        <v>1</v>
      </c>
    </row>
    <row r="557" spans="1:2">
      <c r="A557">
        <v>-4.6955903184800002E-2</v>
      </c>
      <c r="B557">
        <v>0</v>
      </c>
    </row>
    <row r="558" spans="1:2">
      <c r="A558">
        <v>-3.4190146767400002E-2</v>
      </c>
      <c r="B558">
        <v>2</v>
      </c>
    </row>
    <row r="559" spans="1:2">
      <c r="A559">
        <v>3.4190146767400002E-2</v>
      </c>
      <c r="B559">
        <v>2</v>
      </c>
    </row>
    <row r="560" spans="1:2">
      <c r="A560">
        <v>2.20752771333E-2</v>
      </c>
      <c r="B560">
        <v>0</v>
      </c>
    </row>
    <row r="561" spans="1:2">
      <c r="A561">
        <v>-2.20752771333E-2</v>
      </c>
      <c r="B561">
        <v>1</v>
      </c>
    </row>
    <row r="562" spans="1:2">
      <c r="A562">
        <v>-9.84222227019E-2</v>
      </c>
      <c r="B562">
        <v>1</v>
      </c>
    </row>
    <row r="563" spans="1:2">
      <c r="A563">
        <v>9.84222227019E-2</v>
      </c>
      <c r="B563">
        <v>1</v>
      </c>
    </row>
    <row r="564" spans="1:2">
      <c r="A564">
        <v>-2.4088188065300001E-2</v>
      </c>
      <c r="B564">
        <v>3</v>
      </c>
    </row>
    <row r="565" spans="1:2">
      <c r="A565">
        <v>2.4088188065300001E-2</v>
      </c>
      <c r="B565">
        <v>1</v>
      </c>
    </row>
    <row r="566" spans="1:2">
      <c r="A566">
        <v>-8.9634143250400006E-2</v>
      </c>
      <c r="B566">
        <v>1</v>
      </c>
    </row>
    <row r="567" spans="1:2">
      <c r="A567">
        <v>8.9634143250400006E-2</v>
      </c>
      <c r="B567">
        <v>1</v>
      </c>
    </row>
    <row r="568" spans="1:2">
      <c r="A568">
        <v>2.6781444285000002E-3</v>
      </c>
      <c r="B568">
        <v>2</v>
      </c>
    </row>
    <row r="569" spans="1:2">
      <c r="A569">
        <v>-2.6781444285000002E-3</v>
      </c>
      <c r="B569">
        <v>1</v>
      </c>
    </row>
    <row r="570" spans="1:2">
      <c r="A570">
        <v>1.96141558731E-2</v>
      </c>
      <c r="B570">
        <v>0</v>
      </c>
    </row>
    <row r="571" spans="1:2">
      <c r="A571">
        <v>-1.96141558731E-2</v>
      </c>
      <c r="B571">
        <v>2</v>
      </c>
    </row>
    <row r="572" spans="1:2">
      <c r="A572">
        <v>-6.4764133481400005E-2</v>
      </c>
      <c r="B572">
        <v>1</v>
      </c>
    </row>
    <row r="573" spans="1:2">
      <c r="A573">
        <v>6.4764133481400005E-2</v>
      </c>
      <c r="B573">
        <v>0</v>
      </c>
    </row>
    <row r="574" spans="1:2">
      <c r="A574">
        <v>-7.3095647193599997E-2</v>
      </c>
      <c r="B574">
        <v>1</v>
      </c>
    </row>
    <row r="575" spans="1:2">
      <c r="A575">
        <v>7.3095647193599997E-2</v>
      </c>
      <c r="B575">
        <v>1</v>
      </c>
    </row>
    <row r="576" spans="1:2">
      <c r="A576">
        <v>-4.17457305503E-4</v>
      </c>
      <c r="B576">
        <v>2</v>
      </c>
    </row>
    <row r="577" spans="1:2">
      <c r="A577">
        <v>4.17457305503E-4</v>
      </c>
      <c r="B577">
        <v>2</v>
      </c>
    </row>
    <row r="578" spans="1:2">
      <c r="A578">
        <v>0.199314692982</v>
      </c>
      <c r="B578">
        <v>2</v>
      </c>
    </row>
    <row r="579" spans="1:2">
      <c r="A579">
        <v>-0.199314692982</v>
      </c>
      <c r="B579">
        <v>1</v>
      </c>
    </row>
    <row r="580" spans="1:2">
      <c r="A580">
        <v>5.3444421865499997E-2</v>
      </c>
      <c r="B580">
        <v>2</v>
      </c>
    </row>
    <row r="581" spans="1:2">
      <c r="A581">
        <v>-5.3444421865499997E-2</v>
      </c>
      <c r="B581">
        <v>0</v>
      </c>
    </row>
    <row r="582" spans="1:2">
      <c r="A582">
        <v>-6.5923983384500007E-2</v>
      </c>
      <c r="B582">
        <v>2</v>
      </c>
    </row>
    <row r="583" spans="1:2">
      <c r="A583">
        <v>6.5923983384500007E-2</v>
      </c>
      <c r="B583">
        <v>3</v>
      </c>
    </row>
    <row r="584" spans="1:2">
      <c r="A584">
        <v>2.03137254902E-2</v>
      </c>
      <c r="B584">
        <v>3</v>
      </c>
    </row>
    <row r="585" spans="1:2">
      <c r="A585">
        <v>-2.03137254902E-2</v>
      </c>
      <c r="B585">
        <v>2</v>
      </c>
    </row>
    <row r="586" spans="1:2">
      <c r="A586">
        <v>0.13954763440599999</v>
      </c>
      <c r="B586">
        <v>0</v>
      </c>
    </row>
    <row r="587" spans="1:2">
      <c r="A587">
        <v>-0.13954763440599999</v>
      </c>
      <c r="B587">
        <v>1</v>
      </c>
    </row>
    <row r="588" spans="1:2">
      <c r="A588">
        <v>5.3774528900000004E-3</v>
      </c>
      <c r="B588">
        <v>0</v>
      </c>
    </row>
    <row r="589" spans="1:2">
      <c r="A589">
        <v>-5.3774528900000004E-3</v>
      </c>
      <c r="B589">
        <v>2</v>
      </c>
    </row>
    <row r="590" spans="1:2">
      <c r="A590">
        <v>-1.63492886965E-2</v>
      </c>
      <c r="B590">
        <v>1</v>
      </c>
    </row>
    <row r="591" spans="1:2">
      <c r="A591">
        <v>1.63492886965E-2</v>
      </c>
      <c r="B591">
        <v>0</v>
      </c>
    </row>
    <row r="592" spans="1:2">
      <c r="A592">
        <v>-0.104412392442</v>
      </c>
      <c r="B592">
        <v>2</v>
      </c>
    </row>
    <row r="593" spans="1:2">
      <c r="A593">
        <v>0.104412392442</v>
      </c>
      <c r="B593">
        <v>3</v>
      </c>
    </row>
    <row r="594" spans="1:2">
      <c r="A594">
        <v>-0.19425636120000001</v>
      </c>
      <c r="B594">
        <v>0</v>
      </c>
    </row>
    <row r="595" spans="1:2">
      <c r="A595">
        <v>0.19425636120000001</v>
      </c>
      <c r="B595">
        <v>3</v>
      </c>
    </row>
    <row r="596" spans="1:2">
      <c r="A596">
        <v>4.1179101528000001E-2</v>
      </c>
      <c r="B596">
        <v>3</v>
      </c>
    </row>
    <row r="597" spans="1:2">
      <c r="A597">
        <v>-4.1179101528000001E-2</v>
      </c>
      <c r="B597">
        <v>0</v>
      </c>
    </row>
    <row r="598" spans="1:2">
      <c r="A598">
        <v>-7.9956188389899999E-2</v>
      </c>
      <c r="B598">
        <v>1</v>
      </c>
    </row>
    <row r="599" spans="1:2">
      <c r="A599">
        <v>7.9956188389899999E-2</v>
      </c>
      <c r="B599">
        <v>0</v>
      </c>
    </row>
    <row r="600" spans="1:2">
      <c r="A600">
        <v>-1.2343157942499999E-3</v>
      </c>
      <c r="B600">
        <v>0</v>
      </c>
    </row>
    <row r="601" spans="1:2">
      <c r="A601">
        <v>1.2343157942499999E-3</v>
      </c>
      <c r="B601">
        <v>3</v>
      </c>
    </row>
    <row r="602" spans="1:2">
      <c r="A602">
        <v>-7.2847499655600001E-2</v>
      </c>
      <c r="B602">
        <v>2</v>
      </c>
    </row>
    <row r="603" spans="1:2">
      <c r="A603">
        <v>7.2847499655600001E-2</v>
      </c>
      <c r="B603">
        <v>2</v>
      </c>
    </row>
    <row r="604" spans="1:2">
      <c r="A604">
        <v>2.5208469939899999E-3</v>
      </c>
      <c r="B604">
        <v>3</v>
      </c>
    </row>
    <row r="605" spans="1:2">
      <c r="A605">
        <v>-2.5208469939899999E-3</v>
      </c>
      <c r="B605">
        <v>2</v>
      </c>
    </row>
    <row r="606" spans="1:2">
      <c r="A606">
        <v>0.19638355680700001</v>
      </c>
      <c r="B606">
        <v>2</v>
      </c>
    </row>
    <row r="607" spans="1:2">
      <c r="A607">
        <v>-0.19638355680700001</v>
      </c>
      <c r="B607">
        <v>1</v>
      </c>
    </row>
    <row r="608" spans="1:2">
      <c r="A608">
        <v>0.118994687946</v>
      </c>
      <c r="B608">
        <v>1</v>
      </c>
    </row>
    <row r="609" spans="1:2">
      <c r="A609">
        <v>-0.118994687946</v>
      </c>
      <c r="B609">
        <v>0</v>
      </c>
    </row>
    <row r="610" spans="1:2">
      <c r="A610">
        <v>4.0466409614900001E-2</v>
      </c>
      <c r="B610">
        <v>2</v>
      </c>
    </row>
    <row r="611" spans="1:2">
      <c r="A611">
        <v>-4.0466409614900001E-2</v>
      </c>
      <c r="B611">
        <v>0</v>
      </c>
    </row>
    <row r="612" spans="1:2">
      <c r="A612">
        <v>1.506470932E-2</v>
      </c>
      <c r="B612">
        <v>0</v>
      </c>
    </row>
    <row r="613" spans="1:2">
      <c r="A613">
        <v>-1.506470932E-2</v>
      </c>
      <c r="B613">
        <v>0</v>
      </c>
    </row>
    <row r="614" spans="1:2">
      <c r="A614">
        <v>2.2248031258100001E-2</v>
      </c>
      <c r="B614">
        <v>0</v>
      </c>
    </row>
    <row r="615" spans="1:2">
      <c r="A615">
        <v>-2.2248031258100001E-2</v>
      </c>
      <c r="B615">
        <v>0</v>
      </c>
    </row>
    <row r="616" spans="1:2">
      <c r="A616">
        <v>9.5126350909100002E-3</v>
      </c>
      <c r="B616">
        <v>3</v>
      </c>
    </row>
    <row r="617" spans="1:2">
      <c r="A617">
        <v>-9.5126350909100002E-3</v>
      </c>
      <c r="B617">
        <v>2</v>
      </c>
    </row>
    <row r="618" spans="1:2">
      <c r="A618">
        <v>-2.6782598238799999E-3</v>
      </c>
      <c r="B618">
        <v>1</v>
      </c>
    </row>
    <row r="619" spans="1:2">
      <c r="A619">
        <v>2.6782598238799999E-3</v>
      </c>
      <c r="B619">
        <v>0</v>
      </c>
    </row>
    <row r="620" spans="1:2">
      <c r="A620">
        <v>-7.3981157469700007E-2</v>
      </c>
      <c r="B620">
        <v>0</v>
      </c>
    </row>
    <row r="621" spans="1:2">
      <c r="A621">
        <v>7.3981157469700007E-2</v>
      </c>
      <c r="B621">
        <v>0</v>
      </c>
    </row>
    <row r="622" spans="1:2">
      <c r="A622">
        <v>-3.4968645532799998E-2</v>
      </c>
      <c r="B622">
        <v>1</v>
      </c>
    </row>
    <row r="623" spans="1:2">
      <c r="A623">
        <v>3.4968645532799998E-2</v>
      </c>
      <c r="B623">
        <v>1</v>
      </c>
    </row>
    <row r="624" spans="1:2">
      <c r="A624">
        <v>-0.14387031121499999</v>
      </c>
      <c r="B624">
        <v>1</v>
      </c>
    </row>
    <row r="625" spans="1:2">
      <c r="A625">
        <v>0.14387031121499999</v>
      </c>
      <c r="B625">
        <v>3</v>
      </c>
    </row>
    <row r="626" spans="1:2">
      <c r="A626">
        <v>0.101167019095</v>
      </c>
      <c r="B626">
        <v>2</v>
      </c>
    </row>
    <row r="627" spans="1:2">
      <c r="A627">
        <v>-0.101167019095</v>
      </c>
      <c r="B627">
        <v>3</v>
      </c>
    </row>
    <row r="628" spans="1:2">
      <c r="A628">
        <v>-7.1928143224200001E-3</v>
      </c>
      <c r="B628">
        <v>2</v>
      </c>
    </row>
    <row r="629" spans="1:2">
      <c r="A629">
        <v>7.1928143224200001E-3</v>
      </c>
      <c r="B629">
        <v>0</v>
      </c>
    </row>
    <row r="630" spans="1:2">
      <c r="A630">
        <v>-0.130195457411</v>
      </c>
      <c r="B630">
        <v>1</v>
      </c>
    </row>
    <row r="631" spans="1:2">
      <c r="A631">
        <v>0.130195457411</v>
      </c>
      <c r="B631">
        <v>4</v>
      </c>
    </row>
    <row r="632" spans="1:2">
      <c r="A632">
        <v>-0.112311641</v>
      </c>
      <c r="B632">
        <v>0</v>
      </c>
    </row>
    <row r="633" spans="1:2">
      <c r="A633">
        <v>0.112311641</v>
      </c>
      <c r="B633">
        <v>3</v>
      </c>
    </row>
    <row r="634" spans="1:2">
      <c r="A634">
        <v>-1.33859723054E-2</v>
      </c>
      <c r="B634">
        <v>1</v>
      </c>
    </row>
    <row r="635" spans="1:2">
      <c r="A635">
        <v>1.33859723054E-2</v>
      </c>
      <c r="B635">
        <v>0</v>
      </c>
    </row>
    <row r="636" spans="1:2">
      <c r="A636">
        <v>2.6450283122200002E-2</v>
      </c>
      <c r="B636">
        <v>2</v>
      </c>
    </row>
    <row r="637" spans="1:2">
      <c r="A637">
        <v>-2.6450283122200002E-2</v>
      </c>
      <c r="B637">
        <v>0</v>
      </c>
    </row>
    <row r="638" spans="1:2">
      <c r="A638">
        <v>0.13957396642600001</v>
      </c>
      <c r="B638">
        <v>3</v>
      </c>
    </row>
    <row r="639" spans="1:2">
      <c r="A639">
        <v>-0.13957396642600001</v>
      </c>
      <c r="B639">
        <v>1</v>
      </c>
    </row>
    <row r="640" spans="1:2">
      <c r="A640">
        <v>-5.7132315377199996E-3</v>
      </c>
      <c r="B640">
        <v>0</v>
      </c>
    </row>
    <row r="641" spans="1:2">
      <c r="A641">
        <v>5.7132315377199996E-3</v>
      </c>
      <c r="B641">
        <v>0</v>
      </c>
    </row>
    <row r="642" spans="1:2">
      <c r="A642">
        <v>3.8069351783199999E-2</v>
      </c>
      <c r="B642">
        <v>1</v>
      </c>
    </row>
    <row r="643" spans="1:2">
      <c r="A643">
        <v>-3.8069351783199999E-2</v>
      </c>
      <c r="B643">
        <v>2</v>
      </c>
    </row>
    <row r="644" spans="1:2">
      <c r="A644">
        <v>6.0546967734100003E-2</v>
      </c>
      <c r="B644">
        <v>1</v>
      </c>
    </row>
    <row r="645" spans="1:2">
      <c r="A645">
        <v>-6.0546967734100003E-2</v>
      </c>
      <c r="B645">
        <v>0</v>
      </c>
    </row>
    <row r="646" spans="1:2">
      <c r="A646">
        <v>-1.36975281556E-2</v>
      </c>
      <c r="B646">
        <v>1</v>
      </c>
    </row>
    <row r="647" spans="1:2">
      <c r="A647">
        <v>1.36975281556E-2</v>
      </c>
      <c r="B647">
        <v>0</v>
      </c>
    </row>
    <row r="648" spans="1:2">
      <c r="A648">
        <v>0.100936479713</v>
      </c>
      <c r="B648">
        <v>3</v>
      </c>
    </row>
    <row r="649" spans="1:2">
      <c r="A649">
        <v>-0.100936479713</v>
      </c>
      <c r="B649">
        <v>0</v>
      </c>
    </row>
    <row r="650" spans="1:2">
      <c r="A650">
        <v>-2.7462725651000001E-2</v>
      </c>
      <c r="B650">
        <v>5</v>
      </c>
    </row>
    <row r="651" spans="1:2">
      <c r="A651">
        <v>2.7462725651000001E-2</v>
      </c>
      <c r="B651">
        <v>2</v>
      </c>
    </row>
    <row r="652" spans="1:2">
      <c r="A652">
        <v>-0.13852524981600001</v>
      </c>
      <c r="B652">
        <v>2</v>
      </c>
    </row>
    <row r="653" spans="1:2">
      <c r="A653">
        <v>0.13852524981600001</v>
      </c>
      <c r="B653">
        <v>1</v>
      </c>
    </row>
    <row r="654" spans="1:2">
      <c r="A654">
        <v>-9.8900491900500001E-2</v>
      </c>
      <c r="B654">
        <v>1</v>
      </c>
    </row>
    <row r="655" spans="1:2">
      <c r="A655">
        <v>9.8900491900500001E-2</v>
      </c>
      <c r="B655">
        <v>1</v>
      </c>
    </row>
    <row r="656" spans="1:2">
      <c r="A656">
        <v>-5.85239120774E-2</v>
      </c>
      <c r="B656">
        <v>0</v>
      </c>
    </row>
    <row r="657" spans="1:2">
      <c r="A657">
        <v>5.85239120774E-2</v>
      </c>
      <c r="B657">
        <v>1</v>
      </c>
    </row>
    <row r="658" spans="1:2">
      <c r="A658">
        <v>-0.114919080647</v>
      </c>
      <c r="B658">
        <v>0</v>
      </c>
    </row>
    <row r="659" spans="1:2">
      <c r="A659">
        <v>0.114919080647</v>
      </c>
      <c r="B659">
        <v>3</v>
      </c>
    </row>
    <row r="660" spans="1:2">
      <c r="A660">
        <v>1.3186217182799999E-2</v>
      </c>
      <c r="B660">
        <v>0</v>
      </c>
    </row>
    <row r="661" spans="1:2">
      <c r="A661">
        <v>-1.3186217182799999E-2</v>
      </c>
      <c r="B661">
        <v>1</v>
      </c>
    </row>
    <row r="662" spans="1:2">
      <c r="A662">
        <v>5.2861830112999999E-3</v>
      </c>
      <c r="B662">
        <v>3</v>
      </c>
    </row>
    <row r="663" spans="1:2">
      <c r="A663">
        <v>-5.2861830112999999E-3</v>
      </c>
      <c r="B663">
        <v>1</v>
      </c>
    </row>
    <row r="664" spans="1:2">
      <c r="A664">
        <v>1.9203664552499999E-2</v>
      </c>
      <c r="B664">
        <v>0</v>
      </c>
    </row>
    <row r="665" spans="1:2">
      <c r="A665">
        <v>-1.9203664552499999E-2</v>
      </c>
      <c r="B665">
        <v>1</v>
      </c>
    </row>
    <row r="666" spans="1:2">
      <c r="A666">
        <v>2.5790849187499999E-2</v>
      </c>
      <c r="B666">
        <v>0</v>
      </c>
    </row>
    <row r="667" spans="1:2">
      <c r="A667">
        <v>-2.5790849187499999E-2</v>
      </c>
      <c r="B667">
        <v>1</v>
      </c>
    </row>
    <row r="668" spans="1:2">
      <c r="A668">
        <v>0.10225563909800001</v>
      </c>
      <c r="B668">
        <v>1</v>
      </c>
    </row>
    <row r="669" spans="1:2">
      <c r="A669">
        <v>-0.10225563909800001</v>
      </c>
      <c r="B669">
        <v>2</v>
      </c>
    </row>
    <row r="670" spans="1:2">
      <c r="A670">
        <v>0.100038043494</v>
      </c>
      <c r="B670">
        <v>2</v>
      </c>
    </row>
    <row r="671" spans="1:2">
      <c r="A671">
        <v>-0.100038043494</v>
      </c>
      <c r="B671">
        <v>1</v>
      </c>
    </row>
    <row r="672" spans="1:2">
      <c r="A672">
        <v>8.5128051020100001E-2</v>
      </c>
      <c r="B672">
        <v>1</v>
      </c>
    </row>
    <row r="673" spans="1:2">
      <c r="A673">
        <v>-8.5128051020100001E-2</v>
      </c>
      <c r="B673">
        <v>1</v>
      </c>
    </row>
    <row r="674" spans="1:2">
      <c r="A674">
        <v>7.6440318111499997E-2</v>
      </c>
      <c r="B674">
        <v>2</v>
      </c>
    </row>
    <row r="675" spans="1:2">
      <c r="A675">
        <v>-7.6440318111499997E-2</v>
      </c>
      <c r="B675">
        <v>1</v>
      </c>
    </row>
    <row r="676" spans="1:2">
      <c r="A676">
        <v>-7.0107526881699996E-3</v>
      </c>
      <c r="B676">
        <v>4</v>
      </c>
    </row>
    <row r="677" spans="1:2">
      <c r="A677">
        <v>7.0107526881699996E-3</v>
      </c>
      <c r="B677">
        <v>2</v>
      </c>
    </row>
    <row r="678" spans="1:2">
      <c r="A678">
        <v>-9.1652623605300004E-3</v>
      </c>
      <c r="B678">
        <v>0</v>
      </c>
    </row>
    <row r="679" spans="1:2">
      <c r="A679">
        <v>9.1652623605300004E-3</v>
      </c>
      <c r="B679">
        <v>1</v>
      </c>
    </row>
    <row r="680" spans="1:2">
      <c r="A680">
        <v>-1.8278966881599999E-2</v>
      </c>
      <c r="B680">
        <v>1</v>
      </c>
    </row>
    <row r="681" spans="1:2">
      <c r="A681">
        <v>1.8278966881599999E-2</v>
      </c>
      <c r="B681">
        <v>1</v>
      </c>
    </row>
    <row r="682" spans="1:2">
      <c r="A682">
        <v>8.3968161533599997E-2</v>
      </c>
      <c r="B682">
        <v>2</v>
      </c>
    </row>
    <row r="683" spans="1:2">
      <c r="A683">
        <v>-8.3968161533599997E-2</v>
      </c>
      <c r="B683">
        <v>0</v>
      </c>
    </row>
    <row r="684" spans="1:2">
      <c r="A684">
        <v>0.10769130998699999</v>
      </c>
      <c r="B684">
        <v>2</v>
      </c>
    </row>
    <row r="685" spans="1:2">
      <c r="A685">
        <v>-0.10769130998699999</v>
      </c>
      <c r="B685">
        <v>1</v>
      </c>
    </row>
    <row r="686" spans="1:2">
      <c r="A686">
        <v>4.9385039036099997E-3</v>
      </c>
      <c r="B686">
        <v>0</v>
      </c>
    </row>
    <row r="687" spans="1:2">
      <c r="A687">
        <v>-4.9385039036099997E-3</v>
      </c>
      <c r="B687">
        <v>0</v>
      </c>
    </row>
    <row r="688" spans="1:2">
      <c r="A688">
        <v>-2.38666986425E-2</v>
      </c>
      <c r="B688">
        <v>1</v>
      </c>
    </row>
    <row r="689" spans="1:2">
      <c r="A689">
        <v>2.38666986425E-2</v>
      </c>
      <c r="B689">
        <v>1</v>
      </c>
    </row>
    <row r="690" spans="1:2">
      <c r="A690">
        <v>-0.139627868081</v>
      </c>
      <c r="B690">
        <v>0</v>
      </c>
    </row>
    <row r="691" spans="1:2">
      <c r="A691">
        <v>0.139627868081</v>
      </c>
      <c r="B691">
        <v>1</v>
      </c>
    </row>
    <row r="692" spans="1:2">
      <c r="A692">
        <v>1.4424626006900001E-2</v>
      </c>
      <c r="B692">
        <v>0</v>
      </c>
    </row>
    <row r="693" spans="1:2">
      <c r="A693">
        <v>-1.4424626006900001E-2</v>
      </c>
      <c r="B693">
        <v>1</v>
      </c>
    </row>
    <row r="694" spans="1:2">
      <c r="A694">
        <v>-9.3108795673299993E-2</v>
      </c>
      <c r="B694">
        <v>0</v>
      </c>
    </row>
    <row r="695" spans="1:2">
      <c r="A695">
        <v>9.3108795673299993E-2</v>
      </c>
      <c r="B695">
        <v>0</v>
      </c>
    </row>
    <row r="696" spans="1:2">
      <c r="A696">
        <v>9.2453464022299994E-2</v>
      </c>
      <c r="B696">
        <v>1</v>
      </c>
    </row>
    <row r="697" spans="1:2">
      <c r="A697">
        <v>-9.2453464022299994E-2</v>
      </c>
      <c r="B697">
        <v>0</v>
      </c>
    </row>
    <row r="698" spans="1:2">
      <c r="A698">
        <v>1.9482083709700001E-2</v>
      </c>
      <c r="B698">
        <v>3</v>
      </c>
    </row>
    <row r="699" spans="1:2">
      <c r="A699">
        <v>-1.9482083709700001E-2</v>
      </c>
      <c r="B699">
        <v>1</v>
      </c>
    </row>
    <row r="700" spans="1:2">
      <c r="A700">
        <v>2.3443095805000001E-2</v>
      </c>
      <c r="B700">
        <v>1</v>
      </c>
    </row>
    <row r="701" spans="1:2">
      <c r="A701">
        <v>-2.3443095805000001E-2</v>
      </c>
      <c r="B701">
        <v>0</v>
      </c>
    </row>
    <row r="702" spans="1:2">
      <c r="A702">
        <v>-0.13320024926900001</v>
      </c>
      <c r="B702">
        <v>3</v>
      </c>
    </row>
    <row r="703" spans="1:2">
      <c r="A703">
        <v>0.13320024926900001</v>
      </c>
      <c r="B703">
        <v>1</v>
      </c>
    </row>
    <row r="704" spans="1:2">
      <c r="A704">
        <v>-3.7728341362399997E-2</v>
      </c>
      <c r="B704">
        <v>1</v>
      </c>
    </row>
    <row r="705" spans="1:2">
      <c r="A705">
        <v>3.7728341362399997E-2</v>
      </c>
      <c r="B705">
        <v>1</v>
      </c>
    </row>
    <row r="706" spans="1:2">
      <c r="A706">
        <v>2.1416022816900001E-3</v>
      </c>
      <c r="B706">
        <v>2</v>
      </c>
    </row>
    <row r="707" spans="1:2">
      <c r="A707">
        <v>-2.1416022816900001E-3</v>
      </c>
      <c r="B707">
        <v>0</v>
      </c>
    </row>
    <row r="708" spans="1:2">
      <c r="A708">
        <v>-2.2417045057600001E-2</v>
      </c>
      <c r="B708">
        <v>3</v>
      </c>
    </row>
    <row r="709" spans="1:2">
      <c r="A709">
        <v>2.2417045057600001E-2</v>
      </c>
      <c r="B709">
        <v>4</v>
      </c>
    </row>
    <row r="710" spans="1:2">
      <c r="A710">
        <v>0.166893409169</v>
      </c>
      <c r="B710">
        <v>3</v>
      </c>
    </row>
    <row r="711" spans="1:2">
      <c r="A711">
        <v>-0.166893409169</v>
      </c>
      <c r="B711">
        <v>0</v>
      </c>
    </row>
    <row r="712" spans="1:2">
      <c r="A712">
        <v>9.5294752205099999E-3</v>
      </c>
      <c r="B712">
        <v>0</v>
      </c>
    </row>
    <row r="713" spans="1:2">
      <c r="A713">
        <v>-9.5294752205099999E-3</v>
      </c>
      <c r="B713">
        <v>1</v>
      </c>
    </row>
    <row r="714" spans="1:2">
      <c r="A714">
        <v>4.6195097037799997E-2</v>
      </c>
      <c r="B714">
        <v>2</v>
      </c>
    </row>
    <row r="715" spans="1:2">
      <c r="A715">
        <v>-4.6195097037799997E-2</v>
      </c>
      <c r="B715">
        <v>1</v>
      </c>
    </row>
    <row r="716" spans="1:2">
      <c r="A716">
        <v>3.2200110558300001E-2</v>
      </c>
      <c r="B716">
        <v>0</v>
      </c>
    </row>
    <row r="717" spans="1:2">
      <c r="A717">
        <v>-3.2200110558300001E-2</v>
      </c>
      <c r="B717">
        <v>1</v>
      </c>
    </row>
    <row r="718" spans="1:2">
      <c r="A718">
        <v>2.3317806711900001E-2</v>
      </c>
      <c r="B718">
        <v>2</v>
      </c>
    </row>
    <row r="719" spans="1:2">
      <c r="A719">
        <v>-2.3317806711900001E-2</v>
      </c>
      <c r="B719">
        <v>4</v>
      </c>
    </row>
    <row r="720" spans="1:2">
      <c r="A720">
        <v>0.100785084288</v>
      </c>
      <c r="B720">
        <v>0</v>
      </c>
    </row>
    <row r="721" spans="1:2">
      <c r="A721">
        <v>-0.100785084288</v>
      </c>
      <c r="B721">
        <v>0</v>
      </c>
    </row>
    <row r="722" spans="1:2">
      <c r="A722">
        <v>-0.11507840772</v>
      </c>
      <c r="B722">
        <v>1</v>
      </c>
    </row>
    <row r="723" spans="1:2">
      <c r="A723">
        <v>0.11507840772</v>
      </c>
      <c r="B723">
        <v>1</v>
      </c>
    </row>
    <row r="724" spans="1:2">
      <c r="A724">
        <v>2.2761087574699999E-2</v>
      </c>
      <c r="B724">
        <v>4</v>
      </c>
    </row>
    <row r="725" spans="1:2">
      <c r="A725">
        <v>-2.2761087574699999E-2</v>
      </c>
      <c r="B725">
        <v>1</v>
      </c>
    </row>
    <row r="726" spans="1:2">
      <c r="A726">
        <v>-8.6454283301300006E-2</v>
      </c>
      <c r="B726">
        <v>1</v>
      </c>
    </row>
    <row r="727" spans="1:2">
      <c r="A727">
        <v>8.6454283301300006E-2</v>
      </c>
      <c r="B727">
        <v>1</v>
      </c>
    </row>
    <row r="728" spans="1:2">
      <c r="A728">
        <v>-0.108068485347</v>
      </c>
      <c r="B728">
        <v>3</v>
      </c>
    </row>
    <row r="729" spans="1:2">
      <c r="A729">
        <v>0.108068485347</v>
      </c>
      <c r="B729">
        <v>2</v>
      </c>
    </row>
    <row r="730" spans="1:2">
      <c r="A730">
        <v>7.1550696272299999E-2</v>
      </c>
      <c r="B730">
        <v>5</v>
      </c>
    </row>
    <row r="731" spans="1:2">
      <c r="A731">
        <v>-7.1550696272299999E-2</v>
      </c>
      <c r="B731">
        <v>3</v>
      </c>
    </row>
    <row r="732" spans="1:2">
      <c r="A732">
        <v>-0.155942148689</v>
      </c>
      <c r="B732">
        <v>3</v>
      </c>
    </row>
    <row r="733" spans="1:2">
      <c r="A733">
        <v>0.155942148689</v>
      </c>
      <c r="B733">
        <v>2</v>
      </c>
    </row>
    <row r="734" spans="1:2">
      <c r="A734">
        <v>-6.90324970412E-2</v>
      </c>
      <c r="B734">
        <v>3</v>
      </c>
    </row>
    <row r="735" spans="1:2">
      <c r="A735">
        <v>6.90324970412E-2</v>
      </c>
      <c r="B735">
        <v>1</v>
      </c>
    </row>
    <row r="736" spans="1:2">
      <c r="A736">
        <v>-4.0048881187700003E-2</v>
      </c>
      <c r="B736">
        <v>2</v>
      </c>
    </row>
    <row r="737" spans="1:2">
      <c r="A737">
        <v>4.0048881187700003E-2</v>
      </c>
      <c r="B737">
        <v>0</v>
      </c>
    </row>
    <row r="738" spans="1:2">
      <c r="A738">
        <v>0.124495005189</v>
      </c>
      <c r="B738">
        <v>3</v>
      </c>
    </row>
    <row r="739" spans="1:2">
      <c r="A739">
        <v>-0.124495005189</v>
      </c>
      <c r="B739">
        <v>1</v>
      </c>
    </row>
    <row r="740" spans="1:2">
      <c r="A740">
        <v>4.5392243313100003E-2</v>
      </c>
      <c r="B740">
        <v>2</v>
      </c>
    </row>
    <row r="741" spans="1:2">
      <c r="A741">
        <v>-4.5392243313100003E-2</v>
      </c>
      <c r="B741">
        <v>1</v>
      </c>
    </row>
    <row r="742" spans="1:2">
      <c r="A742">
        <v>0.104664094811</v>
      </c>
      <c r="B742">
        <v>3</v>
      </c>
    </row>
    <row r="743" spans="1:2">
      <c r="A743">
        <v>-0.104664094811</v>
      </c>
      <c r="B743">
        <v>0</v>
      </c>
    </row>
    <row r="744" spans="1:2">
      <c r="A744">
        <v>-6.9795925049E-3</v>
      </c>
      <c r="B744">
        <v>2</v>
      </c>
    </row>
    <row r="745" spans="1:2">
      <c r="A745">
        <v>6.9795925049E-3</v>
      </c>
      <c r="B745">
        <v>0</v>
      </c>
    </row>
    <row r="746" spans="1:2">
      <c r="A746">
        <v>3.8552481545899998E-2</v>
      </c>
      <c r="B746">
        <v>1</v>
      </c>
    </row>
    <row r="747" spans="1:2">
      <c r="A747">
        <v>-3.8552481545899998E-2</v>
      </c>
      <c r="B747">
        <v>2</v>
      </c>
    </row>
    <row r="748" spans="1:2">
      <c r="A748">
        <v>-1.63698158665E-2</v>
      </c>
      <c r="B748">
        <v>1</v>
      </c>
    </row>
    <row r="749" spans="1:2">
      <c r="A749">
        <v>1.63698158665E-2</v>
      </c>
      <c r="B749">
        <v>2</v>
      </c>
    </row>
    <row r="750" spans="1:2">
      <c r="A750">
        <v>5.0730472002600002E-2</v>
      </c>
      <c r="B750">
        <v>2</v>
      </c>
    </row>
    <row r="751" spans="1:2">
      <c r="A751">
        <v>-5.0730472002600002E-2</v>
      </c>
      <c r="B751">
        <v>1</v>
      </c>
    </row>
    <row r="752" spans="1:2">
      <c r="A752">
        <v>-6.4774248509200001E-3</v>
      </c>
      <c r="B752">
        <v>0</v>
      </c>
    </row>
    <row r="753" spans="1:2">
      <c r="A753">
        <v>6.4774248509200001E-3</v>
      </c>
      <c r="B753">
        <v>1</v>
      </c>
    </row>
    <row r="754" spans="1:2">
      <c r="A754">
        <v>-3.1253596383099998E-2</v>
      </c>
      <c r="B754">
        <v>0</v>
      </c>
    </row>
    <row r="755" spans="1:2">
      <c r="A755">
        <v>3.1253596383099998E-2</v>
      </c>
      <c r="B755">
        <v>1</v>
      </c>
    </row>
    <row r="756" spans="1:2">
      <c r="A756">
        <v>-4.9422381403800002E-2</v>
      </c>
      <c r="B756">
        <v>1</v>
      </c>
    </row>
    <row r="757" spans="1:2">
      <c r="A757">
        <v>4.9422381403800002E-2</v>
      </c>
      <c r="B757">
        <v>1</v>
      </c>
    </row>
    <row r="758" spans="1:2">
      <c r="A758">
        <v>-0.13006729294899999</v>
      </c>
      <c r="B758">
        <v>2</v>
      </c>
    </row>
    <row r="759" spans="1:2">
      <c r="A759">
        <v>0.13006729294899999</v>
      </c>
      <c r="B759">
        <v>0</v>
      </c>
    </row>
    <row r="760" spans="1:2">
      <c r="A760">
        <v>-0.101412958023</v>
      </c>
      <c r="B760">
        <v>1</v>
      </c>
    </row>
    <row r="761" spans="1:2">
      <c r="A761">
        <v>0.101412958023</v>
      </c>
      <c r="B761">
        <v>3</v>
      </c>
    </row>
    <row r="762" spans="1:2">
      <c r="A762">
        <v>-1.6539447972599999E-2</v>
      </c>
      <c r="B762">
        <v>1</v>
      </c>
    </row>
    <row r="763" spans="1:2">
      <c r="A763">
        <v>1.6539447972599999E-2</v>
      </c>
      <c r="B763">
        <v>0</v>
      </c>
    </row>
    <row r="764" spans="1:2">
      <c r="A764">
        <v>-3.8455288617800003E-2</v>
      </c>
      <c r="B764">
        <v>2</v>
      </c>
    </row>
    <row r="765" spans="1:2">
      <c r="A765">
        <v>3.8455288617800003E-2</v>
      </c>
      <c r="B765">
        <v>0</v>
      </c>
    </row>
    <row r="766" spans="1:2">
      <c r="A766">
        <v>-2.8444467671499999E-2</v>
      </c>
      <c r="B766">
        <v>0</v>
      </c>
    </row>
    <row r="767" spans="1:2">
      <c r="A767">
        <v>2.8444467671499999E-2</v>
      </c>
      <c r="B767">
        <v>3</v>
      </c>
    </row>
    <row r="768" spans="1:2">
      <c r="A768">
        <v>-6.8768378623999997E-3</v>
      </c>
      <c r="B768">
        <v>2</v>
      </c>
    </row>
    <row r="769" spans="1:2">
      <c r="A769">
        <v>6.8768378623999997E-3</v>
      </c>
      <c r="B769">
        <v>2</v>
      </c>
    </row>
    <row r="770" spans="1:2">
      <c r="A770">
        <v>-4.9077355696400003E-2</v>
      </c>
      <c r="B770">
        <v>2</v>
      </c>
    </row>
    <row r="771" spans="1:2">
      <c r="A771">
        <v>4.9077355696400003E-2</v>
      </c>
      <c r="B771">
        <v>1</v>
      </c>
    </row>
    <row r="772" spans="1:2">
      <c r="A772">
        <v>9.4406585618500002E-2</v>
      </c>
      <c r="B772">
        <v>3</v>
      </c>
    </row>
    <row r="773" spans="1:2">
      <c r="A773">
        <v>-9.4406585618500002E-2</v>
      </c>
      <c r="B773">
        <v>0</v>
      </c>
    </row>
    <row r="774" spans="1:2">
      <c r="A774">
        <v>-5.9160741670200002E-2</v>
      </c>
      <c r="B774">
        <v>1</v>
      </c>
    </row>
    <row r="775" spans="1:2">
      <c r="A775">
        <v>5.9160741670200002E-2</v>
      </c>
      <c r="B775">
        <v>1</v>
      </c>
    </row>
    <row r="776" spans="1:2">
      <c r="A776">
        <v>-0.145808019441</v>
      </c>
      <c r="B776">
        <v>2</v>
      </c>
    </row>
    <row r="777" spans="1:2">
      <c r="A777">
        <v>0.145808019441</v>
      </c>
      <c r="B777">
        <v>1</v>
      </c>
    </row>
    <row r="778" spans="1:2">
      <c r="A778">
        <v>-0.17056171983400001</v>
      </c>
      <c r="B778">
        <v>1</v>
      </c>
    </row>
    <row r="779" spans="1:2">
      <c r="A779">
        <v>0.17056171983400001</v>
      </c>
      <c r="B779">
        <v>1</v>
      </c>
    </row>
    <row r="780" spans="1:2">
      <c r="A780">
        <v>-1.15083418454E-2</v>
      </c>
      <c r="B780">
        <v>0</v>
      </c>
    </row>
    <row r="781" spans="1:2">
      <c r="A781">
        <v>1.15083418454E-2</v>
      </c>
      <c r="B781">
        <v>3</v>
      </c>
    </row>
    <row r="782" spans="1:2">
      <c r="A782">
        <v>4.2008067102299998E-2</v>
      </c>
      <c r="B782">
        <v>2</v>
      </c>
    </row>
    <row r="783" spans="1:2">
      <c r="A783">
        <v>-4.2008067102299998E-2</v>
      </c>
      <c r="B783">
        <v>0</v>
      </c>
    </row>
    <row r="784" spans="1:2">
      <c r="A784" s="6">
        <v>-6.4363390103700001E-5</v>
      </c>
      <c r="B784">
        <v>1</v>
      </c>
    </row>
    <row r="785" spans="1:2">
      <c r="A785" s="6">
        <v>6.4363390103700001E-5</v>
      </c>
      <c r="B785">
        <v>1</v>
      </c>
    </row>
    <row r="786" spans="1:2">
      <c r="A786">
        <v>6.5112557345599995E-2</v>
      </c>
      <c r="B786">
        <v>2</v>
      </c>
    </row>
    <row r="787" spans="1:2">
      <c r="A787">
        <v>-6.5112557345599995E-2</v>
      </c>
      <c r="B787">
        <v>0</v>
      </c>
    </row>
    <row r="788" spans="1:2">
      <c r="A788">
        <v>1.08414067213E-2</v>
      </c>
      <c r="B788">
        <v>1</v>
      </c>
    </row>
    <row r="789" spans="1:2">
      <c r="A789">
        <v>-1.08414067213E-2</v>
      </c>
      <c r="B789">
        <v>1</v>
      </c>
    </row>
    <row r="790" spans="1:2">
      <c r="A790">
        <v>-5.9920852049299998E-2</v>
      </c>
      <c r="B790">
        <v>1</v>
      </c>
    </row>
    <row r="791" spans="1:2">
      <c r="A791">
        <v>5.9920852049299998E-2</v>
      </c>
      <c r="B791">
        <v>0</v>
      </c>
    </row>
    <row r="792" spans="1:2">
      <c r="A792">
        <v>0.123799918794</v>
      </c>
      <c r="B792">
        <v>0</v>
      </c>
    </row>
    <row r="793" spans="1:2">
      <c r="A793">
        <v>-0.123799918794</v>
      </c>
      <c r="B793">
        <v>0</v>
      </c>
    </row>
    <row r="794" spans="1:2">
      <c r="A794">
        <v>1.67464114833E-2</v>
      </c>
      <c r="B794">
        <v>2</v>
      </c>
    </row>
    <row r="795" spans="1:2">
      <c r="A795">
        <v>-1.67464114833E-2</v>
      </c>
      <c r="B795">
        <v>3</v>
      </c>
    </row>
    <row r="796" spans="1:2">
      <c r="A796">
        <v>-7.9584917970500005E-2</v>
      </c>
      <c r="B796">
        <v>4</v>
      </c>
    </row>
    <row r="797" spans="1:2">
      <c r="A797">
        <v>7.9584917970500005E-2</v>
      </c>
      <c r="B797">
        <v>3</v>
      </c>
    </row>
    <row r="798" spans="1:2">
      <c r="A798">
        <v>8.8753644679400001E-2</v>
      </c>
      <c r="B798">
        <v>0</v>
      </c>
    </row>
    <row r="799" spans="1:2">
      <c r="A799">
        <v>-8.8753644679400001E-2</v>
      </c>
      <c r="B799">
        <v>0</v>
      </c>
    </row>
    <row r="800" spans="1:2">
      <c r="A800">
        <v>7.7195744704700003E-2</v>
      </c>
      <c r="B800">
        <v>1</v>
      </c>
    </row>
    <row r="801" spans="1:2">
      <c r="A801">
        <v>-7.7195744704700003E-2</v>
      </c>
      <c r="B801">
        <v>1</v>
      </c>
    </row>
    <row r="802" spans="1:2">
      <c r="A802">
        <v>-4.1749068012399998E-2</v>
      </c>
      <c r="B802">
        <v>3</v>
      </c>
    </row>
    <row r="803" spans="1:2">
      <c r="A803">
        <v>4.1749068012399998E-2</v>
      </c>
      <c r="B803">
        <v>1</v>
      </c>
    </row>
    <row r="804" spans="1:2">
      <c r="A804">
        <v>-5.56106606272E-2</v>
      </c>
      <c r="B804">
        <v>1</v>
      </c>
    </row>
    <row r="805" spans="1:2">
      <c r="A805">
        <v>5.56106606272E-2</v>
      </c>
      <c r="B805">
        <v>2</v>
      </c>
    </row>
    <row r="806" spans="1:2">
      <c r="A806">
        <v>-1.3904892217600001E-2</v>
      </c>
      <c r="B806">
        <v>2</v>
      </c>
    </row>
    <row r="807" spans="1:2">
      <c r="A807">
        <v>1.3904892217600001E-2</v>
      </c>
      <c r="B807">
        <v>2</v>
      </c>
    </row>
    <row r="808" spans="1:2">
      <c r="A808">
        <v>1.29658332772E-2</v>
      </c>
      <c r="B808">
        <v>1</v>
      </c>
    </row>
    <row r="809" spans="1:2">
      <c r="A809">
        <v>-1.29658332772E-2</v>
      </c>
      <c r="B809">
        <v>1</v>
      </c>
    </row>
    <row r="810" spans="1:2">
      <c r="A810">
        <v>3.2484662031900001E-2</v>
      </c>
      <c r="B810">
        <v>2</v>
      </c>
    </row>
    <row r="811" spans="1:2">
      <c r="A811">
        <v>-3.2484662031900001E-2</v>
      </c>
      <c r="B811">
        <v>2</v>
      </c>
    </row>
    <row r="812" spans="1:2">
      <c r="A812">
        <v>-5.4029353260600004E-3</v>
      </c>
      <c r="B812">
        <v>0</v>
      </c>
    </row>
    <row r="813" spans="1:2">
      <c r="A813">
        <v>5.4029353260600004E-3</v>
      </c>
      <c r="B813">
        <v>0</v>
      </c>
    </row>
    <row r="814" spans="1:2">
      <c r="A814">
        <v>-2.57796340891E-3</v>
      </c>
      <c r="B814">
        <v>0</v>
      </c>
    </row>
    <row r="815" spans="1:2">
      <c r="A815">
        <v>2.57796340891E-3</v>
      </c>
      <c r="B815">
        <v>1</v>
      </c>
    </row>
    <row r="816" spans="1:2">
      <c r="A816">
        <v>-7.7704044167600003E-2</v>
      </c>
      <c r="B816">
        <v>2</v>
      </c>
    </row>
    <row r="817" spans="1:2">
      <c r="A817">
        <v>7.7704044167600003E-2</v>
      </c>
      <c r="B817">
        <v>0</v>
      </c>
    </row>
    <row r="818" spans="1:2">
      <c r="A818">
        <v>3.65642170583E-2</v>
      </c>
      <c r="B818">
        <v>2</v>
      </c>
    </row>
    <row r="819" spans="1:2">
      <c r="A819">
        <v>-3.65642170583E-2</v>
      </c>
      <c r="B819">
        <v>1</v>
      </c>
    </row>
    <row r="820" spans="1:2">
      <c r="A820">
        <v>3.0688343394399999E-2</v>
      </c>
      <c r="B820">
        <v>1</v>
      </c>
    </row>
    <row r="821" spans="1:2">
      <c r="A821">
        <v>-3.0688343394399999E-2</v>
      </c>
      <c r="B821">
        <v>1</v>
      </c>
    </row>
    <row r="822" spans="1:2">
      <c r="A822">
        <v>9.3518315743100003E-2</v>
      </c>
      <c r="B822">
        <v>2</v>
      </c>
    </row>
    <row r="823" spans="1:2">
      <c r="A823">
        <v>-9.3518315743100003E-2</v>
      </c>
      <c r="B823">
        <v>1</v>
      </c>
    </row>
    <row r="824" spans="1:2">
      <c r="A824">
        <v>5.5631868131899999E-2</v>
      </c>
      <c r="B824">
        <v>3</v>
      </c>
    </row>
    <row r="825" spans="1:2">
      <c r="A825">
        <v>-5.5631868131899999E-2</v>
      </c>
      <c r="B825">
        <v>2</v>
      </c>
    </row>
    <row r="826" spans="1:2">
      <c r="A826">
        <v>5.3980815347700002E-2</v>
      </c>
      <c r="B826">
        <v>2</v>
      </c>
    </row>
    <row r="827" spans="1:2">
      <c r="A827">
        <v>-5.3980815347700002E-2</v>
      </c>
      <c r="B827">
        <v>0</v>
      </c>
    </row>
    <row r="828" spans="1:2">
      <c r="A828">
        <v>-1.05013703595E-2</v>
      </c>
      <c r="B828">
        <v>2</v>
      </c>
    </row>
    <row r="829" spans="1:2">
      <c r="A829">
        <v>1.05013703595E-2</v>
      </c>
      <c r="B829">
        <v>2</v>
      </c>
    </row>
    <row r="830" spans="1:2">
      <c r="A830">
        <v>0.161953316953</v>
      </c>
      <c r="B830">
        <v>2</v>
      </c>
    </row>
    <row r="831" spans="1:2">
      <c r="A831">
        <v>-0.161953316953</v>
      </c>
      <c r="B831">
        <v>1</v>
      </c>
    </row>
    <row r="832" spans="1:2">
      <c r="A832">
        <v>-4.04031551271E-2</v>
      </c>
      <c r="B832">
        <v>1</v>
      </c>
    </row>
    <row r="833" spans="1:2">
      <c r="A833">
        <v>4.04031551271E-2</v>
      </c>
      <c r="B833">
        <v>0</v>
      </c>
    </row>
    <row r="834" spans="1:2">
      <c r="A834">
        <v>3.3946675407199998E-2</v>
      </c>
      <c r="B834">
        <v>1</v>
      </c>
    </row>
    <row r="835" spans="1:2">
      <c r="A835">
        <v>-3.3946675407199998E-2</v>
      </c>
      <c r="B835">
        <v>0</v>
      </c>
    </row>
    <row r="836" spans="1:2">
      <c r="A836">
        <v>3.6409147798400002E-4</v>
      </c>
      <c r="B836">
        <v>0</v>
      </c>
    </row>
    <row r="837" spans="1:2">
      <c r="A837">
        <v>-3.6409147798400002E-4</v>
      </c>
      <c r="B837">
        <v>0</v>
      </c>
    </row>
    <row r="838" spans="1:2">
      <c r="A838">
        <v>0.126345373352</v>
      </c>
      <c r="B838">
        <v>4</v>
      </c>
    </row>
    <row r="839" spans="1:2">
      <c r="A839">
        <v>-0.126345373352</v>
      </c>
      <c r="B839">
        <v>1</v>
      </c>
    </row>
    <row r="840" spans="1:2">
      <c r="A840">
        <v>7.78082616038E-2</v>
      </c>
      <c r="B840">
        <v>1</v>
      </c>
    </row>
    <row r="841" spans="1:2">
      <c r="A841">
        <v>-7.78082616038E-2</v>
      </c>
      <c r="B841">
        <v>1</v>
      </c>
    </row>
    <row r="842" spans="1:2">
      <c r="A842">
        <v>-2.3607748184000001E-3</v>
      </c>
      <c r="B842">
        <v>2</v>
      </c>
    </row>
    <row r="843" spans="1:2">
      <c r="A843">
        <v>2.3607748184000001E-3</v>
      </c>
      <c r="B843">
        <v>1</v>
      </c>
    </row>
    <row r="844" spans="1:2">
      <c r="A844">
        <v>-0.104493660186</v>
      </c>
      <c r="B844">
        <v>0</v>
      </c>
    </row>
    <row r="845" spans="1:2">
      <c r="A845">
        <v>0.104493660186</v>
      </c>
      <c r="B845">
        <v>0</v>
      </c>
    </row>
    <row r="846" spans="1:2">
      <c r="A846">
        <v>-7.2695659651799999E-2</v>
      </c>
      <c r="B846">
        <v>2</v>
      </c>
    </row>
    <row r="847" spans="1:2">
      <c r="A847">
        <v>7.2695659651799999E-2</v>
      </c>
      <c r="B847">
        <v>2</v>
      </c>
    </row>
    <row r="848" spans="1:2">
      <c r="A848">
        <v>-1.8952927739100001E-2</v>
      </c>
      <c r="B848">
        <v>4</v>
      </c>
    </row>
    <row r="849" spans="1:2">
      <c r="A849">
        <v>1.8952927739100001E-2</v>
      </c>
      <c r="B849">
        <v>3</v>
      </c>
    </row>
    <row r="850" spans="1:2">
      <c r="A850">
        <v>6.3090481347299998E-2</v>
      </c>
      <c r="B850">
        <v>0</v>
      </c>
    </row>
    <row r="851" spans="1:2">
      <c r="A851">
        <v>-6.3090481347299998E-2</v>
      </c>
      <c r="B851">
        <v>1</v>
      </c>
    </row>
    <row r="852" spans="1:2">
      <c r="A852">
        <v>-2.7029151472399999E-2</v>
      </c>
      <c r="B852">
        <v>1</v>
      </c>
    </row>
    <row r="853" spans="1:2">
      <c r="A853">
        <v>2.7029151472399999E-2</v>
      </c>
      <c r="B853">
        <v>1</v>
      </c>
    </row>
    <row r="854" spans="1:2">
      <c r="A854">
        <v>6.28057932594E-2</v>
      </c>
      <c r="B854">
        <v>2</v>
      </c>
    </row>
    <row r="855" spans="1:2">
      <c r="A855">
        <v>-6.28057932594E-2</v>
      </c>
      <c r="B855">
        <v>1</v>
      </c>
    </row>
    <row r="856" spans="1:2">
      <c r="A856">
        <v>3.53446251154E-2</v>
      </c>
      <c r="B856">
        <v>2</v>
      </c>
    </row>
    <row r="857" spans="1:2">
      <c r="A857">
        <v>-3.53446251154E-2</v>
      </c>
      <c r="B857">
        <v>1</v>
      </c>
    </row>
    <row r="858" spans="1:2">
      <c r="A858">
        <v>6.02761060078E-2</v>
      </c>
      <c r="B858">
        <v>2</v>
      </c>
    </row>
    <row r="859" spans="1:2">
      <c r="A859">
        <v>-6.02761060078E-2</v>
      </c>
      <c r="B859">
        <v>0</v>
      </c>
    </row>
    <row r="860" spans="1:2">
      <c r="A860">
        <v>-0.107928609496</v>
      </c>
      <c r="B860">
        <v>0</v>
      </c>
    </row>
    <row r="861" spans="1:2">
      <c r="A861">
        <v>0.107928609496</v>
      </c>
      <c r="B861">
        <v>1</v>
      </c>
    </row>
    <row r="862" spans="1:2">
      <c r="A862">
        <v>0.13469627502500001</v>
      </c>
      <c r="B862">
        <v>3</v>
      </c>
    </row>
    <row r="863" spans="1:2">
      <c r="A863">
        <v>-0.13469627502500001</v>
      </c>
      <c r="B863">
        <v>1</v>
      </c>
    </row>
    <row r="864" spans="1:2">
      <c r="A864">
        <v>-3.6026100542199999E-2</v>
      </c>
      <c r="B864">
        <v>4</v>
      </c>
    </row>
    <row r="865" spans="1:2">
      <c r="A865">
        <v>3.6026100542199999E-2</v>
      </c>
      <c r="B865">
        <v>2</v>
      </c>
    </row>
    <row r="866" spans="1:2">
      <c r="A866">
        <v>8.0333467913500003E-2</v>
      </c>
      <c r="B866">
        <v>1</v>
      </c>
    </row>
    <row r="867" spans="1:2">
      <c r="A867">
        <v>-8.0333467913500003E-2</v>
      </c>
      <c r="B867">
        <v>0</v>
      </c>
    </row>
    <row r="868" spans="1:2">
      <c r="A868">
        <v>3.6826032657300001E-4</v>
      </c>
      <c r="B868">
        <v>1</v>
      </c>
    </row>
    <row r="869" spans="1:2">
      <c r="A869">
        <v>-3.6826032657300001E-4</v>
      </c>
      <c r="B869">
        <v>2</v>
      </c>
    </row>
    <row r="870" spans="1:2">
      <c r="A870">
        <v>7.2525702020699995E-2</v>
      </c>
      <c r="B870">
        <v>3</v>
      </c>
    </row>
    <row r="871" spans="1:2">
      <c r="A871">
        <v>-7.2525702020699995E-2</v>
      </c>
      <c r="B871">
        <v>2</v>
      </c>
    </row>
    <row r="872" spans="1:2">
      <c r="A872">
        <v>-9.0022054306300003E-2</v>
      </c>
      <c r="B872">
        <v>0</v>
      </c>
    </row>
    <row r="873" spans="1:2">
      <c r="A873">
        <v>9.0022054306300003E-2</v>
      </c>
      <c r="B873">
        <v>1</v>
      </c>
    </row>
    <row r="874" spans="1:2">
      <c r="A874">
        <v>-2.0472962443500001E-2</v>
      </c>
      <c r="B874">
        <v>2</v>
      </c>
    </row>
    <row r="875" spans="1:2">
      <c r="A875">
        <v>2.0472962443500001E-2</v>
      </c>
      <c r="B875">
        <v>2</v>
      </c>
    </row>
    <row r="876" spans="1:2">
      <c r="A876">
        <v>3.0598189689100001E-3</v>
      </c>
      <c r="B876">
        <v>4</v>
      </c>
    </row>
    <row r="877" spans="1:2">
      <c r="A877">
        <v>-3.0598189689100001E-3</v>
      </c>
      <c r="B877">
        <v>1</v>
      </c>
    </row>
    <row r="878" spans="1:2">
      <c r="A878">
        <v>-0.10103656737699999</v>
      </c>
      <c r="B878">
        <v>0</v>
      </c>
    </row>
    <row r="879" spans="1:2">
      <c r="A879">
        <v>0.10103656737699999</v>
      </c>
      <c r="B879">
        <v>1</v>
      </c>
    </row>
    <row r="880" spans="1:2">
      <c r="A880">
        <v>-4.5747101527800003E-2</v>
      </c>
      <c r="B880">
        <v>2</v>
      </c>
    </row>
    <row r="881" spans="1:2">
      <c r="A881">
        <v>4.5747101527800003E-2</v>
      </c>
      <c r="B881">
        <v>1</v>
      </c>
    </row>
    <row r="882" spans="1:2">
      <c r="A882">
        <v>0.136572375602</v>
      </c>
      <c r="B882">
        <v>2</v>
      </c>
    </row>
    <row r="883" spans="1:2">
      <c r="A883">
        <v>-0.136572375602</v>
      </c>
      <c r="B883">
        <v>1</v>
      </c>
    </row>
    <row r="884" spans="1:2">
      <c r="A884">
        <v>0.118758799658</v>
      </c>
      <c r="B884">
        <v>1</v>
      </c>
    </row>
    <row r="885" spans="1:2">
      <c r="A885">
        <v>-0.118758799658</v>
      </c>
      <c r="B885">
        <v>1</v>
      </c>
    </row>
    <row r="886" spans="1:2">
      <c r="A886">
        <v>-8.3737586032000006E-3</v>
      </c>
      <c r="B886">
        <v>2</v>
      </c>
    </row>
    <row r="887" spans="1:2">
      <c r="A887">
        <v>8.3737586032000006E-3</v>
      </c>
      <c r="B887">
        <v>0</v>
      </c>
    </row>
    <row r="888" spans="1:2">
      <c r="A888">
        <v>-0.106180003343</v>
      </c>
      <c r="B888">
        <v>0</v>
      </c>
    </row>
    <row r="889" spans="1:2">
      <c r="A889">
        <v>0.106180003343</v>
      </c>
      <c r="B889">
        <v>2</v>
      </c>
    </row>
    <row r="890" spans="1:2">
      <c r="A890">
        <v>-2.8995159683699999E-2</v>
      </c>
      <c r="B890">
        <v>1</v>
      </c>
    </row>
    <row r="891" spans="1:2">
      <c r="A891">
        <v>2.8995159683699999E-2</v>
      </c>
      <c r="B891">
        <v>3</v>
      </c>
    </row>
    <row r="892" spans="1:2">
      <c r="A892">
        <v>-1.09546249449E-2</v>
      </c>
      <c r="B892">
        <v>3</v>
      </c>
    </row>
    <row r="893" spans="1:2">
      <c r="A893">
        <v>1.09546249449E-2</v>
      </c>
      <c r="B893">
        <v>0</v>
      </c>
    </row>
    <row r="894" spans="1:2">
      <c r="A894">
        <v>-0.11515151515200001</v>
      </c>
      <c r="B894">
        <v>0</v>
      </c>
    </row>
    <row r="895" spans="1:2">
      <c r="A895">
        <v>0.11515151515200001</v>
      </c>
      <c r="B895">
        <v>3</v>
      </c>
    </row>
    <row r="896" spans="1:2">
      <c r="A896">
        <v>2.25688103627E-2</v>
      </c>
      <c r="B896">
        <v>1</v>
      </c>
    </row>
    <row r="897" spans="1:2">
      <c r="A897">
        <v>-2.25688103627E-2</v>
      </c>
      <c r="B897">
        <v>0</v>
      </c>
    </row>
    <row r="898" spans="1:2">
      <c r="A898">
        <v>-4.4563190559699997E-2</v>
      </c>
      <c r="B898">
        <v>2</v>
      </c>
    </row>
    <row r="899" spans="1:2">
      <c r="A899">
        <v>4.4563190559699997E-2</v>
      </c>
      <c r="B899">
        <v>1</v>
      </c>
    </row>
    <row r="900" spans="1:2">
      <c r="A900">
        <v>-4.06221734074E-2</v>
      </c>
      <c r="B900">
        <v>2</v>
      </c>
    </row>
    <row r="901" spans="1:2">
      <c r="A901">
        <v>4.06221734074E-2</v>
      </c>
      <c r="B901">
        <v>1</v>
      </c>
    </row>
    <row r="902" spans="1:2">
      <c r="A902">
        <v>4.5365974147200004E-3</v>
      </c>
      <c r="B902">
        <v>1</v>
      </c>
    </row>
    <row r="903" spans="1:2">
      <c r="A903">
        <v>-4.5365974147200004E-3</v>
      </c>
      <c r="B903">
        <v>0</v>
      </c>
    </row>
    <row r="904" spans="1:2">
      <c r="A904">
        <v>4.1842058398699998E-2</v>
      </c>
      <c r="B904">
        <v>4</v>
      </c>
    </row>
    <row r="905" spans="1:2">
      <c r="A905">
        <v>-4.1842058398699998E-2</v>
      </c>
      <c r="B905">
        <v>1</v>
      </c>
    </row>
    <row r="906" spans="1:2">
      <c r="A906">
        <v>9.7698934079100005E-2</v>
      </c>
      <c r="B906">
        <v>1</v>
      </c>
    </row>
    <row r="907" spans="1:2">
      <c r="A907">
        <v>-9.7698934079100005E-2</v>
      </c>
      <c r="B907">
        <v>1</v>
      </c>
    </row>
    <row r="908" spans="1:2">
      <c r="A908">
        <v>-7.2595395413699998E-2</v>
      </c>
      <c r="B908">
        <v>1</v>
      </c>
    </row>
    <row r="909" spans="1:2">
      <c r="A909">
        <v>7.2595395413699998E-2</v>
      </c>
      <c r="B909">
        <v>1</v>
      </c>
    </row>
    <row r="910" spans="1:2">
      <c r="A910">
        <v>-0.120067692704</v>
      </c>
      <c r="B910">
        <v>1</v>
      </c>
    </row>
    <row r="911" spans="1:2">
      <c r="A911">
        <v>0.120067692704</v>
      </c>
      <c r="B911">
        <v>1</v>
      </c>
    </row>
    <row r="912" spans="1:2">
      <c r="A912">
        <v>-7.6129083179600002E-2</v>
      </c>
      <c r="B912">
        <v>3</v>
      </c>
    </row>
    <row r="913" spans="1:2">
      <c r="A913">
        <v>7.6129083179600002E-2</v>
      </c>
      <c r="B913">
        <v>0</v>
      </c>
    </row>
    <row r="914" spans="1:2">
      <c r="A914">
        <v>5.1419726818399999E-2</v>
      </c>
      <c r="B914">
        <v>1</v>
      </c>
    </row>
    <row r="915" spans="1:2">
      <c r="A915">
        <v>-5.1419726818399999E-2</v>
      </c>
      <c r="B915">
        <v>2</v>
      </c>
    </row>
    <row r="916" spans="1:2">
      <c r="A916">
        <v>-8.8098176333500002E-3</v>
      </c>
      <c r="B916">
        <v>2</v>
      </c>
    </row>
    <row r="917" spans="1:2">
      <c r="A917">
        <v>8.8098176333500002E-3</v>
      </c>
      <c r="B917">
        <v>1</v>
      </c>
    </row>
    <row r="918" spans="1:2">
      <c r="A918">
        <v>-6.6504225672299994E-2</v>
      </c>
      <c r="B918">
        <v>0</v>
      </c>
    </row>
    <row r="919" spans="1:2">
      <c r="A919">
        <v>6.6504225672299994E-2</v>
      </c>
      <c r="B919">
        <v>3</v>
      </c>
    </row>
    <row r="920" spans="1:2">
      <c r="A920">
        <v>-0.12686186746200001</v>
      </c>
      <c r="B920">
        <v>1</v>
      </c>
    </row>
    <row r="921" spans="1:2">
      <c r="A921">
        <v>0.12686186746200001</v>
      </c>
      <c r="B921">
        <v>5</v>
      </c>
    </row>
    <row r="922" spans="1:2">
      <c r="A922">
        <v>-4.7046471357900001E-2</v>
      </c>
      <c r="B922">
        <v>1</v>
      </c>
    </row>
    <row r="923" spans="1:2">
      <c r="A923">
        <v>4.7046471357900001E-2</v>
      </c>
      <c r="B923">
        <v>1</v>
      </c>
    </row>
    <row r="924" spans="1:2">
      <c r="A924">
        <v>6.0807681996499999E-3</v>
      </c>
      <c r="B924">
        <v>1</v>
      </c>
    </row>
    <row r="925" spans="1:2">
      <c r="A925">
        <v>-6.0807681996499999E-3</v>
      </c>
      <c r="B925">
        <v>0</v>
      </c>
    </row>
    <row r="926" spans="1:2">
      <c r="A926">
        <v>8.1882360785799996E-2</v>
      </c>
      <c r="B926">
        <v>1</v>
      </c>
    </row>
    <row r="927" spans="1:2">
      <c r="A927">
        <v>-8.1882360785799996E-2</v>
      </c>
      <c r="B927">
        <v>0</v>
      </c>
    </row>
    <row r="928" spans="1:2">
      <c r="A928">
        <v>-3.8097219798400001E-2</v>
      </c>
      <c r="B928">
        <v>2</v>
      </c>
    </row>
    <row r="929" spans="1:2">
      <c r="A929">
        <v>3.8097219798400001E-2</v>
      </c>
      <c r="B929">
        <v>1</v>
      </c>
    </row>
    <row r="930" spans="1:2">
      <c r="A930">
        <v>1.8039789603300001E-2</v>
      </c>
      <c r="B930">
        <v>2</v>
      </c>
    </row>
    <row r="931" spans="1:2">
      <c r="A931">
        <v>-1.8039789603300001E-2</v>
      </c>
      <c r="B931">
        <v>0</v>
      </c>
    </row>
    <row r="932" spans="1:2">
      <c r="A932">
        <v>0.18280918593100001</v>
      </c>
      <c r="B932">
        <v>2</v>
      </c>
    </row>
    <row r="933" spans="1:2">
      <c r="A933">
        <v>-0.18280918593100001</v>
      </c>
      <c r="B933">
        <v>0</v>
      </c>
    </row>
    <row r="934" spans="1:2">
      <c r="A934">
        <v>0.114144702975</v>
      </c>
      <c r="B934">
        <v>2</v>
      </c>
    </row>
    <row r="935" spans="1:2">
      <c r="A935">
        <v>-0.114144702975</v>
      </c>
      <c r="B935">
        <v>1</v>
      </c>
    </row>
    <row r="936" spans="1:2">
      <c r="A936">
        <v>0.12176441582600001</v>
      </c>
      <c r="B936">
        <v>2</v>
      </c>
    </row>
    <row r="937" spans="1:2">
      <c r="A937">
        <v>-0.12176441582600001</v>
      </c>
      <c r="B937">
        <v>0</v>
      </c>
    </row>
    <row r="938" spans="1:2">
      <c r="A938">
        <v>-6.8964885943400001E-2</v>
      </c>
      <c r="B938">
        <v>0</v>
      </c>
    </row>
    <row r="939" spans="1:2">
      <c r="A939">
        <v>6.8964885943400001E-2</v>
      </c>
      <c r="B939">
        <v>1</v>
      </c>
    </row>
    <row r="940" spans="1:2">
      <c r="A940">
        <v>-0.112197753676</v>
      </c>
      <c r="B940">
        <v>2</v>
      </c>
    </row>
    <row r="941" spans="1:2">
      <c r="A941">
        <v>0.112197753676</v>
      </c>
      <c r="B941">
        <v>0</v>
      </c>
    </row>
    <row r="942" spans="1:2">
      <c r="A942">
        <v>-0.116022200985</v>
      </c>
      <c r="B942">
        <v>0</v>
      </c>
    </row>
    <row r="943" spans="1:2">
      <c r="A943">
        <v>0.116022200985</v>
      </c>
      <c r="B943">
        <v>2</v>
      </c>
    </row>
    <row r="944" spans="1:2">
      <c r="A944">
        <v>2.2462109843899999E-2</v>
      </c>
      <c r="B944">
        <v>0</v>
      </c>
    </row>
    <row r="945" spans="1:2">
      <c r="A945">
        <v>-2.2462109843899999E-2</v>
      </c>
      <c r="B945">
        <v>0</v>
      </c>
    </row>
    <row r="946" spans="1:2">
      <c r="A946">
        <v>3.1956869945699998E-3</v>
      </c>
      <c r="B946">
        <v>2</v>
      </c>
    </row>
    <row r="947" spans="1:2">
      <c r="A947">
        <v>-3.1956869945699998E-3</v>
      </c>
      <c r="B947">
        <v>2</v>
      </c>
    </row>
    <row r="948" spans="1:2">
      <c r="A948">
        <v>-7.7762381079899995E-2</v>
      </c>
      <c r="B948">
        <v>0</v>
      </c>
    </row>
    <row r="949" spans="1:2">
      <c r="A949">
        <v>7.7762381079899995E-2</v>
      </c>
      <c r="B949">
        <v>2</v>
      </c>
    </row>
    <row r="950" spans="1:2">
      <c r="A950">
        <v>-0.13707973805199999</v>
      </c>
      <c r="B950">
        <v>2</v>
      </c>
    </row>
    <row r="951" spans="1:2">
      <c r="A951">
        <v>0.13707973805199999</v>
      </c>
      <c r="B951">
        <v>3</v>
      </c>
    </row>
    <row r="952" spans="1:2">
      <c r="A952">
        <v>6.66696544615E-2</v>
      </c>
      <c r="B952">
        <v>5</v>
      </c>
    </row>
    <row r="953" spans="1:2">
      <c r="A953">
        <v>-6.66696544615E-2</v>
      </c>
      <c r="B953">
        <v>0</v>
      </c>
    </row>
    <row r="954" spans="1:2">
      <c r="A954">
        <v>0.10535827234099999</v>
      </c>
      <c r="B954">
        <v>3</v>
      </c>
    </row>
    <row r="955" spans="1:2">
      <c r="A955">
        <v>-0.10535827234099999</v>
      </c>
      <c r="B955">
        <v>0</v>
      </c>
    </row>
    <row r="956" spans="1:2">
      <c r="A956">
        <v>3.4292290591800001E-2</v>
      </c>
      <c r="B956">
        <v>5</v>
      </c>
    </row>
    <row r="957" spans="1:2">
      <c r="A957">
        <v>-3.4292290591800001E-2</v>
      </c>
      <c r="B957">
        <v>1</v>
      </c>
    </row>
    <row r="958" spans="1:2">
      <c r="A958">
        <v>-4.1209040460799998E-2</v>
      </c>
      <c r="B958">
        <v>2</v>
      </c>
    </row>
    <row r="959" spans="1:2">
      <c r="A959">
        <v>4.1209040460799998E-2</v>
      </c>
      <c r="B959">
        <v>2</v>
      </c>
    </row>
    <row r="960" spans="1:2">
      <c r="A960">
        <v>5.9196223990199998E-2</v>
      </c>
      <c r="B960">
        <v>2</v>
      </c>
    </row>
    <row r="961" spans="1:2">
      <c r="A961">
        <v>-5.9196223990199998E-2</v>
      </c>
      <c r="B961">
        <v>0</v>
      </c>
    </row>
    <row r="962" spans="1:2">
      <c r="A962">
        <v>0.116699196457</v>
      </c>
      <c r="B962">
        <v>2</v>
      </c>
    </row>
    <row r="963" spans="1:2">
      <c r="A963">
        <v>-0.116699196457</v>
      </c>
      <c r="B963">
        <v>1</v>
      </c>
    </row>
    <row r="964" spans="1:2">
      <c r="A964">
        <v>0.12239611366399999</v>
      </c>
      <c r="B964">
        <v>3</v>
      </c>
    </row>
    <row r="965" spans="1:2">
      <c r="A965">
        <v>-0.12239611366399999</v>
      </c>
      <c r="B965">
        <v>1</v>
      </c>
    </row>
    <row r="966" spans="1:2">
      <c r="A966">
        <v>1.53511069449E-2</v>
      </c>
      <c r="B966">
        <v>1</v>
      </c>
    </row>
    <row r="967" spans="1:2">
      <c r="A967">
        <v>-1.53511069449E-2</v>
      </c>
      <c r="B967">
        <v>0</v>
      </c>
    </row>
    <row r="968" spans="1:2">
      <c r="A968">
        <v>-9.2957321928199999E-2</v>
      </c>
      <c r="B968">
        <v>1</v>
      </c>
    </row>
    <row r="969" spans="1:2">
      <c r="A969">
        <v>9.2957321928199999E-2</v>
      </c>
      <c r="B969">
        <v>1</v>
      </c>
    </row>
    <row r="970" spans="1:2">
      <c r="A970">
        <v>-1.18794326241E-2</v>
      </c>
      <c r="B970">
        <v>2</v>
      </c>
    </row>
    <row r="971" spans="1:2">
      <c r="A971">
        <v>1.18794326241E-2</v>
      </c>
      <c r="B971">
        <v>0</v>
      </c>
    </row>
    <row r="972" spans="1:2">
      <c r="A972">
        <v>-4.4959207459199999E-2</v>
      </c>
      <c r="B972">
        <v>1</v>
      </c>
    </row>
    <row r="973" spans="1:2">
      <c r="A973">
        <v>4.4959207459199999E-2</v>
      </c>
      <c r="B973">
        <v>6</v>
      </c>
    </row>
    <row r="974" spans="1:2">
      <c r="A974">
        <v>-2.5126556553200001E-2</v>
      </c>
      <c r="B974">
        <v>4</v>
      </c>
    </row>
    <row r="975" spans="1:2">
      <c r="A975">
        <v>2.5126556553200001E-2</v>
      </c>
      <c r="B975">
        <v>0</v>
      </c>
    </row>
    <row r="976" spans="1:2">
      <c r="A976">
        <v>1.40363993825E-2</v>
      </c>
      <c r="B976">
        <v>1</v>
      </c>
    </row>
    <row r="977" spans="1:2">
      <c r="A977">
        <v>-1.40363993825E-2</v>
      </c>
      <c r="B977">
        <v>1</v>
      </c>
    </row>
    <row r="978" spans="1:2">
      <c r="A978">
        <v>-0.17051242561800001</v>
      </c>
      <c r="B978">
        <v>1</v>
      </c>
    </row>
    <row r="979" spans="1:2">
      <c r="A979">
        <v>0.17051242561800001</v>
      </c>
      <c r="B979">
        <v>2</v>
      </c>
    </row>
    <row r="980" spans="1:2">
      <c r="A980">
        <v>-3.9099216875600001E-2</v>
      </c>
      <c r="B980">
        <v>2</v>
      </c>
    </row>
    <row r="981" spans="1:2">
      <c r="A981">
        <v>3.9099216875600001E-2</v>
      </c>
      <c r="B981">
        <v>1</v>
      </c>
    </row>
    <row r="982" spans="1:2">
      <c r="A982">
        <v>-3.3652344621400002E-2</v>
      </c>
      <c r="B982">
        <v>0</v>
      </c>
    </row>
    <row r="983" spans="1:2">
      <c r="A983">
        <v>3.3652344621400002E-2</v>
      </c>
      <c r="B983">
        <v>4</v>
      </c>
    </row>
    <row r="984" spans="1:2">
      <c r="A984">
        <v>7.6829516049699995E-2</v>
      </c>
      <c r="B984">
        <v>1</v>
      </c>
    </row>
    <row r="985" spans="1:2">
      <c r="A985">
        <v>-7.6829516049699995E-2</v>
      </c>
      <c r="B985">
        <v>0</v>
      </c>
    </row>
    <row r="986" spans="1:2">
      <c r="A986">
        <v>8.3908511043399997E-2</v>
      </c>
      <c r="B986">
        <v>1</v>
      </c>
    </row>
    <row r="987" spans="1:2">
      <c r="A987">
        <v>-8.3908511043399997E-2</v>
      </c>
      <c r="B987">
        <v>0</v>
      </c>
    </row>
    <row r="988" spans="1:2">
      <c r="A988">
        <v>1.0554743763699999E-2</v>
      </c>
      <c r="B988">
        <v>2</v>
      </c>
    </row>
    <row r="989" spans="1:2">
      <c r="A989">
        <v>-1.0554743763699999E-2</v>
      </c>
      <c r="B989">
        <v>2</v>
      </c>
    </row>
    <row r="990" spans="1:2">
      <c r="A990">
        <v>0.1279572497</v>
      </c>
      <c r="B990">
        <v>2</v>
      </c>
    </row>
    <row r="991" spans="1:2">
      <c r="A991">
        <v>-0.1279572497</v>
      </c>
      <c r="B991">
        <v>0</v>
      </c>
    </row>
    <row r="992" spans="1:2">
      <c r="A992">
        <v>-3.1032393017E-2</v>
      </c>
      <c r="B992">
        <v>2</v>
      </c>
    </row>
    <row r="993" spans="1:2">
      <c r="A993">
        <v>3.1032393017E-2</v>
      </c>
      <c r="B993">
        <v>6</v>
      </c>
    </row>
    <row r="994" spans="1:2">
      <c r="A994">
        <v>-5.3561973915999997E-2</v>
      </c>
      <c r="B994">
        <v>2</v>
      </c>
    </row>
    <row r="995" spans="1:2">
      <c r="A995">
        <v>5.3561973915999997E-2</v>
      </c>
      <c r="B995">
        <v>2</v>
      </c>
    </row>
    <row r="996" spans="1:2">
      <c r="A996">
        <v>4.3494850422700002E-2</v>
      </c>
      <c r="B996">
        <v>2</v>
      </c>
    </row>
    <row r="997" spans="1:2">
      <c r="A997">
        <v>-4.3494850422700002E-2</v>
      </c>
      <c r="B997">
        <v>2</v>
      </c>
    </row>
    <row r="998" spans="1:2">
      <c r="A998">
        <v>-4.1201000834000003E-2</v>
      </c>
      <c r="B998">
        <v>0</v>
      </c>
    </row>
    <row r="999" spans="1:2">
      <c r="A999">
        <v>4.1201000834000003E-2</v>
      </c>
      <c r="B999">
        <v>2</v>
      </c>
    </row>
    <row r="1000" spans="1:2">
      <c r="A1000">
        <v>-6.1620578463899997E-2</v>
      </c>
      <c r="B1000">
        <v>2</v>
      </c>
    </row>
    <row r="1001" spans="1:2">
      <c r="A1001">
        <v>6.1620578463899997E-2</v>
      </c>
      <c r="B1001">
        <v>1</v>
      </c>
    </row>
    <row r="1002" spans="1:2">
      <c r="A1002">
        <v>-2.6405509377899999E-3</v>
      </c>
      <c r="B1002">
        <v>1</v>
      </c>
    </row>
    <row r="1003" spans="1:2">
      <c r="A1003">
        <v>2.6405509377899999E-3</v>
      </c>
      <c r="B1003">
        <v>0</v>
      </c>
    </row>
    <row r="1004" spans="1:2">
      <c r="A1004">
        <v>-0.100337232249</v>
      </c>
      <c r="B1004">
        <v>1</v>
      </c>
    </row>
    <row r="1005" spans="1:2">
      <c r="A1005">
        <v>0.100337232249</v>
      </c>
      <c r="B1005">
        <v>2</v>
      </c>
    </row>
    <row r="1006" spans="1:2">
      <c r="A1006">
        <v>-7.8064061822900002E-2</v>
      </c>
      <c r="B1006">
        <v>2</v>
      </c>
    </row>
    <row r="1007" spans="1:2">
      <c r="A1007">
        <v>7.8064061822900002E-2</v>
      </c>
      <c r="B1007">
        <v>1</v>
      </c>
    </row>
    <row r="1008" spans="1:2">
      <c r="A1008">
        <v>7.7548172703900006E-2</v>
      </c>
      <c r="B1008">
        <v>3</v>
      </c>
    </row>
    <row r="1009" spans="1:2">
      <c r="A1009">
        <v>-7.7548172703900006E-2</v>
      </c>
      <c r="B1009">
        <v>1</v>
      </c>
    </row>
    <row r="1010" spans="1:2">
      <c r="A1010">
        <v>7.2248357583099996E-3</v>
      </c>
      <c r="B1010">
        <v>3</v>
      </c>
    </row>
    <row r="1011" spans="1:2">
      <c r="A1011">
        <v>-7.2248357583099996E-3</v>
      </c>
      <c r="B1011">
        <v>2</v>
      </c>
    </row>
    <row r="1012" spans="1:2">
      <c r="A1012">
        <v>6.0461787066099998E-3</v>
      </c>
      <c r="B1012">
        <v>0</v>
      </c>
    </row>
    <row r="1013" spans="1:2">
      <c r="A1013">
        <v>-6.0461787066099998E-3</v>
      </c>
      <c r="B1013">
        <v>0</v>
      </c>
    </row>
    <row r="1014" spans="1:2">
      <c r="A1014">
        <v>6.7057874683599999E-2</v>
      </c>
      <c r="B1014">
        <v>4</v>
      </c>
    </row>
    <row r="1015" spans="1:2">
      <c r="A1015">
        <v>-6.7057874683599999E-2</v>
      </c>
      <c r="B1015">
        <v>1</v>
      </c>
    </row>
    <row r="1016" spans="1:2">
      <c r="A1016">
        <v>0.18168986500699999</v>
      </c>
      <c r="B1016">
        <v>2</v>
      </c>
    </row>
    <row r="1017" spans="1:2">
      <c r="A1017">
        <v>-0.18168986500699999</v>
      </c>
      <c r="B1017">
        <v>1</v>
      </c>
    </row>
    <row r="1018" spans="1:2">
      <c r="A1018">
        <v>0.102550347375</v>
      </c>
      <c r="B1018">
        <v>3</v>
      </c>
    </row>
    <row r="1019" spans="1:2">
      <c r="A1019">
        <v>-0.102550347375</v>
      </c>
      <c r="B1019">
        <v>0</v>
      </c>
    </row>
    <row r="1020" spans="1:2">
      <c r="A1020">
        <v>2.1378382058600001E-2</v>
      </c>
      <c r="B1020">
        <v>1</v>
      </c>
    </row>
    <row r="1021" spans="1:2">
      <c r="A1021">
        <v>-2.1378382058600001E-2</v>
      </c>
      <c r="B1021">
        <v>1</v>
      </c>
    </row>
    <row r="1022" spans="1:2">
      <c r="A1022">
        <v>-1.11306622651E-2</v>
      </c>
      <c r="B1022">
        <v>2</v>
      </c>
    </row>
    <row r="1023" spans="1:2">
      <c r="A1023">
        <v>1.11306622651E-2</v>
      </c>
      <c r="B1023">
        <v>0</v>
      </c>
    </row>
    <row r="1024" spans="1:2">
      <c r="A1024">
        <v>-0.12920231559699999</v>
      </c>
      <c r="B1024">
        <v>2</v>
      </c>
    </row>
    <row r="1025" spans="1:2">
      <c r="A1025">
        <v>0.12920231559699999</v>
      </c>
      <c r="B1025">
        <v>2</v>
      </c>
    </row>
    <row r="1026" spans="1:2">
      <c r="A1026">
        <v>-7.0466998122899999E-2</v>
      </c>
      <c r="B1026">
        <v>2</v>
      </c>
    </row>
    <row r="1027" spans="1:2">
      <c r="A1027">
        <v>7.0466998122899999E-2</v>
      </c>
      <c r="B1027">
        <v>1</v>
      </c>
    </row>
    <row r="1028" spans="1:2">
      <c r="A1028">
        <v>0.117841694973</v>
      </c>
      <c r="B1028">
        <v>1</v>
      </c>
    </row>
    <row r="1029" spans="1:2">
      <c r="A1029">
        <v>-0.117841694973</v>
      </c>
      <c r="B1029">
        <v>1</v>
      </c>
    </row>
    <row r="1030" spans="1:2">
      <c r="A1030">
        <v>-1.57734898707E-2</v>
      </c>
      <c r="B1030">
        <v>2</v>
      </c>
    </row>
    <row r="1031" spans="1:2">
      <c r="A1031">
        <v>1.57734898707E-2</v>
      </c>
      <c r="B1031">
        <v>1</v>
      </c>
    </row>
    <row r="1032" spans="1:2">
      <c r="A1032">
        <v>-3.0435200538300001E-2</v>
      </c>
      <c r="B1032">
        <v>2</v>
      </c>
    </row>
    <row r="1033" spans="1:2">
      <c r="A1033">
        <v>3.0435200538300001E-2</v>
      </c>
      <c r="B1033">
        <v>3</v>
      </c>
    </row>
    <row r="1034" spans="1:2">
      <c r="A1034">
        <v>-0.13357520442599999</v>
      </c>
      <c r="B1034">
        <v>0</v>
      </c>
    </row>
    <row r="1035" spans="1:2">
      <c r="A1035">
        <v>0.13357520442599999</v>
      </c>
      <c r="B1035">
        <v>1</v>
      </c>
    </row>
    <row r="1036" spans="1:2">
      <c r="A1036">
        <v>4.1716599484300003E-2</v>
      </c>
      <c r="B1036">
        <v>0</v>
      </c>
    </row>
    <row r="1037" spans="1:2">
      <c r="A1037">
        <v>-4.1716599484300003E-2</v>
      </c>
      <c r="B1037">
        <v>1</v>
      </c>
    </row>
    <row r="1038" spans="1:2">
      <c r="A1038">
        <v>-0.11751198973</v>
      </c>
      <c r="B1038">
        <v>0</v>
      </c>
    </row>
    <row r="1039" spans="1:2">
      <c r="A1039">
        <v>0.11751198973</v>
      </c>
      <c r="B1039">
        <v>2</v>
      </c>
    </row>
    <row r="1040" spans="1:2">
      <c r="A1040">
        <v>0.106065652067</v>
      </c>
      <c r="B1040">
        <v>1</v>
      </c>
    </row>
    <row r="1041" spans="1:2">
      <c r="A1041">
        <v>-0.106065652067</v>
      </c>
      <c r="B1041">
        <v>0</v>
      </c>
    </row>
    <row r="1042" spans="1:2">
      <c r="A1042">
        <v>-3.1479169917300001E-2</v>
      </c>
      <c r="B1042">
        <v>2</v>
      </c>
    </row>
    <row r="1043" spans="1:2">
      <c r="A1043">
        <v>3.1479169917300001E-2</v>
      </c>
      <c r="B1043">
        <v>0</v>
      </c>
    </row>
    <row r="1044" spans="1:2">
      <c r="A1044">
        <v>8.5053641671899993E-2</v>
      </c>
      <c r="B1044">
        <v>1</v>
      </c>
    </row>
    <row r="1045" spans="1:2">
      <c r="A1045">
        <v>-8.5053641671899993E-2</v>
      </c>
      <c r="B1045">
        <v>2</v>
      </c>
    </row>
    <row r="1046" spans="1:2">
      <c r="A1046">
        <v>0.17282854385900001</v>
      </c>
      <c r="B1046">
        <v>4</v>
      </c>
    </row>
    <row r="1047" spans="1:2">
      <c r="A1047">
        <v>-0.17282854385900001</v>
      </c>
      <c r="B1047">
        <v>1</v>
      </c>
    </row>
    <row r="1048" spans="1:2">
      <c r="A1048">
        <v>-9.1295928247499998E-3</v>
      </c>
      <c r="B1048">
        <v>0</v>
      </c>
    </row>
    <row r="1049" spans="1:2">
      <c r="A1049">
        <v>9.1295928247499998E-3</v>
      </c>
      <c r="B1049">
        <v>0</v>
      </c>
    </row>
    <row r="1050" spans="1:2">
      <c r="A1050">
        <v>-9.7945118214899998E-2</v>
      </c>
      <c r="B1050">
        <v>1</v>
      </c>
    </row>
    <row r="1051" spans="1:2">
      <c r="A1051">
        <v>9.7945118214899998E-2</v>
      </c>
      <c r="B1051">
        <v>0</v>
      </c>
    </row>
    <row r="1052" spans="1:2">
      <c r="A1052">
        <v>0.12302623399199999</v>
      </c>
      <c r="B1052">
        <v>2</v>
      </c>
    </row>
    <row r="1053" spans="1:2">
      <c r="A1053">
        <v>-0.12302623399199999</v>
      </c>
      <c r="B1053">
        <v>3</v>
      </c>
    </row>
    <row r="1054" spans="1:2">
      <c r="A1054">
        <v>0.123212715545</v>
      </c>
      <c r="B1054">
        <v>6</v>
      </c>
    </row>
    <row r="1055" spans="1:2">
      <c r="A1055">
        <v>-0.123212715545</v>
      </c>
      <c r="B1055">
        <v>1</v>
      </c>
    </row>
    <row r="1056" spans="1:2">
      <c r="A1056">
        <v>-4.9091501428999998E-2</v>
      </c>
      <c r="B1056">
        <v>0</v>
      </c>
    </row>
    <row r="1057" spans="1:2">
      <c r="A1057">
        <v>4.9091501428999998E-2</v>
      </c>
      <c r="B1057">
        <v>1</v>
      </c>
    </row>
    <row r="1058" spans="1:2">
      <c r="A1058">
        <v>-2.5933730901299999E-2</v>
      </c>
      <c r="B1058">
        <v>2</v>
      </c>
    </row>
    <row r="1059" spans="1:2">
      <c r="A1059">
        <v>2.5933730901299999E-2</v>
      </c>
      <c r="B1059">
        <v>1</v>
      </c>
    </row>
    <row r="1060" spans="1:2">
      <c r="A1060">
        <v>-0.101915079522</v>
      </c>
      <c r="B1060">
        <v>1</v>
      </c>
    </row>
    <row r="1061" spans="1:2">
      <c r="A1061">
        <v>0.101915079522</v>
      </c>
      <c r="B1061">
        <v>2</v>
      </c>
    </row>
    <row r="1062" spans="1:2">
      <c r="A1062">
        <v>-4.7038391074300002E-2</v>
      </c>
      <c r="B1062">
        <v>3</v>
      </c>
    </row>
    <row r="1063" spans="1:2">
      <c r="A1063">
        <v>4.7038391074300002E-2</v>
      </c>
      <c r="B1063">
        <v>1</v>
      </c>
    </row>
    <row r="1064" spans="1:2">
      <c r="A1064">
        <v>4.3059222027700003E-2</v>
      </c>
      <c r="B1064">
        <v>0</v>
      </c>
    </row>
    <row r="1065" spans="1:2">
      <c r="A1065">
        <v>-4.3059222027700003E-2</v>
      </c>
      <c r="B1065">
        <v>1</v>
      </c>
    </row>
    <row r="1066" spans="1:2">
      <c r="A1066">
        <v>-0.20180323521599999</v>
      </c>
      <c r="B1066">
        <v>0</v>
      </c>
    </row>
    <row r="1067" spans="1:2">
      <c r="A1067">
        <v>0.20180323521599999</v>
      </c>
      <c r="B1067">
        <v>4</v>
      </c>
    </row>
    <row r="1068" spans="1:2">
      <c r="A1068">
        <v>-4.9600639188900002E-2</v>
      </c>
      <c r="B1068">
        <v>0</v>
      </c>
    </row>
    <row r="1069" spans="1:2">
      <c r="A1069">
        <v>4.9600639188900002E-2</v>
      </c>
      <c r="B1069">
        <v>4</v>
      </c>
    </row>
    <row r="1070" spans="1:2">
      <c r="A1070">
        <v>0.12296226770300001</v>
      </c>
      <c r="B1070">
        <v>2</v>
      </c>
    </row>
    <row r="1071" spans="1:2">
      <c r="A1071">
        <v>-0.12296226770300001</v>
      </c>
      <c r="B1071">
        <v>1</v>
      </c>
    </row>
    <row r="1072" spans="1:2">
      <c r="A1072">
        <v>4.6946381552400003E-2</v>
      </c>
      <c r="B1072">
        <v>3</v>
      </c>
    </row>
    <row r="1073" spans="1:2">
      <c r="A1073">
        <v>-4.6946381552400003E-2</v>
      </c>
      <c r="B1073">
        <v>2</v>
      </c>
    </row>
    <row r="1074" spans="1:2">
      <c r="A1074">
        <v>-8.2116162226500006E-2</v>
      </c>
      <c r="B1074">
        <v>2</v>
      </c>
    </row>
    <row r="1075" spans="1:2">
      <c r="A1075">
        <v>8.2116162226500006E-2</v>
      </c>
      <c r="B1075">
        <v>2</v>
      </c>
    </row>
    <row r="1076" spans="1:2">
      <c r="A1076">
        <v>0.101122911535</v>
      </c>
      <c r="B1076">
        <v>4</v>
      </c>
    </row>
    <row r="1077" spans="1:2">
      <c r="A1077">
        <v>-0.101122911535</v>
      </c>
      <c r="B1077">
        <v>0</v>
      </c>
    </row>
    <row r="1078" spans="1:2">
      <c r="A1078">
        <v>-0.13098669623100001</v>
      </c>
      <c r="B1078">
        <v>0</v>
      </c>
    </row>
    <row r="1079" spans="1:2">
      <c r="A1079">
        <v>0.13098669623100001</v>
      </c>
      <c r="B1079">
        <v>3</v>
      </c>
    </row>
    <row r="1080" spans="1:2">
      <c r="A1080">
        <v>-8.7083049693699996E-2</v>
      </c>
      <c r="B1080">
        <v>2</v>
      </c>
    </row>
    <row r="1081" spans="1:2">
      <c r="A1081">
        <v>8.7083049693699996E-2</v>
      </c>
      <c r="B1081">
        <v>2</v>
      </c>
    </row>
    <row r="1082" spans="1:2">
      <c r="A1082">
        <v>1.06786160157E-2</v>
      </c>
      <c r="B1082">
        <v>1</v>
      </c>
    </row>
    <row r="1083" spans="1:2">
      <c r="A1083">
        <v>-1.06786160157E-2</v>
      </c>
      <c r="B1083">
        <v>2</v>
      </c>
    </row>
    <row r="1084" spans="1:2">
      <c r="A1084">
        <v>7.1011415810200004E-3</v>
      </c>
      <c r="B1084">
        <v>2</v>
      </c>
    </row>
    <row r="1085" spans="1:2">
      <c r="A1085">
        <v>-7.1011415810200004E-3</v>
      </c>
      <c r="B1085">
        <v>2</v>
      </c>
    </row>
    <row r="1086" spans="1:2">
      <c r="A1086">
        <v>0.17070280040899999</v>
      </c>
      <c r="B1086">
        <v>2</v>
      </c>
    </row>
    <row r="1087" spans="1:2">
      <c r="A1087">
        <v>-0.17070280040899999</v>
      </c>
      <c r="B1087">
        <v>1</v>
      </c>
    </row>
    <row r="1088" spans="1:2">
      <c r="A1088">
        <v>2.4356662794800001E-2</v>
      </c>
      <c r="B1088">
        <v>3</v>
      </c>
    </row>
    <row r="1089" spans="1:2">
      <c r="A1089">
        <v>-2.4356662794800001E-2</v>
      </c>
      <c r="B1089">
        <v>1</v>
      </c>
    </row>
    <row r="1090" spans="1:2">
      <c r="A1090">
        <v>-5.1419714399999997E-2</v>
      </c>
      <c r="B1090">
        <v>1</v>
      </c>
    </row>
    <row r="1091" spans="1:2">
      <c r="A1091">
        <v>5.1419714399999997E-2</v>
      </c>
      <c r="B1091">
        <v>2</v>
      </c>
    </row>
    <row r="1092" spans="1:2">
      <c r="A1092">
        <v>3.6676748348900001E-2</v>
      </c>
      <c r="B1092">
        <v>0</v>
      </c>
    </row>
    <row r="1093" spans="1:2">
      <c r="A1093">
        <v>-3.6676748348900001E-2</v>
      </c>
      <c r="B1093">
        <v>0</v>
      </c>
    </row>
    <row r="1094" spans="1:2">
      <c r="A1094">
        <v>4.8334598702600004E-3</v>
      </c>
      <c r="B1094">
        <v>2</v>
      </c>
    </row>
    <row r="1095" spans="1:2">
      <c r="A1095">
        <v>-4.8334598702600004E-3</v>
      </c>
      <c r="B1095">
        <v>1</v>
      </c>
    </row>
    <row r="1096" spans="1:2">
      <c r="A1096">
        <v>-8.3548500863699998E-2</v>
      </c>
      <c r="B1096">
        <v>0</v>
      </c>
    </row>
    <row r="1097" spans="1:2">
      <c r="A1097">
        <v>8.3548500863699998E-2</v>
      </c>
      <c r="B1097">
        <v>0</v>
      </c>
    </row>
    <row r="1098" spans="1:2">
      <c r="A1098">
        <v>-0.18820554562200001</v>
      </c>
      <c r="B1098">
        <v>0</v>
      </c>
    </row>
    <row r="1099" spans="1:2">
      <c r="A1099">
        <v>0.18820554562200001</v>
      </c>
      <c r="B1099">
        <v>4</v>
      </c>
    </row>
    <row r="1100" spans="1:2">
      <c r="A1100">
        <v>-4.0835094282299998E-2</v>
      </c>
      <c r="B1100">
        <v>2</v>
      </c>
    </row>
    <row r="1101" spans="1:2">
      <c r="A1101">
        <v>4.0835094282299998E-2</v>
      </c>
      <c r="B1101">
        <v>3</v>
      </c>
    </row>
    <row r="1102" spans="1:2">
      <c r="A1102">
        <v>-7.2434321161500004E-2</v>
      </c>
      <c r="B1102">
        <v>2</v>
      </c>
    </row>
    <row r="1103" spans="1:2">
      <c r="A1103">
        <v>7.2434321161500004E-2</v>
      </c>
      <c r="B1103">
        <v>2</v>
      </c>
    </row>
    <row r="1104" spans="1:2">
      <c r="A1104">
        <v>-4.68084714209E-2</v>
      </c>
      <c r="B1104">
        <v>0</v>
      </c>
    </row>
    <row r="1105" spans="1:2">
      <c r="A1105">
        <v>4.68084714209E-2</v>
      </c>
      <c r="B1105">
        <v>0</v>
      </c>
    </row>
    <row r="1106" spans="1:2">
      <c r="A1106">
        <v>-8.9041242025800008E-3</v>
      </c>
      <c r="B1106">
        <v>0</v>
      </c>
    </row>
    <row r="1107" spans="1:2">
      <c r="A1107">
        <v>8.9041242025800008E-3</v>
      </c>
      <c r="B1107">
        <v>0</v>
      </c>
    </row>
    <row r="1108" spans="1:2">
      <c r="A1108">
        <v>9.98910366051E-2</v>
      </c>
      <c r="B1108">
        <v>2</v>
      </c>
    </row>
    <row r="1109" spans="1:2">
      <c r="A1109">
        <v>-9.98910366051E-2</v>
      </c>
      <c r="B1109">
        <v>0</v>
      </c>
    </row>
    <row r="1110" spans="1:2">
      <c r="A1110">
        <v>0.12713152232399999</v>
      </c>
      <c r="B1110">
        <v>0</v>
      </c>
    </row>
    <row r="1111" spans="1:2">
      <c r="A1111">
        <v>-0.12713152232399999</v>
      </c>
      <c r="B1111">
        <v>0</v>
      </c>
    </row>
    <row r="1112" spans="1:2">
      <c r="A1112">
        <v>9.2978866313899997E-2</v>
      </c>
      <c r="B1112">
        <v>3</v>
      </c>
    </row>
    <row r="1113" spans="1:2">
      <c r="A1113">
        <v>-9.2978866313899997E-2</v>
      </c>
      <c r="B1113">
        <v>1</v>
      </c>
    </row>
    <row r="1114" spans="1:2">
      <c r="A1114">
        <v>9.5782175299999994E-2</v>
      </c>
      <c r="B1114">
        <v>0</v>
      </c>
    </row>
    <row r="1115" spans="1:2">
      <c r="A1115">
        <v>-9.5782175299999994E-2</v>
      </c>
      <c r="B1115">
        <v>0</v>
      </c>
    </row>
    <row r="1116" spans="1:2">
      <c r="A1116">
        <v>8.5732165206499997E-2</v>
      </c>
      <c r="B1116">
        <v>2</v>
      </c>
    </row>
    <row r="1117" spans="1:2">
      <c r="A1117">
        <v>-8.5732165206499997E-2</v>
      </c>
      <c r="B1117">
        <v>2</v>
      </c>
    </row>
    <row r="1118" spans="1:2">
      <c r="A1118">
        <v>-0.116342592593</v>
      </c>
      <c r="B1118">
        <v>0</v>
      </c>
    </row>
    <row r="1119" spans="1:2">
      <c r="A1119">
        <v>0.116342592593</v>
      </c>
      <c r="B1119">
        <v>3</v>
      </c>
    </row>
    <row r="1120" spans="1:2">
      <c r="A1120">
        <v>-1.20591066896E-2</v>
      </c>
      <c r="B1120">
        <v>2</v>
      </c>
    </row>
    <row r="1121" spans="1:2">
      <c r="A1121">
        <v>1.20591066896E-2</v>
      </c>
      <c r="B1121">
        <v>3</v>
      </c>
    </row>
    <row r="1122" spans="1:2">
      <c r="A1122">
        <v>0.10347895733199999</v>
      </c>
      <c r="B1122">
        <v>0</v>
      </c>
    </row>
    <row r="1123" spans="1:2">
      <c r="A1123">
        <v>-0.10347895733199999</v>
      </c>
      <c r="B1123">
        <v>1</v>
      </c>
    </row>
    <row r="1124" spans="1:2">
      <c r="A1124">
        <v>-1.20441834452E-2</v>
      </c>
      <c r="B1124">
        <v>0</v>
      </c>
    </row>
    <row r="1125" spans="1:2">
      <c r="A1125">
        <v>1.20441834452E-2</v>
      </c>
      <c r="B1125">
        <v>3</v>
      </c>
    </row>
    <row r="1126" spans="1:2">
      <c r="A1126">
        <v>-7.2879788599800002E-2</v>
      </c>
      <c r="B1126">
        <v>1</v>
      </c>
    </row>
    <row r="1127" spans="1:2">
      <c r="A1127">
        <v>7.2879788599800002E-2</v>
      </c>
      <c r="B1127">
        <v>2</v>
      </c>
    </row>
    <row r="1128" spans="1:2">
      <c r="A1128">
        <v>-0.107589041976</v>
      </c>
      <c r="B1128">
        <v>1</v>
      </c>
    </row>
    <row r="1129" spans="1:2">
      <c r="A1129">
        <v>0.107589041976</v>
      </c>
      <c r="B1129">
        <v>0</v>
      </c>
    </row>
    <row r="1130" spans="1:2">
      <c r="A1130">
        <v>-0.10566729520199999</v>
      </c>
      <c r="B1130">
        <v>1</v>
      </c>
    </row>
    <row r="1131" spans="1:2">
      <c r="A1131">
        <v>0.10566729520199999</v>
      </c>
      <c r="B1131">
        <v>3</v>
      </c>
    </row>
    <row r="1132" spans="1:2">
      <c r="A1132">
        <v>8.0865694306700001E-2</v>
      </c>
      <c r="B1132">
        <v>2</v>
      </c>
    </row>
    <row r="1133" spans="1:2">
      <c r="A1133">
        <v>-8.0865694306700001E-2</v>
      </c>
      <c r="B1133">
        <v>0</v>
      </c>
    </row>
    <row r="1134" spans="1:2">
      <c r="A1134">
        <v>-0.17986960221600001</v>
      </c>
      <c r="B1134">
        <v>0</v>
      </c>
    </row>
    <row r="1135" spans="1:2">
      <c r="A1135">
        <v>0.17986960221600001</v>
      </c>
      <c r="B1135">
        <v>2</v>
      </c>
    </row>
    <row r="1136" spans="1:2">
      <c r="A1136">
        <v>0.123109918964</v>
      </c>
      <c r="B1136">
        <v>4</v>
      </c>
    </row>
    <row r="1137" spans="1:2">
      <c r="A1137">
        <v>-0.123109918964</v>
      </c>
      <c r="B1137">
        <v>2</v>
      </c>
    </row>
    <row r="1138" spans="1:2">
      <c r="A1138">
        <v>-8.1955345294500007E-2</v>
      </c>
      <c r="B1138">
        <v>2</v>
      </c>
    </row>
    <row r="1139" spans="1:2">
      <c r="A1139">
        <v>8.1955345294500007E-2</v>
      </c>
      <c r="B1139">
        <v>2</v>
      </c>
    </row>
    <row r="1140" spans="1:2">
      <c r="A1140">
        <v>-3.1186301513699999E-2</v>
      </c>
      <c r="B1140">
        <v>2</v>
      </c>
    </row>
    <row r="1141" spans="1:2">
      <c r="A1141">
        <v>3.1186301513699999E-2</v>
      </c>
      <c r="B1141">
        <v>2</v>
      </c>
    </row>
    <row r="1142" spans="1:2">
      <c r="A1142">
        <v>3.8448162808000001E-2</v>
      </c>
      <c r="B1142">
        <v>4</v>
      </c>
    </row>
    <row r="1143" spans="1:2">
      <c r="A1143">
        <v>-3.8448162808000001E-2</v>
      </c>
      <c r="B1143">
        <v>1</v>
      </c>
    </row>
    <row r="1144" spans="1:2">
      <c r="A1144">
        <v>-1.8538034383500001E-2</v>
      </c>
      <c r="B1144">
        <v>4</v>
      </c>
    </row>
    <row r="1145" spans="1:2">
      <c r="A1145">
        <v>1.8538034383500001E-2</v>
      </c>
      <c r="B1145">
        <v>0</v>
      </c>
    </row>
    <row r="1146" spans="1:2">
      <c r="A1146">
        <v>9.0660390911700001E-2</v>
      </c>
      <c r="B1146">
        <v>2</v>
      </c>
    </row>
    <row r="1147" spans="1:2">
      <c r="A1147">
        <v>-9.0660390911700001E-2</v>
      </c>
      <c r="B1147">
        <v>1</v>
      </c>
    </row>
    <row r="1148" spans="1:2">
      <c r="A1148">
        <v>-9.3114973261999995E-2</v>
      </c>
      <c r="B1148">
        <v>2</v>
      </c>
    </row>
    <row r="1149" spans="1:2">
      <c r="A1149">
        <v>9.3114973261999995E-2</v>
      </c>
      <c r="B1149">
        <v>2</v>
      </c>
    </row>
    <row r="1150" spans="1:2">
      <c r="A1150">
        <v>-1.5323698883299999E-2</v>
      </c>
      <c r="B1150">
        <v>0</v>
      </c>
    </row>
    <row r="1151" spans="1:2">
      <c r="A1151">
        <v>1.5323698883299999E-2</v>
      </c>
      <c r="B1151">
        <v>2</v>
      </c>
    </row>
    <row r="1152" spans="1:2">
      <c r="A1152">
        <v>0.187236892461</v>
      </c>
      <c r="B1152">
        <v>2</v>
      </c>
    </row>
    <row r="1153" spans="1:2">
      <c r="A1153">
        <v>-0.187236892461</v>
      </c>
      <c r="B1153">
        <v>1</v>
      </c>
    </row>
    <row r="1154" spans="1:2">
      <c r="A1154">
        <v>2.85451948582E-2</v>
      </c>
      <c r="B1154">
        <v>0</v>
      </c>
    </row>
    <row r="1155" spans="1:2">
      <c r="A1155">
        <v>-2.85451948582E-2</v>
      </c>
      <c r="B1155">
        <v>0</v>
      </c>
    </row>
    <row r="1156" spans="1:2">
      <c r="A1156">
        <v>-2.7769076333800002E-2</v>
      </c>
      <c r="B1156">
        <v>1</v>
      </c>
    </row>
    <row r="1157" spans="1:2">
      <c r="A1157">
        <v>2.7769076333800002E-2</v>
      </c>
      <c r="B1157">
        <v>3</v>
      </c>
    </row>
    <row r="1158" spans="1:2">
      <c r="A1158">
        <v>-2.2200944152499999E-2</v>
      </c>
      <c r="B1158">
        <v>0</v>
      </c>
    </row>
    <row r="1159" spans="1:2">
      <c r="A1159">
        <v>2.2200944152499999E-2</v>
      </c>
      <c r="B1159">
        <v>0</v>
      </c>
    </row>
    <row r="1160" spans="1:2">
      <c r="A1160">
        <v>-4.7166104202299997E-2</v>
      </c>
      <c r="B1160">
        <v>1</v>
      </c>
    </row>
    <row r="1161" spans="1:2">
      <c r="A1161">
        <v>4.7166104202299997E-2</v>
      </c>
      <c r="B1161">
        <v>0</v>
      </c>
    </row>
    <row r="1162" spans="1:2">
      <c r="A1162">
        <v>5.06651884701E-2</v>
      </c>
      <c r="B1162">
        <v>3</v>
      </c>
    </row>
    <row r="1163" spans="1:2">
      <c r="A1163">
        <v>-5.06651884701E-2</v>
      </c>
      <c r="B1163">
        <v>2</v>
      </c>
    </row>
    <row r="1164" spans="1:2">
      <c r="A1164">
        <v>8.5911765419999994E-2</v>
      </c>
      <c r="B1164">
        <v>1</v>
      </c>
    </row>
    <row r="1165" spans="1:2">
      <c r="A1165">
        <v>-8.5911765419999994E-2</v>
      </c>
      <c r="B1165">
        <v>0</v>
      </c>
    </row>
    <row r="1166" spans="1:2">
      <c r="A1166">
        <v>-0.18490006250800001</v>
      </c>
      <c r="B1166">
        <v>1</v>
      </c>
    </row>
    <row r="1167" spans="1:2">
      <c r="A1167">
        <v>0.18490006250800001</v>
      </c>
      <c r="B1167">
        <v>4</v>
      </c>
    </row>
    <row r="1168" spans="1:2">
      <c r="A1168">
        <v>6.8833175293499999E-2</v>
      </c>
      <c r="B1168">
        <v>0</v>
      </c>
    </row>
    <row r="1169" spans="1:2">
      <c r="A1169">
        <v>-6.8833175293499999E-2</v>
      </c>
      <c r="B1169">
        <v>1</v>
      </c>
    </row>
    <row r="1170" spans="1:2">
      <c r="A1170">
        <v>2.2997128273199999E-2</v>
      </c>
      <c r="B1170">
        <v>0</v>
      </c>
    </row>
    <row r="1171" spans="1:2">
      <c r="A1171">
        <v>-2.2997128273199999E-2</v>
      </c>
      <c r="B1171">
        <v>2</v>
      </c>
    </row>
    <row r="1172" spans="1:2">
      <c r="A1172">
        <v>-0.197152076319</v>
      </c>
      <c r="B1172">
        <v>3</v>
      </c>
    </row>
    <row r="1173" spans="1:2">
      <c r="A1173">
        <v>0.197152076319</v>
      </c>
      <c r="B1173">
        <v>2</v>
      </c>
    </row>
    <row r="1174" spans="1:2">
      <c r="A1174">
        <v>4.3648923142699997E-2</v>
      </c>
      <c r="B1174">
        <v>4</v>
      </c>
    </row>
    <row r="1175" spans="1:2">
      <c r="A1175">
        <v>-4.3648923142699997E-2</v>
      </c>
      <c r="B1175">
        <v>0</v>
      </c>
    </row>
    <row r="1176" spans="1:2">
      <c r="A1176">
        <v>8.3431434694700005E-2</v>
      </c>
      <c r="B1176">
        <v>0</v>
      </c>
    </row>
    <row r="1177" spans="1:2">
      <c r="A1177">
        <v>-8.3431434694700005E-2</v>
      </c>
      <c r="B1177">
        <v>0</v>
      </c>
    </row>
    <row r="1178" spans="1:2">
      <c r="A1178">
        <v>5.8488680861600001E-2</v>
      </c>
      <c r="B1178">
        <v>2</v>
      </c>
    </row>
    <row r="1179" spans="1:2">
      <c r="A1179">
        <v>-5.8488680861600001E-2</v>
      </c>
      <c r="B1179">
        <v>0</v>
      </c>
    </row>
    <row r="1180" spans="1:2">
      <c r="A1180">
        <v>-6.3001445521300006E-2</v>
      </c>
      <c r="B1180">
        <v>2</v>
      </c>
    </row>
    <row r="1181" spans="1:2">
      <c r="A1181">
        <v>6.3001445521300006E-2</v>
      </c>
      <c r="B1181">
        <v>1</v>
      </c>
    </row>
    <row r="1182" spans="1:2">
      <c r="A1182">
        <v>-1.3736118492599999E-2</v>
      </c>
      <c r="B1182">
        <v>1</v>
      </c>
    </row>
    <row r="1183" spans="1:2">
      <c r="A1183">
        <v>1.3736118492599999E-2</v>
      </c>
      <c r="B1183">
        <v>2</v>
      </c>
    </row>
    <row r="1184" spans="1:2">
      <c r="A1184">
        <v>0.14842030971100001</v>
      </c>
      <c r="B1184">
        <v>3</v>
      </c>
    </row>
    <row r="1185" spans="1:2">
      <c r="A1185">
        <v>-0.14842030971100001</v>
      </c>
      <c r="B1185">
        <v>0</v>
      </c>
    </row>
    <row r="1186" spans="1:2">
      <c r="A1186">
        <v>6.2015318762799997E-2</v>
      </c>
      <c r="B1186">
        <v>1</v>
      </c>
    </row>
    <row r="1187" spans="1:2">
      <c r="A1187">
        <v>-6.2015318762799997E-2</v>
      </c>
      <c r="B1187">
        <v>0</v>
      </c>
    </row>
    <row r="1188" spans="1:2">
      <c r="A1188">
        <v>-1.9604018088999999E-2</v>
      </c>
      <c r="B1188">
        <v>3</v>
      </c>
    </row>
    <row r="1189" spans="1:2">
      <c r="A1189">
        <v>1.9604018088999999E-2</v>
      </c>
      <c r="B1189">
        <v>0</v>
      </c>
    </row>
    <row r="1190" spans="1:2">
      <c r="A1190">
        <v>-2.1942131771E-2</v>
      </c>
      <c r="B1190">
        <v>1</v>
      </c>
    </row>
    <row r="1191" spans="1:2">
      <c r="A1191">
        <v>2.1942131771E-2</v>
      </c>
      <c r="B1191">
        <v>1</v>
      </c>
    </row>
    <row r="1192" spans="1:2">
      <c r="A1192">
        <v>-0.16124392682399999</v>
      </c>
      <c r="B1192">
        <v>1</v>
      </c>
    </row>
    <row r="1193" spans="1:2">
      <c r="A1193">
        <v>0.16124392682399999</v>
      </c>
      <c r="B1193">
        <v>2</v>
      </c>
    </row>
    <row r="1194" spans="1:2">
      <c r="A1194">
        <v>-0.15258305156499999</v>
      </c>
      <c r="B1194">
        <v>0</v>
      </c>
    </row>
    <row r="1195" spans="1:2">
      <c r="A1195">
        <v>0.15258305156499999</v>
      </c>
      <c r="B1195">
        <v>0</v>
      </c>
    </row>
    <row r="1196" spans="1:2">
      <c r="A1196">
        <v>1.37135479951E-2</v>
      </c>
      <c r="B1196">
        <v>2</v>
      </c>
    </row>
    <row r="1197" spans="1:2">
      <c r="A1197">
        <v>-1.37135479951E-2</v>
      </c>
      <c r="B1197">
        <v>1</v>
      </c>
    </row>
    <row r="1198" spans="1:2">
      <c r="A1198">
        <v>-0.163332424511</v>
      </c>
      <c r="B1198">
        <v>0</v>
      </c>
    </row>
    <row r="1199" spans="1:2">
      <c r="A1199">
        <v>0.163332424511</v>
      </c>
      <c r="B1199">
        <v>1</v>
      </c>
    </row>
    <row r="1200" spans="1:2">
      <c r="A1200">
        <v>2.9835774268399999E-2</v>
      </c>
      <c r="B1200">
        <v>6</v>
      </c>
    </row>
    <row r="1201" spans="1:2">
      <c r="A1201">
        <v>-2.9835774268399999E-2</v>
      </c>
      <c r="B1201">
        <v>2</v>
      </c>
    </row>
    <row r="1202" spans="1:2">
      <c r="A1202">
        <v>-0.11836838931</v>
      </c>
      <c r="B1202">
        <v>0</v>
      </c>
    </row>
    <row r="1203" spans="1:2">
      <c r="A1203">
        <v>0.11836838931</v>
      </c>
      <c r="B1203">
        <v>1</v>
      </c>
    </row>
    <row r="1204" spans="1:2">
      <c r="A1204">
        <v>-7.2729035685100002E-2</v>
      </c>
      <c r="B1204">
        <v>0</v>
      </c>
    </row>
    <row r="1205" spans="1:2">
      <c r="A1205">
        <v>7.2729035685100002E-2</v>
      </c>
      <c r="B1205">
        <v>0</v>
      </c>
    </row>
    <row r="1206" spans="1:2">
      <c r="A1206">
        <v>-1.2910230940399999E-2</v>
      </c>
      <c r="B1206">
        <v>0</v>
      </c>
    </row>
    <row r="1207" spans="1:2">
      <c r="A1207">
        <v>1.2910230940399999E-2</v>
      </c>
      <c r="B1207">
        <v>0</v>
      </c>
    </row>
    <row r="1208" spans="1:2">
      <c r="A1208">
        <v>-5.4521963824300003E-2</v>
      </c>
      <c r="B1208">
        <v>1</v>
      </c>
    </row>
    <row r="1209" spans="1:2">
      <c r="A1209">
        <v>5.4521963824300003E-2</v>
      </c>
      <c r="B1209">
        <v>2</v>
      </c>
    </row>
    <row r="1210" spans="1:2">
      <c r="A1210">
        <v>7.7864640951900002E-2</v>
      </c>
      <c r="B1210">
        <v>0</v>
      </c>
    </row>
    <row r="1211" spans="1:2">
      <c r="A1211">
        <v>-7.7864640951900002E-2</v>
      </c>
      <c r="B1211">
        <v>1</v>
      </c>
    </row>
    <row r="1212" spans="1:2">
      <c r="A1212">
        <v>-6.9160382953499994E-2</v>
      </c>
      <c r="B1212">
        <v>2</v>
      </c>
    </row>
    <row r="1213" spans="1:2">
      <c r="A1213">
        <v>6.9160382953499994E-2</v>
      </c>
      <c r="B1213">
        <v>3</v>
      </c>
    </row>
    <row r="1214" spans="1:2">
      <c r="A1214">
        <v>1.62942843531E-2</v>
      </c>
      <c r="B1214">
        <v>0</v>
      </c>
    </row>
    <row r="1215" spans="1:2">
      <c r="A1215">
        <v>-1.62942843531E-2</v>
      </c>
      <c r="B1215">
        <v>0</v>
      </c>
    </row>
    <row r="1216" spans="1:2">
      <c r="A1216">
        <v>9.4889960807999996E-2</v>
      </c>
      <c r="B1216">
        <v>0</v>
      </c>
    </row>
    <row r="1217" spans="1:2">
      <c r="A1217">
        <v>-9.4889960807999996E-2</v>
      </c>
      <c r="B1217">
        <v>1</v>
      </c>
    </row>
    <row r="1218" spans="1:2">
      <c r="A1218">
        <v>2.6540342298300001E-2</v>
      </c>
      <c r="B1218">
        <v>1</v>
      </c>
    </row>
    <row r="1219" spans="1:2">
      <c r="A1219">
        <v>-2.6540342298300001E-2</v>
      </c>
      <c r="B1219">
        <v>0</v>
      </c>
    </row>
    <row r="1220" spans="1:2">
      <c r="A1220">
        <v>0.17533464063400001</v>
      </c>
      <c r="B1220">
        <v>3</v>
      </c>
    </row>
    <row r="1221" spans="1:2">
      <c r="A1221">
        <v>-0.17533464063400001</v>
      </c>
      <c r="B1221">
        <v>1</v>
      </c>
    </row>
    <row r="1222" spans="1:2">
      <c r="A1222">
        <v>0.12152573421</v>
      </c>
      <c r="B1222">
        <v>1</v>
      </c>
    </row>
    <row r="1223" spans="1:2">
      <c r="A1223">
        <v>-0.12152573421</v>
      </c>
      <c r="B1223">
        <v>3</v>
      </c>
    </row>
    <row r="1224" spans="1:2">
      <c r="A1224">
        <v>-1.07955625544E-4</v>
      </c>
      <c r="B1224">
        <v>2</v>
      </c>
    </row>
    <row r="1225" spans="1:2">
      <c r="A1225">
        <v>1.07955625544E-4</v>
      </c>
      <c r="B1225">
        <v>0</v>
      </c>
    </row>
    <row r="1226" spans="1:2">
      <c r="A1226">
        <v>-0.201743817375</v>
      </c>
      <c r="B1226">
        <v>1</v>
      </c>
    </row>
    <row r="1227" spans="1:2">
      <c r="A1227">
        <v>0.201743817375</v>
      </c>
      <c r="B1227">
        <v>1</v>
      </c>
    </row>
    <row r="1228" spans="1:2">
      <c r="A1228">
        <v>1.9181721799E-2</v>
      </c>
      <c r="B1228">
        <v>0</v>
      </c>
    </row>
    <row r="1229" spans="1:2">
      <c r="A1229">
        <v>-1.9181721799E-2</v>
      </c>
      <c r="B1229">
        <v>0</v>
      </c>
    </row>
    <row r="1230" spans="1:2">
      <c r="A1230">
        <v>-0.118838901175</v>
      </c>
      <c r="B1230">
        <v>0</v>
      </c>
    </row>
    <row r="1231" spans="1:2">
      <c r="A1231">
        <v>0.118838901175</v>
      </c>
      <c r="B1231">
        <v>1</v>
      </c>
    </row>
    <row r="1232" spans="1:2">
      <c r="A1232">
        <v>-0.1958980286</v>
      </c>
      <c r="B1232">
        <v>1</v>
      </c>
    </row>
    <row r="1233" spans="1:2">
      <c r="A1233">
        <v>0.1958980286</v>
      </c>
      <c r="B1233">
        <v>4</v>
      </c>
    </row>
    <row r="1234" spans="1:2">
      <c r="A1234">
        <v>5.72429906542E-2</v>
      </c>
      <c r="B1234">
        <v>1</v>
      </c>
    </row>
    <row r="1235" spans="1:2">
      <c r="A1235">
        <v>-5.72429906542E-2</v>
      </c>
      <c r="B1235">
        <v>1</v>
      </c>
    </row>
    <row r="1236" spans="1:2">
      <c r="A1236">
        <v>-6.4926912151899996E-2</v>
      </c>
      <c r="B1236">
        <v>0</v>
      </c>
    </row>
    <row r="1237" spans="1:2">
      <c r="A1237">
        <v>6.4926912151899996E-2</v>
      </c>
      <c r="B1237">
        <v>2</v>
      </c>
    </row>
    <row r="1238" spans="1:2">
      <c r="A1238">
        <v>-7.2253063392300004E-2</v>
      </c>
      <c r="B1238">
        <v>0</v>
      </c>
    </row>
    <row r="1239" spans="1:2">
      <c r="A1239">
        <v>7.2253063392300004E-2</v>
      </c>
      <c r="B1239">
        <v>1</v>
      </c>
    </row>
    <row r="1240" spans="1:2">
      <c r="A1240">
        <v>-0.135884321354</v>
      </c>
      <c r="B1240">
        <v>1</v>
      </c>
    </row>
    <row r="1241" spans="1:2">
      <c r="A1241">
        <v>0.135884321354</v>
      </c>
      <c r="B1241">
        <v>2</v>
      </c>
    </row>
    <row r="1242" spans="1:2">
      <c r="A1242">
        <v>-4.4392630972899999E-2</v>
      </c>
      <c r="B1242">
        <v>2</v>
      </c>
    </row>
    <row r="1243" spans="1:2">
      <c r="A1243">
        <v>4.4392630972899999E-2</v>
      </c>
      <c r="B1243">
        <v>0</v>
      </c>
    </row>
    <row r="1244" spans="1:2">
      <c r="A1244">
        <v>3.3307623429699999E-2</v>
      </c>
      <c r="B1244">
        <v>1</v>
      </c>
    </row>
    <row r="1245" spans="1:2">
      <c r="A1245">
        <v>-3.3307623429699999E-2</v>
      </c>
      <c r="B1245">
        <v>2</v>
      </c>
    </row>
    <row r="1246" spans="1:2">
      <c r="A1246">
        <v>0.15595621915499999</v>
      </c>
      <c r="B1246">
        <v>2</v>
      </c>
    </row>
    <row r="1247" spans="1:2">
      <c r="A1247">
        <v>-0.15595621915499999</v>
      </c>
      <c r="B1247">
        <v>1</v>
      </c>
    </row>
    <row r="1248" spans="1:2">
      <c r="A1248">
        <v>4.3517759562799997E-2</v>
      </c>
      <c r="B1248">
        <v>0</v>
      </c>
    </row>
    <row r="1249" spans="1:2">
      <c r="A1249">
        <v>-4.3517759562799997E-2</v>
      </c>
      <c r="B1249">
        <v>2</v>
      </c>
    </row>
    <row r="1250" spans="1:2">
      <c r="A1250">
        <v>4.2848138132099998E-2</v>
      </c>
      <c r="B1250">
        <v>0</v>
      </c>
    </row>
    <row r="1251" spans="1:2">
      <c r="A1251">
        <v>-4.2848138132099998E-2</v>
      </c>
      <c r="B1251">
        <v>0</v>
      </c>
    </row>
    <row r="1252" spans="1:2">
      <c r="A1252">
        <v>-6.7392895209899994E-2</v>
      </c>
      <c r="B1252">
        <v>3</v>
      </c>
    </row>
    <row r="1253" spans="1:2">
      <c r="A1253">
        <v>6.7392895209899994E-2</v>
      </c>
      <c r="B1253">
        <v>1</v>
      </c>
    </row>
    <row r="1254" spans="1:2">
      <c r="A1254">
        <v>3.5843846367500001E-2</v>
      </c>
      <c r="B1254">
        <v>5</v>
      </c>
    </row>
    <row r="1255" spans="1:2">
      <c r="A1255">
        <v>-3.5843846367500001E-2</v>
      </c>
      <c r="B1255">
        <v>0</v>
      </c>
    </row>
    <row r="1256" spans="1:2">
      <c r="A1256">
        <v>1.0463850556600001E-2</v>
      </c>
      <c r="B1256">
        <v>1</v>
      </c>
    </row>
    <row r="1257" spans="1:2">
      <c r="A1257">
        <v>-1.0463850556600001E-2</v>
      </c>
      <c r="B1257">
        <v>2</v>
      </c>
    </row>
    <row r="1258" spans="1:2">
      <c r="A1258">
        <v>0.14472700074799999</v>
      </c>
      <c r="B1258">
        <v>0</v>
      </c>
    </row>
    <row r="1259" spans="1:2">
      <c r="A1259">
        <v>-0.14472700074799999</v>
      </c>
      <c r="B1259">
        <v>3</v>
      </c>
    </row>
    <row r="1260" spans="1:2">
      <c r="A1260">
        <v>8.7693074240200002E-3</v>
      </c>
      <c r="B1260">
        <v>2</v>
      </c>
    </row>
    <row r="1261" spans="1:2">
      <c r="A1261">
        <v>-8.7693074240200002E-3</v>
      </c>
      <c r="B1261">
        <v>1</v>
      </c>
    </row>
    <row r="1262" spans="1:2">
      <c r="A1262">
        <v>-0.17779502232399999</v>
      </c>
      <c r="B1262">
        <v>0</v>
      </c>
    </row>
    <row r="1263" spans="1:2">
      <c r="A1263">
        <v>0.17779502232399999</v>
      </c>
      <c r="B1263">
        <v>3</v>
      </c>
    </row>
    <row r="1264" spans="1:2">
      <c r="A1264">
        <v>-0.12700555559500001</v>
      </c>
      <c r="B1264">
        <v>0</v>
      </c>
    </row>
    <row r="1265" spans="1:2">
      <c r="A1265">
        <v>0.12700555559500001</v>
      </c>
      <c r="B1265">
        <v>2</v>
      </c>
    </row>
    <row r="1266" spans="1:2">
      <c r="A1266">
        <v>2.1008864694900001E-2</v>
      </c>
      <c r="B1266">
        <v>1</v>
      </c>
    </row>
    <row r="1267" spans="1:2">
      <c r="A1267">
        <v>-2.1008864694900001E-2</v>
      </c>
      <c r="B1267">
        <v>1</v>
      </c>
    </row>
    <row r="1268" spans="1:2">
      <c r="A1268">
        <v>0.10348037338799999</v>
      </c>
      <c r="B1268">
        <v>2</v>
      </c>
    </row>
    <row r="1269" spans="1:2">
      <c r="A1269">
        <v>-0.10348037338799999</v>
      </c>
      <c r="B1269">
        <v>1</v>
      </c>
    </row>
    <row r="1270" spans="1:2">
      <c r="A1270">
        <v>-0.15573068933000001</v>
      </c>
      <c r="B1270">
        <v>0</v>
      </c>
    </row>
    <row r="1271" spans="1:2">
      <c r="A1271">
        <v>0.15573068933000001</v>
      </c>
      <c r="B1271">
        <v>0</v>
      </c>
    </row>
    <row r="1272" spans="1:2">
      <c r="A1272">
        <v>-1.16979554008E-2</v>
      </c>
      <c r="B1272">
        <v>3</v>
      </c>
    </row>
    <row r="1273" spans="1:2">
      <c r="A1273">
        <v>1.16979554008E-2</v>
      </c>
      <c r="B1273">
        <v>0</v>
      </c>
    </row>
    <row r="1274" spans="1:2">
      <c r="A1274">
        <v>-0.111369412399</v>
      </c>
      <c r="B1274">
        <v>0</v>
      </c>
    </row>
    <row r="1275" spans="1:2">
      <c r="A1275">
        <v>0.111369412399</v>
      </c>
      <c r="B1275">
        <v>1</v>
      </c>
    </row>
    <row r="1276" spans="1:2">
      <c r="A1276">
        <v>-5.5994539361499999E-2</v>
      </c>
      <c r="B1276">
        <v>2</v>
      </c>
    </row>
    <row r="1277" spans="1:2">
      <c r="A1277">
        <v>5.5994539361499999E-2</v>
      </c>
      <c r="B1277">
        <v>1</v>
      </c>
    </row>
    <row r="1278" spans="1:2">
      <c r="A1278">
        <v>1.34489004971E-2</v>
      </c>
      <c r="B1278">
        <v>1</v>
      </c>
    </row>
    <row r="1279" spans="1:2">
      <c r="A1279">
        <v>-1.34489004971E-2</v>
      </c>
      <c r="B1279">
        <v>0</v>
      </c>
    </row>
    <row r="1280" spans="1:2">
      <c r="A1280">
        <v>4.6416889681800001E-2</v>
      </c>
      <c r="B1280">
        <v>1</v>
      </c>
    </row>
    <row r="1281" spans="1:2">
      <c r="A1281">
        <v>-4.6416889681800001E-2</v>
      </c>
      <c r="B1281">
        <v>0</v>
      </c>
    </row>
    <row r="1282" spans="1:2">
      <c r="A1282">
        <v>5.54087547372E-2</v>
      </c>
      <c r="B1282">
        <v>2</v>
      </c>
    </row>
    <row r="1283" spans="1:2">
      <c r="A1283">
        <v>-5.54087547372E-2</v>
      </c>
      <c r="B1283">
        <v>0</v>
      </c>
    </row>
    <row r="1284" spans="1:2">
      <c r="A1284">
        <v>-1.4290420500299999E-2</v>
      </c>
      <c r="B1284">
        <v>0</v>
      </c>
    </row>
    <row r="1285" spans="1:2">
      <c r="A1285">
        <v>1.4290420500299999E-2</v>
      </c>
      <c r="B1285">
        <v>1</v>
      </c>
    </row>
    <row r="1286" spans="1:2">
      <c r="A1286">
        <v>0.128139666821</v>
      </c>
      <c r="B1286">
        <v>0</v>
      </c>
    </row>
    <row r="1287" spans="1:2">
      <c r="A1287">
        <v>-0.128139666821</v>
      </c>
      <c r="B1287">
        <v>0</v>
      </c>
    </row>
    <row r="1288" spans="1:2">
      <c r="A1288">
        <v>2.7448502981799999E-3</v>
      </c>
      <c r="B1288">
        <v>1</v>
      </c>
    </row>
    <row r="1289" spans="1:2">
      <c r="A1289">
        <v>-2.7448502981799999E-3</v>
      </c>
      <c r="B1289">
        <v>0</v>
      </c>
    </row>
    <row r="1290" spans="1:2">
      <c r="A1290">
        <v>0.1698969867</v>
      </c>
      <c r="B1290">
        <v>3</v>
      </c>
    </row>
    <row r="1291" spans="1:2">
      <c r="A1291">
        <v>-0.1698969867</v>
      </c>
      <c r="B1291">
        <v>1</v>
      </c>
    </row>
    <row r="1292" spans="1:2">
      <c r="A1292">
        <v>0.11791464891</v>
      </c>
      <c r="B1292">
        <v>0</v>
      </c>
    </row>
    <row r="1293" spans="1:2">
      <c r="A1293">
        <v>-0.11791464891</v>
      </c>
      <c r="B1293">
        <v>1</v>
      </c>
    </row>
    <row r="1294" spans="1:2">
      <c r="A1294">
        <v>-6.7507364439800002E-2</v>
      </c>
      <c r="B1294">
        <v>0</v>
      </c>
    </row>
    <row r="1295" spans="1:2">
      <c r="A1295">
        <v>6.7507364439800002E-2</v>
      </c>
      <c r="B1295">
        <v>4</v>
      </c>
    </row>
    <row r="1296" spans="1:2">
      <c r="A1296">
        <v>-7.0967586893800005E-2</v>
      </c>
      <c r="B1296">
        <v>2</v>
      </c>
    </row>
    <row r="1297" spans="1:2">
      <c r="A1297">
        <v>7.0967586893800005E-2</v>
      </c>
      <c r="B1297">
        <v>1</v>
      </c>
    </row>
    <row r="1298" spans="1:2">
      <c r="A1298">
        <v>-0.18004271046799999</v>
      </c>
      <c r="B1298">
        <v>1</v>
      </c>
    </row>
    <row r="1299" spans="1:2">
      <c r="A1299">
        <v>0.18004271046799999</v>
      </c>
      <c r="B1299">
        <v>1</v>
      </c>
    </row>
    <row r="1300" spans="1:2">
      <c r="A1300">
        <v>-0.175666525603</v>
      </c>
      <c r="B1300">
        <v>1</v>
      </c>
    </row>
    <row r="1301" spans="1:2">
      <c r="A1301">
        <v>0.175666525603</v>
      </c>
      <c r="B1301">
        <v>1</v>
      </c>
    </row>
    <row r="1302" spans="1:2">
      <c r="A1302">
        <v>7.1217400485699994E-2</v>
      </c>
      <c r="B1302">
        <v>4</v>
      </c>
    </row>
    <row r="1303" spans="1:2">
      <c r="A1303">
        <v>-7.1217400485699994E-2</v>
      </c>
      <c r="B1303">
        <v>0</v>
      </c>
    </row>
    <row r="1304" spans="1:2">
      <c r="A1304">
        <v>-2.9582270335000001E-2</v>
      </c>
      <c r="B1304">
        <v>1</v>
      </c>
    </row>
    <row r="1305" spans="1:2">
      <c r="A1305">
        <v>2.9582270335000001E-2</v>
      </c>
      <c r="B1305">
        <v>1</v>
      </c>
    </row>
    <row r="1306" spans="1:2">
      <c r="A1306">
        <v>-9.5220107589100003E-2</v>
      </c>
      <c r="B1306">
        <v>0</v>
      </c>
    </row>
    <row r="1307" spans="1:2">
      <c r="A1307">
        <v>9.5220107589100003E-2</v>
      </c>
      <c r="B1307">
        <v>0</v>
      </c>
    </row>
    <row r="1308" spans="1:2">
      <c r="A1308">
        <v>8.4224813983799995E-2</v>
      </c>
      <c r="B1308">
        <v>3</v>
      </c>
    </row>
    <row r="1309" spans="1:2">
      <c r="A1309">
        <v>-8.4224813983799995E-2</v>
      </c>
      <c r="B1309">
        <v>2</v>
      </c>
    </row>
    <row r="1310" spans="1:2">
      <c r="A1310">
        <v>5.8740269950399999E-2</v>
      </c>
      <c r="B1310">
        <v>1</v>
      </c>
    </row>
    <row r="1311" spans="1:2">
      <c r="A1311">
        <v>-5.8740269950399999E-2</v>
      </c>
      <c r="B1311">
        <v>2</v>
      </c>
    </row>
    <row r="1312" spans="1:2">
      <c r="A1312">
        <v>6.3664376283899997E-3</v>
      </c>
      <c r="B1312">
        <v>0</v>
      </c>
    </row>
    <row r="1313" spans="1:2">
      <c r="A1313">
        <v>-6.3664376283899997E-3</v>
      </c>
      <c r="B1313">
        <v>2</v>
      </c>
    </row>
    <row r="1314" spans="1:2">
      <c r="A1314">
        <v>0.10011859434500001</v>
      </c>
      <c r="B1314">
        <v>1</v>
      </c>
    </row>
    <row r="1315" spans="1:2">
      <c r="A1315">
        <v>-0.10011859434500001</v>
      </c>
      <c r="B1315">
        <v>2</v>
      </c>
    </row>
    <row r="1316" spans="1:2">
      <c r="A1316">
        <v>-1.18411421757E-3</v>
      </c>
      <c r="B1316">
        <v>3</v>
      </c>
    </row>
    <row r="1317" spans="1:2">
      <c r="A1317">
        <v>1.18411421757E-3</v>
      </c>
      <c r="B1317">
        <v>1</v>
      </c>
    </row>
    <row r="1318" spans="1:2">
      <c r="A1318">
        <v>3.1043204812699999E-2</v>
      </c>
      <c r="B1318">
        <v>0</v>
      </c>
    </row>
    <row r="1319" spans="1:2">
      <c r="A1319">
        <v>-3.1043204812699999E-2</v>
      </c>
      <c r="B1319">
        <v>0</v>
      </c>
    </row>
    <row r="1320" spans="1:2">
      <c r="A1320">
        <v>0.11054697554700001</v>
      </c>
      <c r="B1320">
        <v>4</v>
      </c>
    </row>
    <row r="1321" spans="1:2">
      <c r="A1321">
        <v>-0.11054697554700001</v>
      </c>
      <c r="B1321">
        <v>0</v>
      </c>
    </row>
    <row r="1322" spans="1:2">
      <c r="A1322">
        <v>0.108204679587</v>
      </c>
      <c r="B1322">
        <v>1</v>
      </c>
    </row>
    <row r="1323" spans="1:2">
      <c r="A1323">
        <v>-0.108204679587</v>
      </c>
      <c r="B1323">
        <v>0</v>
      </c>
    </row>
    <row r="1324" spans="1:2">
      <c r="A1324">
        <v>-5.7267266368299999E-2</v>
      </c>
      <c r="B1324">
        <v>3</v>
      </c>
    </row>
    <row r="1325" spans="1:2">
      <c r="A1325">
        <v>5.7267266368299999E-2</v>
      </c>
      <c r="B1325">
        <v>2</v>
      </c>
    </row>
    <row r="1326" spans="1:2">
      <c r="A1326">
        <v>-1.4533635707E-2</v>
      </c>
      <c r="B1326">
        <v>0</v>
      </c>
    </row>
    <row r="1327" spans="1:2">
      <c r="A1327">
        <v>1.4533635707E-2</v>
      </c>
      <c r="B1327">
        <v>2</v>
      </c>
    </row>
    <row r="1328" spans="1:2">
      <c r="A1328">
        <v>-7.0007921688499994E-2</v>
      </c>
      <c r="B1328">
        <v>1</v>
      </c>
    </row>
    <row r="1329" spans="1:2">
      <c r="A1329">
        <v>7.0007921688499994E-2</v>
      </c>
      <c r="B1329">
        <v>1</v>
      </c>
    </row>
    <row r="1330" spans="1:2">
      <c r="A1330">
        <v>-0.15998168498199999</v>
      </c>
      <c r="B1330">
        <v>0</v>
      </c>
    </row>
    <row r="1331" spans="1:2">
      <c r="A1331">
        <v>0.15998168498199999</v>
      </c>
      <c r="B1331">
        <v>0</v>
      </c>
    </row>
    <row r="1332" spans="1:2">
      <c r="A1332">
        <v>5.4951074003300002E-2</v>
      </c>
      <c r="B1332">
        <v>3</v>
      </c>
    </row>
    <row r="1333" spans="1:2">
      <c r="A1333">
        <v>-5.4951074003300002E-2</v>
      </c>
      <c r="B1333">
        <v>2</v>
      </c>
    </row>
    <row r="1334" spans="1:2">
      <c r="A1334">
        <v>-0.130998741306</v>
      </c>
      <c r="B1334">
        <v>0</v>
      </c>
    </row>
    <row r="1335" spans="1:2">
      <c r="A1335">
        <v>0.130998741306</v>
      </c>
      <c r="B1335">
        <v>1</v>
      </c>
    </row>
    <row r="1336" spans="1:2">
      <c r="A1336">
        <v>-0.147027056622</v>
      </c>
      <c r="B1336">
        <v>1</v>
      </c>
    </row>
    <row r="1337" spans="1:2">
      <c r="A1337">
        <v>0.147027056622</v>
      </c>
      <c r="B1337">
        <v>2</v>
      </c>
    </row>
    <row r="1338" spans="1:2">
      <c r="A1338">
        <v>0.167763750484</v>
      </c>
      <c r="B1338">
        <v>1</v>
      </c>
    </row>
    <row r="1339" spans="1:2">
      <c r="A1339">
        <v>-0.167763750484</v>
      </c>
      <c r="B1339">
        <v>1</v>
      </c>
    </row>
    <row r="1340" spans="1:2">
      <c r="A1340">
        <v>-0.168266766166</v>
      </c>
      <c r="B1340">
        <v>2</v>
      </c>
    </row>
    <row r="1341" spans="1:2">
      <c r="A1341">
        <v>0.168266766166</v>
      </c>
      <c r="B1341">
        <v>1</v>
      </c>
    </row>
    <row r="1342" spans="1:2">
      <c r="A1342">
        <v>5.5573716900900003E-2</v>
      </c>
      <c r="B1342">
        <v>2</v>
      </c>
    </row>
    <row r="1343" spans="1:2">
      <c r="A1343">
        <v>-5.5573716900900003E-2</v>
      </c>
      <c r="B1343">
        <v>2</v>
      </c>
    </row>
    <row r="1344" spans="1:2">
      <c r="A1344">
        <v>-0.192544660782</v>
      </c>
      <c r="B1344">
        <v>4</v>
      </c>
    </row>
    <row r="1345" spans="1:2">
      <c r="A1345">
        <v>0.192544660782</v>
      </c>
      <c r="B1345">
        <v>2</v>
      </c>
    </row>
    <row r="1346" spans="1:2">
      <c r="A1346">
        <v>-1.7493518588399998E-2</v>
      </c>
      <c r="B1346">
        <v>2</v>
      </c>
    </row>
    <row r="1347" spans="1:2">
      <c r="A1347">
        <v>1.7493518588399998E-2</v>
      </c>
      <c r="B1347">
        <v>0</v>
      </c>
    </row>
    <row r="1348" spans="1:2">
      <c r="A1348">
        <v>-0.102332644367</v>
      </c>
      <c r="B1348">
        <v>0</v>
      </c>
    </row>
    <row r="1349" spans="1:2">
      <c r="A1349">
        <v>0.102332644367</v>
      </c>
      <c r="B1349">
        <v>0</v>
      </c>
    </row>
    <row r="1350" spans="1:2">
      <c r="A1350">
        <v>-0.132621079039</v>
      </c>
      <c r="B1350">
        <v>1</v>
      </c>
    </row>
    <row r="1351" spans="1:2">
      <c r="A1351">
        <v>0.132621079039</v>
      </c>
      <c r="B1351">
        <v>1</v>
      </c>
    </row>
    <row r="1352" spans="1:2">
      <c r="A1352">
        <v>4.5193180671799997E-2</v>
      </c>
      <c r="B1352">
        <v>3</v>
      </c>
    </row>
    <row r="1353" spans="1:2">
      <c r="A1353">
        <v>-4.5193180671799997E-2</v>
      </c>
      <c r="B1353">
        <v>1</v>
      </c>
    </row>
    <row r="1354" spans="1:2">
      <c r="A1354">
        <v>0.100746191208</v>
      </c>
      <c r="B1354">
        <v>3</v>
      </c>
    </row>
    <row r="1355" spans="1:2">
      <c r="A1355">
        <v>-0.100746191208</v>
      </c>
      <c r="B1355">
        <v>2</v>
      </c>
    </row>
    <row r="1356" spans="1:2">
      <c r="A1356">
        <v>4.3964974561700003E-2</v>
      </c>
      <c r="B1356">
        <v>3</v>
      </c>
    </row>
    <row r="1357" spans="1:2">
      <c r="A1357">
        <v>-4.3964974561700003E-2</v>
      </c>
      <c r="B1357">
        <v>0</v>
      </c>
    </row>
    <row r="1358" spans="1:2">
      <c r="A1358">
        <v>0.119722143654</v>
      </c>
      <c r="B1358">
        <v>2</v>
      </c>
    </row>
    <row r="1359" spans="1:2">
      <c r="A1359">
        <v>-0.119722143654</v>
      </c>
      <c r="B1359">
        <v>2</v>
      </c>
    </row>
    <row r="1360" spans="1:2">
      <c r="A1360">
        <v>6.6246498599400003E-2</v>
      </c>
      <c r="B1360">
        <v>1</v>
      </c>
    </row>
    <row r="1361" spans="1:2">
      <c r="A1361">
        <v>-6.6246498599400003E-2</v>
      </c>
      <c r="B1361">
        <v>0</v>
      </c>
    </row>
    <row r="1362" spans="1:2">
      <c r="A1362">
        <v>-1.4960699934899999E-3</v>
      </c>
      <c r="B1362">
        <v>2</v>
      </c>
    </row>
    <row r="1363" spans="1:2">
      <c r="A1363">
        <v>1.4960699934899999E-3</v>
      </c>
      <c r="B1363">
        <v>2</v>
      </c>
    </row>
    <row r="1364" spans="1:2">
      <c r="A1364">
        <v>-0.149803118579</v>
      </c>
      <c r="B1364">
        <v>0</v>
      </c>
    </row>
    <row r="1365" spans="1:2">
      <c r="A1365">
        <v>0.149803118579</v>
      </c>
      <c r="B1365">
        <v>1</v>
      </c>
    </row>
    <row r="1366" spans="1:2">
      <c r="A1366">
        <v>5.90360721639E-2</v>
      </c>
      <c r="B1366">
        <v>0</v>
      </c>
    </row>
    <row r="1367" spans="1:2">
      <c r="A1367">
        <v>-5.90360721639E-2</v>
      </c>
      <c r="B1367">
        <v>1</v>
      </c>
    </row>
    <row r="1368" spans="1:2">
      <c r="A1368">
        <v>2.8550290562400001E-2</v>
      </c>
      <c r="B1368">
        <v>0</v>
      </c>
    </row>
    <row r="1369" spans="1:2">
      <c r="A1369">
        <v>-2.8550290562400001E-2</v>
      </c>
      <c r="B1369">
        <v>1</v>
      </c>
    </row>
    <row r="1370" spans="1:2">
      <c r="A1370">
        <v>-0.135060745072</v>
      </c>
      <c r="B1370">
        <v>0</v>
      </c>
    </row>
    <row r="1371" spans="1:2">
      <c r="A1371">
        <v>0.135060745072</v>
      </c>
      <c r="B1371">
        <v>1</v>
      </c>
    </row>
    <row r="1372" spans="1:2">
      <c r="A1372">
        <v>-3.9532231974799999E-2</v>
      </c>
      <c r="B1372">
        <v>1</v>
      </c>
    </row>
    <row r="1373" spans="1:2">
      <c r="A1373">
        <v>3.9532231974799999E-2</v>
      </c>
      <c r="B1373">
        <v>2</v>
      </c>
    </row>
    <row r="1374" spans="1:2">
      <c r="A1374">
        <v>2.3288294720300001E-2</v>
      </c>
      <c r="B1374">
        <v>0</v>
      </c>
    </row>
    <row r="1375" spans="1:2">
      <c r="A1375">
        <v>-2.3288294720300001E-2</v>
      </c>
      <c r="B1375">
        <v>1</v>
      </c>
    </row>
    <row r="1376" spans="1:2">
      <c r="A1376">
        <v>-0.108968528787</v>
      </c>
      <c r="B1376">
        <v>1</v>
      </c>
    </row>
    <row r="1377" spans="1:2">
      <c r="A1377">
        <v>0.108968528787</v>
      </c>
      <c r="B1377">
        <v>1</v>
      </c>
    </row>
    <row r="1378" spans="1:2">
      <c r="A1378">
        <v>0.180785700987</v>
      </c>
      <c r="B1378">
        <v>1</v>
      </c>
    </row>
    <row r="1379" spans="1:2">
      <c r="A1379">
        <v>-0.180785700987</v>
      </c>
      <c r="B1379">
        <v>1</v>
      </c>
    </row>
    <row r="1380" spans="1:2">
      <c r="A1380">
        <v>-2.17599544348E-2</v>
      </c>
      <c r="B1380">
        <v>2</v>
      </c>
    </row>
    <row r="1381" spans="1:2">
      <c r="A1381">
        <v>2.17599544348E-2</v>
      </c>
      <c r="B1381">
        <v>1</v>
      </c>
    </row>
    <row r="1382" spans="1:2">
      <c r="A1382">
        <v>0.15610346352999999</v>
      </c>
      <c r="B1382">
        <v>1</v>
      </c>
    </row>
    <row r="1383" spans="1:2">
      <c r="A1383">
        <v>-0.15610346352999999</v>
      </c>
      <c r="B1383">
        <v>0</v>
      </c>
    </row>
    <row r="1384" spans="1:2">
      <c r="A1384">
        <v>5.1862295530799997E-2</v>
      </c>
      <c r="B1384">
        <v>0</v>
      </c>
    </row>
    <row r="1385" spans="1:2">
      <c r="A1385">
        <v>-5.1862295530799997E-2</v>
      </c>
      <c r="B1385">
        <v>0</v>
      </c>
    </row>
    <row r="1386" spans="1:2">
      <c r="A1386">
        <v>2.9672325009200001E-2</v>
      </c>
      <c r="B1386">
        <v>4</v>
      </c>
    </row>
    <row r="1387" spans="1:2">
      <c r="A1387">
        <v>-2.9672325009200001E-2</v>
      </c>
      <c r="B1387">
        <v>1</v>
      </c>
    </row>
    <row r="1388" spans="1:2">
      <c r="A1388">
        <v>0.14497806140399999</v>
      </c>
      <c r="B1388">
        <v>4</v>
      </c>
    </row>
    <row r="1389" spans="1:2">
      <c r="A1389">
        <v>-0.14497806140399999</v>
      </c>
      <c r="B1389">
        <v>1</v>
      </c>
    </row>
    <row r="1390" spans="1:2">
      <c r="A1390">
        <v>-6.3545524734499995E-2</v>
      </c>
      <c r="B1390">
        <v>2</v>
      </c>
    </row>
    <row r="1391" spans="1:2">
      <c r="A1391">
        <v>6.3545524734499995E-2</v>
      </c>
      <c r="B1391">
        <v>1</v>
      </c>
    </row>
    <row r="1392" spans="1:2">
      <c r="A1392">
        <v>-5.9337790682199999E-2</v>
      </c>
      <c r="B1392">
        <v>3</v>
      </c>
    </row>
    <row r="1393" spans="1:2">
      <c r="A1393">
        <v>5.9337790682199999E-2</v>
      </c>
      <c r="B1393">
        <v>4</v>
      </c>
    </row>
    <row r="1394" spans="1:2">
      <c r="A1394">
        <v>-2.4417901519500001E-2</v>
      </c>
      <c r="B1394">
        <v>2</v>
      </c>
    </row>
    <row r="1395" spans="1:2">
      <c r="A1395">
        <v>2.4417901519500001E-2</v>
      </c>
      <c r="B1395">
        <v>1</v>
      </c>
    </row>
    <row r="1396" spans="1:2">
      <c r="A1396">
        <v>-3.8436500658099997E-2</v>
      </c>
      <c r="B1396">
        <v>0</v>
      </c>
    </row>
    <row r="1397" spans="1:2">
      <c r="A1397">
        <v>3.8436500658099997E-2</v>
      </c>
      <c r="B1397">
        <v>1</v>
      </c>
    </row>
    <row r="1398" spans="1:2">
      <c r="A1398">
        <v>5.7610441819399998E-2</v>
      </c>
      <c r="B1398">
        <v>1</v>
      </c>
    </row>
    <row r="1399" spans="1:2">
      <c r="A1399">
        <v>-5.7610441819399998E-2</v>
      </c>
      <c r="B1399">
        <v>0</v>
      </c>
    </row>
    <row r="1400" spans="1:2">
      <c r="A1400">
        <v>-0.19548185059699999</v>
      </c>
      <c r="B1400">
        <v>0</v>
      </c>
    </row>
    <row r="1401" spans="1:2">
      <c r="A1401">
        <v>0.19548185059699999</v>
      </c>
      <c r="B1401">
        <v>4</v>
      </c>
    </row>
    <row r="1402" spans="1:2">
      <c r="A1402">
        <v>2.8318489019600001E-2</v>
      </c>
      <c r="B1402">
        <v>0</v>
      </c>
    </row>
    <row r="1403" spans="1:2">
      <c r="A1403">
        <v>-2.8318489019600001E-2</v>
      </c>
      <c r="B1403">
        <v>0</v>
      </c>
    </row>
    <row r="1404" spans="1:2">
      <c r="A1404">
        <v>7.5557419100200002E-2</v>
      </c>
      <c r="B1404">
        <v>0</v>
      </c>
    </row>
    <row r="1405" spans="1:2">
      <c r="A1405">
        <v>-7.5557419100200002E-2</v>
      </c>
      <c r="B1405">
        <v>1</v>
      </c>
    </row>
    <row r="1406" spans="1:2">
      <c r="A1406">
        <v>0.101789842132</v>
      </c>
      <c r="B1406">
        <v>1</v>
      </c>
    </row>
    <row r="1407" spans="1:2">
      <c r="A1407">
        <v>-0.101789842132</v>
      </c>
      <c r="B1407">
        <v>1</v>
      </c>
    </row>
    <row r="1408" spans="1:2">
      <c r="A1408">
        <v>3.3668769159200002E-2</v>
      </c>
      <c r="B1408">
        <v>3</v>
      </c>
    </row>
    <row r="1409" spans="1:2">
      <c r="A1409">
        <v>-3.3668769159200002E-2</v>
      </c>
      <c r="B1409">
        <v>3</v>
      </c>
    </row>
    <row r="1410" spans="1:2">
      <c r="A1410">
        <v>6.6386882238299999E-2</v>
      </c>
      <c r="B1410">
        <v>2</v>
      </c>
    </row>
    <row r="1411" spans="1:2">
      <c r="A1411">
        <v>-6.6386882238299999E-2</v>
      </c>
      <c r="B1411">
        <v>1</v>
      </c>
    </row>
    <row r="1412" spans="1:2">
      <c r="A1412">
        <v>-0.12945886460200001</v>
      </c>
      <c r="B1412">
        <v>2</v>
      </c>
    </row>
    <row r="1413" spans="1:2">
      <c r="A1413">
        <v>0.12945886460200001</v>
      </c>
      <c r="B1413">
        <v>1</v>
      </c>
    </row>
    <row r="1414" spans="1:2">
      <c r="A1414">
        <v>-9.2463354982000007E-2</v>
      </c>
      <c r="B1414">
        <v>0</v>
      </c>
    </row>
    <row r="1415" spans="1:2">
      <c r="A1415">
        <v>9.2463354982000007E-2</v>
      </c>
      <c r="B1415">
        <v>2</v>
      </c>
    </row>
    <row r="1416" spans="1:2">
      <c r="A1416">
        <v>0.188903566711</v>
      </c>
      <c r="B1416">
        <v>0</v>
      </c>
    </row>
    <row r="1417" spans="1:2">
      <c r="A1417">
        <v>-0.188903566711</v>
      </c>
      <c r="B1417">
        <v>0</v>
      </c>
    </row>
    <row r="1418" spans="1:2">
      <c r="A1418">
        <v>8.1098128568799999E-2</v>
      </c>
      <c r="B1418">
        <v>3</v>
      </c>
    </row>
    <row r="1419" spans="1:2">
      <c r="A1419">
        <v>-8.1098128568799999E-2</v>
      </c>
      <c r="B1419">
        <v>1</v>
      </c>
    </row>
    <row r="1420" spans="1:2">
      <c r="A1420">
        <v>-0.13278984516100001</v>
      </c>
      <c r="B1420">
        <v>1</v>
      </c>
    </row>
    <row r="1421" spans="1:2">
      <c r="A1421">
        <v>0.13278984516100001</v>
      </c>
      <c r="B1421">
        <v>1</v>
      </c>
    </row>
    <row r="1422" spans="1:2">
      <c r="A1422">
        <v>-0.15417224567400001</v>
      </c>
      <c r="B1422">
        <v>1</v>
      </c>
    </row>
    <row r="1423" spans="1:2">
      <c r="A1423">
        <v>0.15417224567400001</v>
      </c>
      <c r="B1423">
        <v>2</v>
      </c>
    </row>
    <row r="1424" spans="1:2">
      <c r="A1424">
        <v>2.8209136703100001E-2</v>
      </c>
      <c r="B1424">
        <v>2</v>
      </c>
    </row>
    <row r="1425" spans="1:2">
      <c r="A1425">
        <v>-2.8209136703100001E-2</v>
      </c>
      <c r="B1425">
        <v>1</v>
      </c>
    </row>
    <row r="1426" spans="1:2">
      <c r="A1426">
        <v>-5.6332586560800001E-2</v>
      </c>
      <c r="B1426">
        <v>0</v>
      </c>
    </row>
    <row r="1427" spans="1:2">
      <c r="A1427">
        <v>5.6332586560800001E-2</v>
      </c>
      <c r="B1427">
        <v>3</v>
      </c>
    </row>
    <row r="1428" spans="1:2">
      <c r="A1428">
        <v>-9.62722927009E-2</v>
      </c>
      <c r="B1428">
        <v>0</v>
      </c>
    </row>
    <row r="1429" spans="1:2">
      <c r="A1429">
        <v>9.62722927009E-2</v>
      </c>
      <c r="B1429">
        <v>5</v>
      </c>
    </row>
    <row r="1430" spans="1:2">
      <c r="A1430">
        <v>9.5185674915599996E-2</v>
      </c>
      <c r="B1430">
        <v>0</v>
      </c>
    </row>
    <row r="1431" spans="1:2">
      <c r="A1431">
        <v>-9.5185674915599996E-2</v>
      </c>
      <c r="B1431">
        <v>0</v>
      </c>
    </row>
    <row r="1432" spans="1:2">
      <c r="A1432">
        <v>9.4412004511200007E-2</v>
      </c>
      <c r="B1432">
        <v>3</v>
      </c>
    </row>
    <row r="1433" spans="1:2">
      <c r="A1433">
        <v>-9.4412004511200007E-2</v>
      </c>
      <c r="B1433">
        <v>2</v>
      </c>
    </row>
    <row r="1434" spans="1:2">
      <c r="A1434">
        <v>1.12797807295E-2</v>
      </c>
      <c r="B1434">
        <v>2</v>
      </c>
    </row>
    <row r="1435" spans="1:2">
      <c r="A1435">
        <v>-1.12797807295E-2</v>
      </c>
      <c r="B1435">
        <v>1</v>
      </c>
    </row>
    <row r="1436" spans="1:2">
      <c r="A1436">
        <v>-0.13259132768199999</v>
      </c>
      <c r="B1436">
        <v>2</v>
      </c>
    </row>
    <row r="1437" spans="1:2">
      <c r="A1437">
        <v>0.13259132768199999</v>
      </c>
      <c r="B1437">
        <v>3</v>
      </c>
    </row>
    <row r="1438" spans="1:2">
      <c r="A1438">
        <v>0.12096813087199999</v>
      </c>
      <c r="B1438">
        <v>2</v>
      </c>
    </row>
    <row r="1439" spans="1:2">
      <c r="A1439">
        <v>-0.12096813087199999</v>
      </c>
      <c r="B1439">
        <v>0</v>
      </c>
    </row>
    <row r="1440" spans="1:2">
      <c r="A1440">
        <v>-2.3664404851699999E-2</v>
      </c>
      <c r="B1440">
        <v>2</v>
      </c>
    </row>
    <row r="1441" spans="1:2">
      <c r="A1441">
        <v>2.3664404851699999E-2</v>
      </c>
      <c r="B1441">
        <v>2</v>
      </c>
    </row>
    <row r="1442" spans="1:2">
      <c r="A1442">
        <v>-7.9599927914900004E-2</v>
      </c>
      <c r="B1442">
        <v>3</v>
      </c>
    </row>
    <row r="1443" spans="1:2">
      <c r="A1443">
        <v>7.9599927914900004E-2</v>
      </c>
      <c r="B1443">
        <v>4</v>
      </c>
    </row>
    <row r="1444" spans="1:2">
      <c r="A1444">
        <v>-2.1333106807099999E-2</v>
      </c>
      <c r="B1444">
        <v>0</v>
      </c>
    </row>
    <row r="1445" spans="1:2">
      <c r="A1445">
        <v>2.1333106807099999E-2</v>
      </c>
      <c r="B1445">
        <v>1</v>
      </c>
    </row>
    <row r="1446" spans="1:2">
      <c r="A1446">
        <v>0.11505885372999999</v>
      </c>
      <c r="B1446">
        <v>3</v>
      </c>
    </row>
    <row r="1447" spans="1:2">
      <c r="A1447">
        <v>-0.11505885372999999</v>
      </c>
      <c r="B1447">
        <v>1</v>
      </c>
    </row>
    <row r="1448" spans="1:2">
      <c r="A1448">
        <v>-2.00457343367E-3</v>
      </c>
      <c r="B1448">
        <v>0</v>
      </c>
    </row>
    <row r="1449" spans="1:2">
      <c r="A1449">
        <v>2.00457343367E-3</v>
      </c>
      <c r="B1449">
        <v>0</v>
      </c>
    </row>
    <row r="1450" spans="1:2">
      <c r="A1450">
        <v>0.19961130260500001</v>
      </c>
      <c r="B1450">
        <v>1</v>
      </c>
    </row>
    <row r="1451" spans="1:2">
      <c r="A1451">
        <v>-0.19961130260500001</v>
      </c>
      <c r="B1451">
        <v>0</v>
      </c>
    </row>
    <row r="1452" spans="1:2">
      <c r="A1452">
        <v>0.16454166830399999</v>
      </c>
      <c r="B1452">
        <v>0</v>
      </c>
    </row>
    <row r="1453" spans="1:2">
      <c r="A1453">
        <v>-0.16454166830399999</v>
      </c>
      <c r="B1453">
        <v>0</v>
      </c>
    </row>
    <row r="1454" spans="1:2">
      <c r="A1454">
        <v>0.119337104795</v>
      </c>
      <c r="B1454">
        <v>2</v>
      </c>
    </row>
    <row r="1455" spans="1:2">
      <c r="A1455">
        <v>-0.119337104795</v>
      </c>
      <c r="B1455">
        <v>0</v>
      </c>
    </row>
    <row r="1456" spans="1:2">
      <c r="A1456">
        <v>-0.13781699796800001</v>
      </c>
      <c r="B1456">
        <v>1</v>
      </c>
    </row>
    <row r="1457" spans="1:2">
      <c r="A1457">
        <v>0.13781699796800001</v>
      </c>
      <c r="B1457">
        <v>1</v>
      </c>
    </row>
    <row r="1458" spans="1:2">
      <c r="A1458">
        <v>-5.67699115044E-2</v>
      </c>
      <c r="B1458">
        <v>3</v>
      </c>
    </row>
    <row r="1459" spans="1:2">
      <c r="A1459">
        <v>5.67699115044E-2</v>
      </c>
      <c r="B1459">
        <v>0</v>
      </c>
    </row>
    <row r="1460" spans="1:2">
      <c r="A1460">
        <v>-7.1681450357899995E-2</v>
      </c>
      <c r="B1460">
        <v>1</v>
      </c>
    </row>
    <row r="1461" spans="1:2">
      <c r="A1461">
        <v>7.1681450357899995E-2</v>
      </c>
      <c r="B1461">
        <v>1</v>
      </c>
    </row>
    <row r="1462" spans="1:2">
      <c r="A1462">
        <v>-3.24106652272E-2</v>
      </c>
      <c r="B1462">
        <v>2</v>
      </c>
    </row>
    <row r="1463" spans="1:2">
      <c r="A1463">
        <v>3.24106652272E-2</v>
      </c>
      <c r="B1463">
        <v>4</v>
      </c>
    </row>
    <row r="1464" spans="1:2">
      <c r="A1464">
        <v>-4.6386619705300003E-2</v>
      </c>
      <c r="B1464">
        <v>1</v>
      </c>
    </row>
    <row r="1465" spans="1:2">
      <c r="A1465">
        <v>4.6386619705300003E-2</v>
      </c>
      <c r="B1465">
        <v>2</v>
      </c>
    </row>
    <row r="1466" spans="1:2">
      <c r="A1466">
        <v>-2.11461764011E-2</v>
      </c>
      <c r="B1466">
        <v>2</v>
      </c>
    </row>
    <row r="1467" spans="1:2">
      <c r="A1467">
        <v>2.11461764011E-2</v>
      </c>
      <c r="B1467">
        <v>1</v>
      </c>
    </row>
    <row r="1468" spans="1:2">
      <c r="A1468">
        <v>9.6810755716800007E-2</v>
      </c>
      <c r="B1468">
        <v>2</v>
      </c>
    </row>
    <row r="1469" spans="1:2">
      <c r="A1469">
        <v>-9.6810755716800007E-2</v>
      </c>
      <c r="B1469">
        <v>3</v>
      </c>
    </row>
    <row r="1470" spans="1:2">
      <c r="A1470">
        <v>-3.7914323370699998E-2</v>
      </c>
      <c r="B1470">
        <v>1</v>
      </c>
    </row>
    <row r="1471" spans="1:2">
      <c r="A1471">
        <v>3.7914323370699998E-2</v>
      </c>
      <c r="B1471">
        <v>3</v>
      </c>
    </row>
    <row r="1472" spans="1:2">
      <c r="A1472">
        <v>-6.3825098073800005E-2</v>
      </c>
      <c r="B1472">
        <v>3</v>
      </c>
    </row>
    <row r="1473" spans="1:2">
      <c r="A1473">
        <v>6.3825098073800005E-2</v>
      </c>
      <c r="B1473">
        <v>2</v>
      </c>
    </row>
    <row r="1474" spans="1:2">
      <c r="A1474">
        <v>1.4115703899600001E-2</v>
      </c>
      <c r="B1474">
        <v>1</v>
      </c>
    </row>
    <row r="1475" spans="1:2">
      <c r="A1475">
        <v>-1.4115703899600001E-2</v>
      </c>
      <c r="B1475">
        <v>2</v>
      </c>
    </row>
    <row r="1476" spans="1:2">
      <c r="A1476">
        <v>0.16473926430999999</v>
      </c>
      <c r="B1476">
        <v>1</v>
      </c>
    </row>
    <row r="1477" spans="1:2">
      <c r="A1477">
        <v>-0.16473926430999999</v>
      </c>
      <c r="B1477">
        <v>1</v>
      </c>
    </row>
    <row r="1478" spans="1:2">
      <c r="A1478">
        <v>7.7524111476899998E-2</v>
      </c>
      <c r="B1478">
        <v>2</v>
      </c>
    </row>
    <row r="1479" spans="1:2">
      <c r="A1479">
        <v>-7.7524111476899998E-2</v>
      </c>
      <c r="B1479">
        <v>1</v>
      </c>
    </row>
    <row r="1480" spans="1:2">
      <c r="A1480">
        <v>4.8819747437899999E-3</v>
      </c>
      <c r="B1480">
        <v>3</v>
      </c>
    </row>
    <row r="1481" spans="1:2">
      <c r="A1481">
        <v>-4.8819747437899999E-3</v>
      </c>
      <c r="B1481">
        <v>3</v>
      </c>
    </row>
    <row r="1482" spans="1:2">
      <c r="A1482">
        <v>9.7523219814199993E-2</v>
      </c>
      <c r="B1482">
        <v>2</v>
      </c>
    </row>
    <row r="1483" spans="1:2">
      <c r="A1483">
        <v>-9.7523219814199993E-2</v>
      </c>
      <c r="B1483">
        <v>2</v>
      </c>
    </row>
    <row r="1484" spans="1:2">
      <c r="A1484">
        <v>9.9778027458799993E-3</v>
      </c>
      <c r="B1484">
        <v>4</v>
      </c>
    </row>
    <row r="1485" spans="1:2">
      <c r="A1485">
        <v>-9.9778027458799993E-3</v>
      </c>
      <c r="B1485">
        <v>4</v>
      </c>
    </row>
    <row r="1486" spans="1:2">
      <c r="A1486">
        <v>0.18004911053</v>
      </c>
      <c r="B1486">
        <v>2</v>
      </c>
    </row>
    <row r="1487" spans="1:2">
      <c r="A1487">
        <v>-0.18004911053</v>
      </c>
      <c r="B1487">
        <v>1</v>
      </c>
    </row>
    <row r="1488" spans="1:2">
      <c r="A1488">
        <v>1.13465200216E-2</v>
      </c>
      <c r="B1488">
        <v>1</v>
      </c>
    </row>
    <row r="1489" spans="1:2">
      <c r="A1489">
        <v>-1.13465200216E-2</v>
      </c>
      <c r="B1489">
        <v>1</v>
      </c>
    </row>
    <row r="1490" spans="1:2">
      <c r="A1490">
        <v>-4.5473094073099997E-2</v>
      </c>
      <c r="B1490">
        <v>2</v>
      </c>
    </row>
    <row r="1491" spans="1:2">
      <c r="A1491">
        <v>4.5473094073099997E-2</v>
      </c>
      <c r="B1491">
        <v>0</v>
      </c>
    </row>
    <row r="1492" spans="1:2">
      <c r="A1492">
        <v>-9.5180081399900002E-2</v>
      </c>
      <c r="B1492">
        <v>1</v>
      </c>
    </row>
    <row r="1493" spans="1:2">
      <c r="A1493">
        <v>9.5180081399900002E-2</v>
      </c>
      <c r="B1493">
        <v>1</v>
      </c>
    </row>
    <row r="1494" spans="1:2">
      <c r="A1494">
        <v>-1.37668668446E-2</v>
      </c>
      <c r="B1494">
        <v>0</v>
      </c>
    </row>
    <row r="1495" spans="1:2">
      <c r="A1495">
        <v>1.37668668446E-2</v>
      </c>
      <c r="B1495">
        <v>1</v>
      </c>
    </row>
    <row r="1496" spans="1:2">
      <c r="A1496">
        <v>-0.18948165743100001</v>
      </c>
      <c r="B1496">
        <v>2</v>
      </c>
    </row>
    <row r="1497" spans="1:2">
      <c r="A1497">
        <v>0.18948165743100001</v>
      </c>
      <c r="B1497">
        <v>2</v>
      </c>
    </row>
    <row r="1498" spans="1:2">
      <c r="A1498">
        <v>-3.1932441960600001E-2</v>
      </c>
      <c r="B1498">
        <v>3</v>
      </c>
    </row>
    <row r="1499" spans="1:2">
      <c r="A1499">
        <v>3.1932441960600001E-2</v>
      </c>
      <c r="B1499">
        <v>1</v>
      </c>
    </row>
    <row r="1500" spans="1:2">
      <c r="A1500">
        <v>-0.119539235585</v>
      </c>
      <c r="B1500">
        <v>2</v>
      </c>
    </row>
    <row r="1501" spans="1:2">
      <c r="A1501">
        <v>0.119539235585</v>
      </c>
      <c r="B1501">
        <v>0</v>
      </c>
    </row>
    <row r="1502" spans="1:2">
      <c r="A1502">
        <v>2.2129502903399999E-2</v>
      </c>
      <c r="B1502">
        <v>1</v>
      </c>
    </row>
    <row r="1503" spans="1:2">
      <c r="A1503">
        <v>-2.2129502903399999E-2</v>
      </c>
      <c r="B1503">
        <v>0</v>
      </c>
    </row>
    <row r="1504" spans="1:2">
      <c r="A1504">
        <v>8.1881694158699998E-4</v>
      </c>
      <c r="B1504">
        <v>0</v>
      </c>
    </row>
    <row r="1505" spans="1:2">
      <c r="A1505">
        <v>-8.1881694158699998E-4</v>
      </c>
      <c r="B1505">
        <v>1</v>
      </c>
    </row>
    <row r="1506" spans="1:2">
      <c r="A1506">
        <v>-0.10504345671900001</v>
      </c>
      <c r="B1506">
        <v>0</v>
      </c>
    </row>
    <row r="1507" spans="1:2">
      <c r="A1507">
        <v>0.10504345671900001</v>
      </c>
      <c r="B1507">
        <v>2</v>
      </c>
    </row>
    <row r="1508" spans="1:2">
      <c r="A1508">
        <v>-4.53181320165E-2</v>
      </c>
      <c r="B1508">
        <v>0</v>
      </c>
    </row>
    <row r="1509" spans="1:2">
      <c r="A1509">
        <v>4.53181320165E-2</v>
      </c>
      <c r="B1509">
        <v>2</v>
      </c>
    </row>
    <row r="1510" spans="1:2">
      <c r="A1510">
        <v>-6.2343466733699997E-2</v>
      </c>
      <c r="B1510">
        <v>1</v>
      </c>
    </row>
    <row r="1511" spans="1:2">
      <c r="A1511">
        <v>6.2343466733699997E-2</v>
      </c>
      <c r="B1511">
        <v>0</v>
      </c>
    </row>
    <row r="1512" spans="1:2">
      <c r="A1512">
        <v>7.5454521497700003E-2</v>
      </c>
      <c r="B1512">
        <v>2</v>
      </c>
    </row>
    <row r="1513" spans="1:2">
      <c r="A1513">
        <v>-7.5454521497700003E-2</v>
      </c>
      <c r="B1513">
        <v>0</v>
      </c>
    </row>
    <row r="1514" spans="1:2">
      <c r="A1514">
        <v>2.6979039788200002E-2</v>
      </c>
      <c r="B1514">
        <v>4</v>
      </c>
    </row>
    <row r="1515" spans="1:2">
      <c r="A1515">
        <v>-2.6979039788200002E-2</v>
      </c>
      <c r="B1515">
        <v>1</v>
      </c>
    </row>
    <row r="1516" spans="1:2">
      <c r="A1516">
        <v>-0.114059413185</v>
      </c>
      <c r="B1516">
        <v>2</v>
      </c>
    </row>
    <row r="1517" spans="1:2">
      <c r="A1517">
        <v>0.114059413185</v>
      </c>
      <c r="B1517">
        <v>0</v>
      </c>
    </row>
    <row r="1518" spans="1:2">
      <c r="A1518">
        <v>-0.11409150825</v>
      </c>
      <c r="B1518">
        <v>1</v>
      </c>
    </row>
    <row r="1519" spans="1:2">
      <c r="A1519">
        <v>0.11409150825</v>
      </c>
      <c r="B1519">
        <v>0</v>
      </c>
    </row>
    <row r="1520" spans="1:2">
      <c r="A1520">
        <v>4.0844078315800003E-2</v>
      </c>
      <c r="B1520">
        <v>2</v>
      </c>
    </row>
    <row r="1521" spans="1:2">
      <c r="A1521">
        <v>-4.0844078315800003E-2</v>
      </c>
      <c r="B1521">
        <v>1</v>
      </c>
    </row>
    <row r="1522" spans="1:2">
      <c r="A1522">
        <v>3.2211123977800002E-2</v>
      </c>
      <c r="B1522">
        <v>0</v>
      </c>
    </row>
    <row r="1523" spans="1:2">
      <c r="A1523">
        <v>-3.2211123977800002E-2</v>
      </c>
      <c r="B1523">
        <v>2</v>
      </c>
    </row>
    <row r="1524" spans="1:2">
      <c r="A1524">
        <v>0.10972220798</v>
      </c>
      <c r="B1524">
        <v>2</v>
      </c>
    </row>
    <row r="1525" spans="1:2">
      <c r="A1525">
        <v>-0.10972220798</v>
      </c>
      <c r="B1525">
        <v>1</v>
      </c>
    </row>
    <row r="1526" spans="1:2">
      <c r="A1526">
        <v>-3.6468800549000001E-2</v>
      </c>
      <c r="B1526">
        <v>1</v>
      </c>
    </row>
    <row r="1527" spans="1:2">
      <c r="A1527">
        <v>3.6468800549000001E-2</v>
      </c>
      <c r="B1527">
        <v>1</v>
      </c>
    </row>
    <row r="1528" spans="1:2">
      <c r="A1528">
        <v>0.145011561397</v>
      </c>
      <c r="B1528">
        <v>3</v>
      </c>
    </row>
    <row r="1529" spans="1:2">
      <c r="A1529">
        <v>-0.145011561397</v>
      </c>
      <c r="B1529">
        <v>0</v>
      </c>
    </row>
    <row r="1530" spans="1:2">
      <c r="A1530">
        <v>1.9737352199999999E-2</v>
      </c>
      <c r="B1530">
        <v>5</v>
      </c>
    </row>
    <row r="1531" spans="1:2">
      <c r="A1531">
        <v>-1.9737352199999999E-2</v>
      </c>
      <c r="B1531">
        <v>3</v>
      </c>
    </row>
    <row r="1532" spans="1:2">
      <c r="A1532">
        <v>0.145995412702</v>
      </c>
      <c r="B1532">
        <v>3</v>
      </c>
    </row>
    <row r="1533" spans="1:2">
      <c r="A1533">
        <v>-0.145995412702</v>
      </c>
      <c r="B1533">
        <v>1</v>
      </c>
    </row>
    <row r="1534" spans="1:2">
      <c r="A1534">
        <v>-0.201374809322</v>
      </c>
      <c r="B1534">
        <v>2</v>
      </c>
    </row>
    <row r="1535" spans="1:2">
      <c r="A1535">
        <v>0.201374809322</v>
      </c>
      <c r="B1535">
        <v>1</v>
      </c>
    </row>
    <row r="1536" spans="1:2">
      <c r="A1536">
        <v>6.0295459978699999E-2</v>
      </c>
      <c r="B1536">
        <v>4</v>
      </c>
    </row>
    <row r="1537" spans="1:2">
      <c r="A1537">
        <v>-6.0295459978699999E-2</v>
      </c>
      <c r="B1537">
        <v>1</v>
      </c>
    </row>
    <row r="1538" spans="1:2">
      <c r="A1538">
        <v>-0.115691566968</v>
      </c>
      <c r="B1538">
        <v>1</v>
      </c>
    </row>
    <row r="1539" spans="1:2">
      <c r="A1539">
        <v>0.115691566968</v>
      </c>
      <c r="B1539">
        <v>2</v>
      </c>
    </row>
    <row r="1540" spans="1:2">
      <c r="A1540">
        <v>5.2033648425999996E-3</v>
      </c>
      <c r="B1540">
        <v>1</v>
      </c>
    </row>
    <row r="1541" spans="1:2">
      <c r="A1541">
        <v>-5.2033648425999996E-3</v>
      </c>
      <c r="B1541">
        <v>1</v>
      </c>
    </row>
    <row r="1542" spans="1:2">
      <c r="A1542">
        <v>0.122584630591</v>
      </c>
      <c r="B1542">
        <v>0</v>
      </c>
    </row>
    <row r="1543" spans="1:2">
      <c r="A1543">
        <v>-0.122584630591</v>
      </c>
      <c r="B1543">
        <v>0</v>
      </c>
    </row>
    <row r="1544" spans="1:2">
      <c r="A1544">
        <v>4.6038338658100003E-2</v>
      </c>
      <c r="B1544">
        <v>1</v>
      </c>
    </row>
    <row r="1545" spans="1:2">
      <c r="A1545">
        <v>-4.6038338658100003E-2</v>
      </c>
      <c r="B1545">
        <v>0</v>
      </c>
    </row>
    <row r="1546" spans="1:2">
      <c r="A1546">
        <v>2.2432739674100002E-2</v>
      </c>
      <c r="B1546">
        <v>1</v>
      </c>
    </row>
    <row r="1547" spans="1:2">
      <c r="A1547">
        <v>-2.2432739674100002E-2</v>
      </c>
      <c r="B1547">
        <v>1</v>
      </c>
    </row>
    <row r="1548" spans="1:2">
      <c r="A1548">
        <v>8.2788885024699995E-3</v>
      </c>
      <c r="B1548">
        <v>1</v>
      </c>
    </row>
    <row r="1549" spans="1:2">
      <c r="A1549">
        <v>-8.2788885024699995E-3</v>
      </c>
      <c r="B1549">
        <v>0</v>
      </c>
    </row>
    <row r="1550" spans="1:2">
      <c r="A1550">
        <v>-0.15825713866800001</v>
      </c>
      <c r="B1550">
        <v>0</v>
      </c>
    </row>
    <row r="1551" spans="1:2">
      <c r="A1551">
        <v>0.15825713866800001</v>
      </c>
      <c r="B1551">
        <v>0</v>
      </c>
    </row>
    <row r="1552" spans="1:2">
      <c r="A1552">
        <v>2.3415628559999999E-2</v>
      </c>
      <c r="B1552">
        <v>0</v>
      </c>
    </row>
    <row r="1553" spans="1:2">
      <c r="A1553">
        <v>-2.3415628559999999E-2</v>
      </c>
      <c r="B1553">
        <v>0</v>
      </c>
    </row>
    <row r="1554" spans="1:2">
      <c r="A1554">
        <v>-0.104775553225</v>
      </c>
      <c r="B1554">
        <v>2</v>
      </c>
    </row>
    <row r="1555" spans="1:2">
      <c r="A1555">
        <v>0.104775553225</v>
      </c>
      <c r="B1555">
        <v>0</v>
      </c>
    </row>
    <row r="1556" spans="1:2">
      <c r="A1556">
        <v>7.8976705979E-2</v>
      </c>
      <c r="B1556">
        <v>4</v>
      </c>
    </row>
    <row r="1557" spans="1:2">
      <c r="A1557">
        <v>-7.8976705979E-2</v>
      </c>
      <c r="B1557">
        <v>2</v>
      </c>
    </row>
    <row r="1558" spans="1:2">
      <c r="A1558">
        <v>-0.16689578423699999</v>
      </c>
      <c r="B1558">
        <v>0</v>
      </c>
    </row>
    <row r="1559" spans="1:2">
      <c r="A1559">
        <v>0.16689578423699999</v>
      </c>
      <c r="B1559">
        <v>1</v>
      </c>
    </row>
    <row r="1560" spans="1:2">
      <c r="A1560">
        <v>-8.5836365174700002E-2</v>
      </c>
      <c r="B1560">
        <v>1</v>
      </c>
    </row>
    <row r="1561" spans="1:2">
      <c r="A1561">
        <v>8.5836365174700002E-2</v>
      </c>
      <c r="B1561">
        <v>1</v>
      </c>
    </row>
    <row r="1562" spans="1:2">
      <c r="A1562">
        <v>0.10021766733199999</v>
      </c>
      <c r="B1562">
        <v>4</v>
      </c>
    </row>
    <row r="1563" spans="1:2">
      <c r="A1563">
        <v>-0.10021766733199999</v>
      </c>
      <c r="B1563">
        <v>0</v>
      </c>
    </row>
    <row r="1564" spans="1:2">
      <c r="A1564">
        <v>-5.3063177889000002E-2</v>
      </c>
      <c r="B1564">
        <v>3</v>
      </c>
    </row>
    <row r="1565" spans="1:2">
      <c r="A1565">
        <v>5.3063177889000002E-2</v>
      </c>
      <c r="B1565">
        <v>2</v>
      </c>
    </row>
    <row r="1566" spans="1:2">
      <c r="A1566">
        <v>-4.8807229852199999E-3</v>
      </c>
      <c r="B1566">
        <v>4</v>
      </c>
    </row>
    <row r="1567" spans="1:2">
      <c r="A1567">
        <v>4.8807229852199999E-3</v>
      </c>
      <c r="B1567">
        <v>2</v>
      </c>
    </row>
    <row r="1568" spans="1:2">
      <c r="A1568">
        <v>3.6952483759299999E-2</v>
      </c>
      <c r="B1568">
        <v>3</v>
      </c>
    </row>
    <row r="1569" spans="1:2">
      <c r="A1569">
        <v>-3.6952483759299999E-2</v>
      </c>
      <c r="B1569">
        <v>1</v>
      </c>
    </row>
    <row r="1570" spans="1:2">
      <c r="A1570">
        <v>-0.119616169577</v>
      </c>
      <c r="B1570">
        <v>1</v>
      </c>
    </row>
    <row r="1571" spans="1:2">
      <c r="A1571">
        <v>0.119616169577</v>
      </c>
      <c r="B1571">
        <v>2</v>
      </c>
    </row>
    <row r="1572" spans="1:2">
      <c r="A1572">
        <v>0.104422208966</v>
      </c>
      <c r="B1572">
        <v>1</v>
      </c>
    </row>
    <row r="1573" spans="1:2">
      <c r="A1573">
        <v>-0.104422208966</v>
      </c>
      <c r="B1573">
        <v>2</v>
      </c>
    </row>
    <row r="1574" spans="1:2">
      <c r="A1574">
        <v>4.0684287335799998E-2</v>
      </c>
      <c r="B1574">
        <v>2</v>
      </c>
    </row>
    <row r="1575" spans="1:2">
      <c r="A1575">
        <v>-4.0684287335799998E-2</v>
      </c>
      <c r="B1575">
        <v>2</v>
      </c>
    </row>
    <row r="1576" spans="1:2">
      <c r="A1576">
        <v>0.12752751415999999</v>
      </c>
      <c r="B1576">
        <v>0</v>
      </c>
    </row>
    <row r="1577" spans="1:2">
      <c r="A1577">
        <v>-0.12752751415999999</v>
      </c>
      <c r="B1577">
        <v>0</v>
      </c>
    </row>
    <row r="1578" spans="1:2">
      <c r="A1578">
        <v>-4.8821081830800001E-2</v>
      </c>
      <c r="B1578">
        <v>0</v>
      </c>
    </row>
    <row r="1579" spans="1:2">
      <c r="A1579">
        <v>4.8821081830800001E-2</v>
      </c>
      <c r="B1579">
        <v>2</v>
      </c>
    </row>
    <row r="1580" spans="1:2">
      <c r="A1580">
        <v>-5.0982555138300002E-2</v>
      </c>
      <c r="B1580">
        <v>0</v>
      </c>
    </row>
    <row r="1581" spans="1:2">
      <c r="A1581">
        <v>5.0982555138300002E-2</v>
      </c>
      <c r="B1581">
        <v>0</v>
      </c>
    </row>
    <row r="1582" spans="1:2">
      <c r="A1582">
        <v>-7.6911472185600002E-2</v>
      </c>
      <c r="B1582">
        <v>3</v>
      </c>
    </row>
    <row r="1583" spans="1:2">
      <c r="A1583">
        <v>7.6911472185600002E-2</v>
      </c>
      <c r="B1583">
        <v>2</v>
      </c>
    </row>
    <row r="1584" spans="1:2">
      <c r="A1584">
        <v>-9.9234264590599992E-3</v>
      </c>
      <c r="B1584">
        <v>3</v>
      </c>
    </row>
    <row r="1585" spans="1:2">
      <c r="A1585">
        <v>9.9234264590599992E-3</v>
      </c>
      <c r="B1585">
        <v>4</v>
      </c>
    </row>
    <row r="1586" spans="1:2">
      <c r="A1586">
        <v>0.20148957061100001</v>
      </c>
      <c r="B1586">
        <v>0</v>
      </c>
    </row>
    <row r="1587" spans="1:2">
      <c r="A1587">
        <v>-0.20148957061100001</v>
      </c>
      <c r="B1587">
        <v>1</v>
      </c>
    </row>
    <row r="1588" spans="1:2">
      <c r="A1588">
        <v>-2.0092252836499999E-2</v>
      </c>
      <c r="B1588">
        <v>3</v>
      </c>
    </row>
    <row r="1589" spans="1:2">
      <c r="A1589">
        <v>2.0092252836499999E-2</v>
      </c>
      <c r="B1589">
        <v>1</v>
      </c>
    </row>
    <row r="1590" spans="1:2">
      <c r="A1590">
        <v>-0.17578264644300001</v>
      </c>
      <c r="B1590">
        <v>1</v>
      </c>
    </row>
    <row r="1591" spans="1:2">
      <c r="A1591">
        <v>0.17578264644300001</v>
      </c>
      <c r="B1591">
        <v>1</v>
      </c>
    </row>
    <row r="1592" spans="1:2">
      <c r="A1592">
        <v>-9.10835797399E-2</v>
      </c>
      <c r="B1592">
        <v>1</v>
      </c>
    </row>
    <row r="1593" spans="1:2">
      <c r="A1593">
        <v>9.10835797399E-2</v>
      </c>
      <c r="B1593">
        <v>1</v>
      </c>
    </row>
    <row r="1594" spans="1:2">
      <c r="A1594">
        <v>0.131938361719</v>
      </c>
      <c r="B1594">
        <v>1</v>
      </c>
    </row>
    <row r="1595" spans="1:2">
      <c r="A1595">
        <v>-0.131938361719</v>
      </c>
      <c r="B1595">
        <v>0</v>
      </c>
    </row>
    <row r="1596" spans="1:2">
      <c r="A1596">
        <v>0.20587541538199999</v>
      </c>
      <c r="B1596">
        <v>5</v>
      </c>
    </row>
    <row r="1597" spans="1:2">
      <c r="A1597">
        <v>-0.20587541538199999</v>
      </c>
      <c r="B1597">
        <v>0</v>
      </c>
    </row>
    <row r="1598" spans="1:2">
      <c r="A1598">
        <v>5.3190497873699998E-2</v>
      </c>
      <c r="B1598">
        <v>1</v>
      </c>
    </row>
    <row r="1599" spans="1:2">
      <c r="A1599">
        <v>-5.3190497873699998E-2</v>
      </c>
      <c r="B1599">
        <v>0</v>
      </c>
    </row>
    <row r="1600" spans="1:2">
      <c r="A1600">
        <v>0.13138734320500001</v>
      </c>
      <c r="B1600">
        <v>2</v>
      </c>
    </row>
    <row r="1601" spans="1:2">
      <c r="A1601">
        <v>-0.13138734320500001</v>
      </c>
      <c r="B1601">
        <v>0</v>
      </c>
    </row>
    <row r="1602" spans="1:2">
      <c r="A1602">
        <v>-5.0887431089500001E-2</v>
      </c>
      <c r="B1602">
        <v>1</v>
      </c>
    </row>
    <row r="1603" spans="1:2">
      <c r="A1603">
        <v>5.0887431089500001E-2</v>
      </c>
      <c r="B1603">
        <v>1</v>
      </c>
    </row>
    <row r="1604" spans="1:2">
      <c r="A1604">
        <v>0.114493206852</v>
      </c>
      <c r="B1604">
        <v>0</v>
      </c>
    </row>
    <row r="1605" spans="1:2">
      <c r="A1605">
        <v>-0.114493206852</v>
      </c>
      <c r="B1605">
        <v>0</v>
      </c>
    </row>
    <row r="1606" spans="1:2">
      <c r="A1606">
        <v>0.12581050295000001</v>
      </c>
      <c r="B1606">
        <v>0</v>
      </c>
    </row>
    <row r="1607" spans="1:2">
      <c r="A1607">
        <v>-0.12581050295000001</v>
      </c>
      <c r="B1607">
        <v>0</v>
      </c>
    </row>
    <row r="1608" spans="1:2">
      <c r="A1608">
        <v>0.12692926524000001</v>
      </c>
      <c r="B1608">
        <v>1</v>
      </c>
    </row>
    <row r="1609" spans="1:2">
      <c r="A1609">
        <v>-0.12692926524000001</v>
      </c>
      <c r="B1609">
        <v>3</v>
      </c>
    </row>
    <row r="1610" spans="1:2">
      <c r="A1610">
        <v>-1.7608883451599999E-2</v>
      </c>
      <c r="B1610">
        <v>0</v>
      </c>
    </row>
    <row r="1611" spans="1:2">
      <c r="A1611">
        <v>1.7608883451599999E-2</v>
      </c>
      <c r="B1611">
        <v>0</v>
      </c>
    </row>
    <row r="1612" spans="1:2">
      <c r="A1612">
        <v>0.16979882701599999</v>
      </c>
      <c r="B1612">
        <v>2</v>
      </c>
    </row>
    <row r="1613" spans="1:2">
      <c r="A1613">
        <v>-0.16979882701599999</v>
      </c>
      <c r="B1613">
        <v>0</v>
      </c>
    </row>
    <row r="1614" spans="1:2">
      <c r="A1614">
        <v>-3.4662002785599999E-2</v>
      </c>
      <c r="B1614">
        <v>0</v>
      </c>
    </row>
    <row r="1615" spans="1:2">
      <c r="A1615">
        <v>3.4662002785599999E-2</v>
      </c>
      <c r="B1615">
        <v>1</v>
      </c>
    </row>
    <row r="1616" spans="1:2">
      <c r="A1616">
        <v>7.5375429296899998E-2</v>
      </c>
      <c r="B1616">
        <v>2</v>
      </c>
    </row>
    <row r="1617" spans="1:2">
      <c r="A1617">
        <v>-7.5375429296899998E-2</v>
      </c>
      <c r="B1617">
        <v>0</v>
      </c>
    </row>
    <row r="1618" spans="1:2">
      <c r="A1618">
        <v>-0.16678295327000001</v>
      </c>
      <c r="B1618">
        <v>1</v>
      </c>
    </row>
    <row r="1619" spans="1:2">
      <c r="A1619">
        <v>0.16678295327000001</v>
      </c>
      <c r="B1619">
        <v>1</v>
      </c>
    </row>
    <row r="1620" spans="1:2">
      <c r="A1620">
        <v>-3.6257967392199997E-2</v>
      </c>
      <c r="B1620">
        <v>0</v>
      </c>
    </row>
    <row r="1621" spans="1:2">
      <c r="A1621">
        <v>3.6257967392199997E-2</v>
      </c>
      <c r="B1621">
        <v>1</v>
      </c>
    </row>
    <row r="1622" spans="1:2">
      <c r="A1622">
        <v>-5.1933114645900003E-2</v>
      </c>
      <c r="B1622">
        <v>1</v>
      </c>
    </row>
    <row r="1623" spans="1:2">
      <c r="A1623">
        <v>5.1933114645900003E-2</v>
      </c>
      <c r="B1623">
        <v>2</v>
      </c>
    </row>
    <row r="1624" spans="1:2">
      <c r="A1624">
        <v>-0.105230916412</v>
      </c>
      <c r="B1624">
        <v>1</v>
      </c>
    </row>
    <row r="1625" spans="1:2">
      <c r="A1625">
        <v>0.105230916412</v>
      </c>
      <c r="B1625">
        <v>2</v>
      </c>
    </row>
    <row r="1626" spans="1:2">
      <c r="A1626">
        <v>-6.3262349214899996E-2</v>
      </c>
      <c r="B1626">
        <v>2</v>
      </c>
    </row>
    <row r="1627" spans="1:2">
      <c r="A1627">
        <v>6.3262349214899996E-2</v>
      </c>
      <c r="B1627">
        <v>1</v>
      </c>
    </row>
    <row r="1628" spans="1:2">
      <c r="A1628">
        <v>-0.15839201076699999</v>
      </c>
      <c r="B1628">
        <v>2</v>
      </c>
    </row>
    <row r="1629" spans="1:2">
      <c r="A1629">
        <v>0.15839201076699999</v>
      </c>
      <c r="B1629">
        <v>2</v>
      </c>
    </row>
    <row r="1630" spans="1:2">
      <c r="A1630">
        <v>0.145891736961</v>
      </c>
      <c r="B1630">
        <v>0</v>
      </c>
    </row>
    <row r="1631" spans="1:2">
      <c r="A1631">
        <v>-0.145891736961</v>
      </c>
      <c r="B1631">
        <v>0</v>
      </c>
    </row>
    <row r="1632" spans="1:2">
      <c r="A1632">
        <v>-7.9054671031500004E-2</v>
      </c>
      <c r="B1632">
        <v>1</v>
      </c>
    </row>
    <row r="1633" spans="1:2">
      <c r="A1633">
        <v>7.9054671031500004E-2</v>
      </c>
      <c r="B1633">
        <v>0</v>
      </c>
    </row>
    <row r="1634" spans="1:2">
      <c r="A1634">
        <v>-3.1323234014099997E-2</v>
      </c>
      <c r="B1634">
        <v>2</v>
      </c>
    </row>
    <row r="1635" spans="1:2">
      <c r="A1635">
        <v>3.1323234014099997E-2</v>
      </c>
      <c r="B1635">
        <v>2</v>
      </c>
    </row>
    <row r="1636" spans="1:2">
      <c r="A1636">
        <v>0.120711926549</v>
      </c>
      <c r="B1636">
        <v>4</v>
      </c>
    </row>
    <row r="1637" spans="1:2">
      <c r="A1637">
        <v>-0.120711926549</v>
      </c>
      <c r="B1637">
        <v>0</v>
      </c>
    </row>
    <row r="1638" spans="1:2">
      <c r="A1638">
        <v>5.6374040009699998E-2</v>
      </c>
      <c r="B1638">
        <v>1</v>
      </c>
    </row>
    <row r="1639" spans="1:2">
      <c r="A1639">
        <v>-5.6374040009699998E-2</v>
      </c>
      <c r="B1639">
        <v>0</v>
      </c>
    </row>
    <row r="1640" spans="1:2">
      <c r="A1640">
        <v>7.7358511549299999E-2</v>
      </c>
      <c r="B1640">
        <v>1</v>
      </c>
    </row>
    <row r="1641" spans="1:2">
      <c r="A1641">
        <v>-7.7358511549299999E-2</v>
      </c>
      <c r="B1641">
        <v>0</v>
      </c>
    </row>
    <row r="1642" spans="1:2">
      <c r="A1642">
        <v>0.19189570621800001</v>
      </c>
      <c r="B1642">
        <v>4</v>
      </c>
    </row>
    <row r="1643" spans="1:2">
      <c r="A1643">
        <v>-0.19189570621800001</v>
      </c>
      <c r="B1643">
        <v>1</v>
      </c>
    </row>
    <row r="1644" spans="1:2">
      <c r="A1644">
        <v>0.126141498554</v>
      </c>
      <c r="B1644">
        <v>2</v>
      </c>
    </row>
    <row r="1645" spans="1:2">
      <c r="A1645">
        <v>-0.126141498554</v>
      </c>
      <c r="B1645">
        <v>0</v>
      </c>
    </row>
    <row r="1646" spans="1:2">
      <c r="A1646">
        <v>-0.164110114561</v>
      </c>
      <c r="B1646">
        <v>0</v>
      </c>
    </row>
    <row r="1647" spans="1:2">
      <c r="A1647">
        <v>0.164110114561</v>
      </c>
      <c r="B1647">
        <v>3</v>
      </c>
    </row>
    <row r="1648" spans="1:2">
      <c r="A1648">
        <v>-0.10513821930599999</v>
      </c>
      <c r="B1648">
        <v>1</v>
      </c>
    </row>
    <row r="1649" spans="1:2">
      <c r="A1649">
        <v>0.10513821930599999</v>
      </c>
      <c r="B1649">
        <v>2</v>
      </c>
    </row>
    <row r="1650" spans="1:2">
      <c r="A1650">
        <v>-3.6997224157599998E-2</v>
      </c>
      <c r="B1650">
        <v>3</v>
      </c>
    </row>
    <row r="1651" spans="1:2">
      <c r="A1651">
        <v>3.6997224157599998E-2</v>
      </c>
      <c r="B1651">
        <v>3</v>
      </c>
    </row>
    <row r="1652" spans="1:2">
      <c r="A1652">
        <v>-2.34563757458E-2</v>
      </c>
      <c r="B1652">
        <v>1</v>
      </c>
    </row>
    <row r="1653" spans="1:2">
      <c r="A1653">
        <v>2.34563757458E-2</v>
      </c>
      <c r="B1653">
        <v>1</v>
      </c>
    </row>
    <row r="1654" spans="1:2">
      <c r="A1654">
        <v>-0.113023506146</v>
      </c>
      <c r="B1654">
        <v>2</v>
      </c>
    </row>
    <row r="1655" spans="1:2">
      <c r="A1655">
        <v>0.113023506146</v>
      </c>
      <c r="B1655">
        <v>1</v>
      </c>
    </row>
    <row r="1656" spans="1:2">
      <c r="A1656">
        <v>-4.9740632615099999E-2</v>
      </c>
      <c r="B1656">
        <v>1</v>
      </c>
    </row>
    <row r="1657" spans="1:2">
      <c r="A1657">
        <v>4.9740632615099999E-2</v>
      </c>
      <c r="B1657">
        <v>1</v>
      </c>
    </row>
    <row r="1658" spans="1:2">
      <c r="A1658">
        <v>-5.6932463103300003E-2</v>
      </c>
      <c r="B1658">
        <v>1</v>
      </c>
    </row>
    <row r="1659" spans="1:2">
      <c r="A1659">
        <v>5.6932463103300003E-2</v>
      </c>
      <c r="B1659">
        <v>0</v>
      </c>
    </row>
    <row r="1660" spans="1:2">
      <c r="A1660">
        <v>-0.104396901448</v>
      </c>
      <c r="B1660">
        <v>0</v>
      </c>
    </row>
    <row r="1661" spans="1:2">
      <c r="A1661">
        <v>0.104396901448</v>
      </c>
      <c r="B1661">
        <v>1</v>
      </c>
    </row>
    <row r="1662" spans="1:2">
      <c r="A1662">
        <v>-7.0588595240600002E-2</v>
      </c>
      <c r="B1662">
        <v>3</v>
      </c>
    </row>
    <row r="1663" spans="1:2">
      <c r="A1663">
        <v>7.0588595240600002E-2</v>
      </c>
      <c r="B1663">
        <v>3</v>
      </c>
    </row>
    <row r="1664" spans="1:2">
      <c r="A1664">
        <v>0.13748692038599999</v>
      </c>
      <c r="B1664">
        <v>2</v>
      </c>
    </row>
    <row r="1665" spans="1:2">
      <c r="A1665">
        <v>-0.13748692038599999</v>
      </c>
      <c r="B1665">
        <v>1</v>
      </c>
    </row>
    <row r="1666" spans="1:2">
      <c r="A1666">
        <v>-4.7187156378E-2</v>
      </c>
      <c r="B1666">
        <v>0</v>
      </c>
    </row>
    <row r="1667" spans="1:2">
      <c r="A1667">
        <v>4.7187156378E-2</v>
      </c>
      <c r="B1667">
        <v>2</v>
      </c>
    </row>
    <row r="1668" spans="1:2">
      <c r="A1668">
        <v>5.7925077551299997E-2</v>
      </c>
      <c r="B1668">
        <v>1</v>
      </c>
    </row>
    <row r="1669" spans="1:2">
      <c r="A1669">
        <v>-5.7925077551299997E-2</v>
      </c>
      <c r="B1669">
        <v>1</v>
      </c>
    </row>
    <row r="1670" spans="1:2">
      <c r="A1670">
        <v>8.1574612820500006E-2</v>
      </c>
      <c r="B1670">
        <v>0</v>
      </c>
    </row>
    <row r="1671" spans="1:2">
      <c r="A1671">
        <v>-8.1574612820500006E-2</v>
      </c>
      <c r="B1671">
        <v>2</v>
      </c>
    </row>
    <row r="1672" spans="1:2">
      <c r="A1672">
        <v>-4.4263448969299998E-2</v>
      </c>
      <c r="B1672">
        <v>2</v>
      </c>
    </row>
    <row r="1673" spans="1:2">
      <c r="A1673">
        <v>4.4263448969299998E-2</v>
      </c>
      <c r="B1673">
        <v>1</v>
      </c>
    </row>
    <row r="1674" spans="1:2">
      <c r="A1674">
        <v>0.20734244717399999</v>
      </c>
      <c r="B1674">
        <v>1</v>
      </c>
    </row>
    <row r="1675" spans="1:2">
      <c r="A1675">
        <v>-0.20734244717399999</v>
      </c>
      <c r="B1675">
        <v>0</v>
      </c>
    </row>
    <row r="1676" spans="1:2">
      <c r="A1676">
        <v>7.8320073439400006E-2</v>
      </c>
      <c r="B1676">
        <v>1</v>
      </c>
    </row>
    <row r="1677" spans="1:2">
      <c r="A1677">
        <v>-7.8320073439400006E-2</v>
      </c>
      <c r="B1677">
        <v>1</v>
      </c>
    </row>
    <row r="1678" spans="1:2">
      <c r="A1678">
        <v>0.12127044276</v>
      </c>
      <c r="B1678">
        <v>5</v>
      </c>
    </row>
    <row r="1679" spans="1:2">
      <c r="A1679">
        <v>-0.12127044276</v>
      </c>
      <c r="B1679">
        <v>1</v>
      </c>
    </row>
    <row r="1680" spans="1:2">
      <c r="A1680">
        <v>3.8212451914000002E-2</v>
      </c>
      <c r="B1680">
        <v>2</v>
      </c>
    </row>
    <row r="1681" spans="1:2">
      <c r="A1681">
        <v>-3.8212451914000002E-2</v>
      </c>
      <c r="B1681">
        <v>0</v>
      </c>
    </row>
    <row r="1682" spans="1:2">
      <c r="A1682">
        <v>0.15252682283399999</v>
      </c>
      <c r="B1682">
        <v>4</v>
      </c>
    </row>
    <row r="1683" spans="1:2">
      <c r="A1683">
        <v>-0.15252682283399999</v>
      </c>
      <c r="B1683">
        <v>1</v>
      </c>
    </row>
    <row r="1684" spans="1:2">
      <c r="A1684">
        <v>0.112310302179</v>
      </c>
      <c r="B1684">
        <v>1</v>
      </c>
    </row>
    <row r="1685" spans="1:2">
      <c r="A1685">
        <v>-0.112310302179</v>
      </c>
      <c r="B1685">
        <v>1</v>
      </c>
    </row>
    <row r="1686" spans="1:2">
      <c r="A1686">
        <v>-3.5396064329199999E-2</v>
      </c>
      <c r="B1686">
        <v>2</v>
      </c>
    </row>
    <row r="1687" spans="1:2">
      <c r="A1687">
        <v>3.5396064329199999E-2</v>
      </c>
      <c r="B1687">
        <v>2</v>
      </c>
    </row>
    <row r="1688" spans="1:2">
      <c r="A1688">
        <v>-0.16087365182999999</v>
      </c>
      <c r="B1688">
        <v>1</v>
      </c>
    </row>
    <row r="1689" spans="1:2">
      <c r="A1689">
        <v>0.16087365182999999</v>
      </c>
      <c r="B1689">
        <v>1</v>
      </c>
    </row>
    <row r="1690" spans="1:2">
      <c r="A1690">
        <v>4.4206055624100002E-2</v>
      </c>
      <c r="B1690">
        <v>1</v>
      </c>
    </row>
    <row r="1691" spans="1:2">
      <c r="A1691">
        <v>-4.4206055624100002E-2</v>
      </c>
      <c r="B1691">
        <v>0</v>
      </c>
    </row>
    <row r="1692" spans="1:2">
      <c r="A1692">
        <v>-0.11769809138200001</v>
      </c>
      <c r="B1692">
        <v>1</v>
      </c>
    </row>
    <row r="1693" spans="1:2">
      <c r="A1693">
        <v>0.11769809138200001</v>
      </c>
      <c r="B1693">
        <v>4</v>
      </c>
    </row>
    <row r="1694" spans="1:2">
      <c r="A1694">
        <v>-0.14449963452699999</v>
      </c>
      <c r="B1694">
        <v>0</v>
      </c>
    </row>
    <row r="1695" spans="1:2">
      <c r="A1695">
        <v>0.14449963452699999</v>
      </c>
      <c r="B1695">
        <v>1</v>
      </c>
    </row>
    <row r="1696" spans="1:2">
      <c r="A1696">
        <v>-5.7410278481199999E-2</v>
      </c>
      <c r="B1696">
        <v>2</v>
      </c>
    </row>
    <row r="1697" spans="1:2">
      <c r="A1697">
        <v>5.7410278481199999E-2</v>
      </c>
      <c r="B1697">
        <v>1</v>
      </c>
    </row>
    <row r="1698" spans="1:2">
      <c r="A1698">
        <v>-0.105090170525</v>
      </c>
      <c r="B1698">
        <v>2</v>
      </c>
    </row>
    <row r="1699" spans="1:2">
      <c r="A1699">
        <v>0.105090170525</v>
      </c>
      <c r="B1699">
        <v>0</v>
      </c>
    </row>
    <row r="1700" spans="1:2">
      <c r="A1700">
        <v>1.42380524834E-2</v>
      </c>
      <c r="B1700">
        <v>2</v>
      </c>
    </row>
    <row r="1701" spans="1:2">
      <c r="A1701">
        <v>-1.42380524834E-2</v>
      </c>
      <c r="B1701">
        <v>1</v>
      </c>
    </row>
    <row r="1702" spans="1:2">
      <c r="A1702">
        <v>6.6878006204199994E-2</v>
      </c>
      <c r="B1702">
        <v>0</v>
      </c>
    </row>
    <row r="1703" spans="1:2">
      <c r="A1703">
        <v>-6.6878006204199994E-2</v>
      </c>
      <c r="B1703">
        <v>1</v>
      </c>
    </row>
    <row r="1704" spans="1:2">
      <c r="A1704">
        <v>-2.8292129118500001E-2</v>
      </c>
      <c r="B1704">
        <v>3</v>
      </c>
    </row>
    <row r="1705" spans="1:2">
      <c r="A1705">
        <v>2.8292129118500001E-2</v>
      </c>
      <c r="B1705">
        <v>2</v>
      </c>
    </row>
    <row r="1706" spans="1:2">
      <c r="A1706">
        <v>9.9410805568500002E-2</v>
      </c>
      <c r="B1706">
        <v>5</v>
      </c>
    </row>
    <row r="1707" spans="1:2">
      <c r="A1707">
        <v>-9.9410805568500002E-2</v>
      </c>
      <c r="B1707">
        <v>3</v>
      </c>
    </row>
    <row r="1708" spans="1:2">
      <c r="A1708">
        <v>-5.2501426142399998E-2</v>
      </c>
      <c r="B1708">
        <v>1</v>
      </c>
    </row>
    <row r="1709" spans="1:2">
      <c r="A1709">
        <v>5.2501426142399998E-2</v>
      </c>
      <c r="B1709">
        <v>1</v>
      </c>
    </row>
    <row r="1710" spans="1:2">
      <c r="A1710">
        <v>-0.134654002281</v>
      </c>
      <c r="B1710">
        <v>1</v>
      </c>
    </row>
    <row r="1711" spans="1:2">
      <c r="A1711">
        <v>0.134654002281</v>
      </c>
      <c r="B1711">
        <v>0</v>
      </c>
    </row>
    <row r="1712" spans="1:2">
      <c r="A1712">
        <v>0.10414708150599999</v>
      </c>
      <c r="B1712">
        <v>3</v>
      </c>
    </row>
    <row r="1713" spans="1:2">
      <c r="A1713">
        <v>-0.10414708150599999</v>
      </c>
      <c r="B1713">
        <v>0</v>
      </c>
    </row>
    <row r="1714" spans="1:2">
      <c r="A1714">
        <v>-8.3798190917299994E-2</v>
      </c>
      <c r="B1714">
        <v>3</v>
      </c>
    </row>
    <row r="1715" spans="1:2">
      <c r="A1715">
        <v>8.3798190917299994E-2</v>
      </c>
      <c r="B1715">
        <v>0</v>
      </c>
    </row>
    <row r="1716" spans="1:2">
      <c r="A1716">
        <v>-2.2517705766600001E-2</v>
      </c>
      <c r="B1716">
        <v>0</v>
      </c>
    </row>
    <row r="1717" spans="1:2">
      <c r="A1717">
        <v>2.2517705766600001E-2</v>
      </c>
      <c r="B1717">
        <v>2</v>
      </c>
    </row>
    <row r="1718" spans="1:2">
      <c r="A1718">
        <v>-0.102821820491</v>
      </c>
      <c r="B1718">
        <v>1</v>
      </c>
    </row>
    <row r="1719" spans="1:2">
      <c r="A1719">
        <v>0.102821820491</v>
      </c>
      <c r="B1719">
        <v>2</v>
      </c>
    </row>
    <row r="1720" spans="1:2">
      <c r="A1720">
        <v>1.56202596533E-2</v>
      </c>
      <c r="B1720">
        <v>1</v>
      </c>
    </row>
    <row r="1721" spans="1:2">
      <c r="A1721">
        <v>-1.56202596533E-2</v>
      </c>
      <c r="B1721">
        <v>1</v>
      </c>
    </row>
    <row r="1722" spans="1:2">
      <c r="A1722">
        <v>-4.0617192159299997E-3</v>
      </c>
      <c r="B1722">
        <v>4</v>
      </c>
    </row>
    <row r="1723" spans="1:2">
      <c r="A1723">
        <v>4.0617192159299997E-3</v>
      </c>
      <c r="B1723">
        <v>2</v>
      </c>
    </row>
    <row r="1724" spans="1:2">
      <c r="A1724">
        <v>-6.8296831323000004E-2</v>
      </c>
      <c r="B1724">
        <v>1</v>
      </c>
    </row>
    <row r="1725" spans="1:2">
      <c r="A1725">
        <v>6.8296831323000004E-2</v>
      </c>
      <c r="B1725">
        <v>1</v>
      </c>
    </row>
    <row r="1726" spans="1:2">
      <c r="A1726">
        <v>0.121367463688</v>
      </c>
      <c r="B1726">
        <v>2</v>
      </c>
    </row>
    <row r="1727" spans="1:2">
      <c r="A1727">
        <v>-0.121367463688</v>
      </c>
      <c r="B1727">
        <v>1</v>
      </c>
    </row>
    <row r="1728" spans="1:2">
      <c r="A1728">
        <v>1.7832580804099999E-2</v>
      </c>
      <c r="B1728">
        <v>2</v>
      </c>
    </row>
    <row r="1729" spans="1:2">
      <c r="A1729">
        <v>-1.7832580804099999E-2</v>
      </c>
      <c r="B1729">
        <v>1</v>
      </c>
    </row>
    <row r="1730" spans="1:2">
      <c r="A1730">
        <v>0.16313090950600001</v>
      </c>
      <c r="B1730">
        <v>4</v>
      </c>
    </row>
    <row r="1731" spans="1:2">
      <c r="A1731">
        <v>-0.16313090950600001</v>
      </c>
      <c r="B1731">
        <v>0</v>
      </c>
    </row>
    <row r="1732" spans="1:2">
      <c r="A1732">
        <v>-5.1162867959599996E-3</v>
      </c>
      <c r="B1732">
        <v>1</v>
      </c>
    </row>
    <row r="1733" spans="1:2">
      <c r="A1733">
        <v>5.1162867959599996E-3</v>
      </c>
      <c r="B1733">
        <v>0</v>
      </c>
    </row>
    <row r="1734" spans="1:2">
      <c r="A1734">
        <v>-5.0665259658999998E-2</v>
      </c>
      <c r="B1734">
        <v>1</v>
      </c>
    </row>
    <row r="1735" spans="1:2">
      <c r="A1735">
        <v>5.0665259658999998E-2</v>
      </c>
      <c r="B1735">
        <v>0</v>
      </c>
    </row>
    <row r="1736" spans="1:2">
      <c r="A1736">
        <v>8.88274194213E-2</v>
      </c>
      <c r="B1736">
        <v>0</v>
      </c>
    </row>
    <row r="1737" spans="1:2">
      <c r="A1737">
        <v>-8.88274194213E-2</v>
      </c>
      <c r="B1737">
        <v>0</v>
      </c>
    </row>
    <row r="1738" spans="1:2">
      <c r="A1738">
        <v>3.4494239673599999E-3</v>
      </c>
      <c r="B1738">
        <v>4</v>
      </c>
    </row>
    <row r="1739" spans="1:2">
      <c r="A1739">
        <v>-3.4494239673599999E-3</v>
      </c>
      <c r="B1739">
        <v>3</v>
      </c>
    </row>
    <row r="1740" spans="1:2">
      <c r="A1740">
        <v>-7.9240411897600005E-2</v>
      </c>
      <c r="B1740">
        <v>0</v>
      </c>
    </row>
    <row r="1741" spans="1:2">
      <c r="A1741">
        <v>7.9240411897600005E-2</v>
      </c>
      <c r="B1741">
        <v>0</v>
      </c>
    </row>
    <row r="1742" spans="1:2">
      <c r="A1742">
        <v>-1.42727917151E-3</v>
      </c>
      <c r="B1742">
        <v>2</v>
      </c>
    </row>
    <row r="1743" spans="1:2">
      <c r="A1743">
        <v>1.42727917151E-3</v>
      </c>
      <c r="B1743">
        <v>2</v>
      </c>
    </row>
    <row r="1744" spans="1:2">
      <c r="A1744">
        <v>-0.13088650803499999</v>
      </c>
      <c r="B1744">
        <v>0</v>
      </c>
    </row>
    <row r="1745" spans="1:2">
      <c r="A1745">
        <v>0.13088650803499999</v>
      </c>
      <c r="B1745">
        <v>3</v>
      </c>
    </row>
    <row r="1746" spans="1:2">
      <c r="A1746">
        <v>0.15882095275300001</v>
      </c>
      <c r="B1746">
        <v>3</v>
      </c>
    </row>
    <row r="1747" spans="1:2">
      <c r="A1747">
        <v>-0.15882095275300001</v>
      </c>
      <c r="B1747">
        <v>0</v>
      </c>
    </row>
    <row r="1748" spans="1:2">
      <c r="A1748">
        <v>0.117887915688</v>
      </c>
      <c r="B1748">
        <v>0</v>
      </c>
    </row>
    <row r="1749" spans="1:2">
      <c r="A1749">
        <v>-0.117887915688</v>
      </c>
      <c r="B1749">
        <v>1</v>
      </c>
    </row>
    <row r="1750" spans="1:2">
      <c r="A1750">
        <v>4.0306567222000003E-2</v>
      </c>
      <c r="B1750">
        <v>2</v>
      </c>
    </row>
    <row r="1751" spans="1:2">
      <c r="A1751">
        <v>-4.0306567222000003E-2</v>
      </c>
      <c r="B1751">
        <v>1</v>
      </c>
    </row>
    <row r="1752" spans="1:2">
      <c r="A1752">
        <v>3.6031146168899998E-2</v>
      </c>
      <c r="B1752">
        <v>3</v>
      </c>
    </row>
    <row r="1753" spans="1:2">
      <c r="A1753">
        <v>-3.6031146168899998E-2</v>
      </c>
      <c r="B1753">
        <v>0</v>
      </c>
    </row>
    <row r="1754" spans="1:2">
      <c r="A1754">
        <v>-3.8209349924799997E-2</v>
      </c>
      <c r="B1754">
        <v>0</v>
      </c>
    </row>
    <row r="1755" spans="1:2">
      <c r="A1755">
        <v>3.8209349924799997E-2</v>
      </c>
      <c r="B1755">
        <v>0</v>
      </c>
    </row>
    <row r="1756" spans="1:2">
      <c r="A1756">
        <v>4.6265411459399997E-2</v>
      </c>
      <c r="B1756">
        <v>2</v>
      </c>
    </row>
    <row r="1757" spans="1:2">
      <c r="A1757">
        <v>-4.6265411459399997E-2</v>
      </c>
      <c r="B1757">
        <v>2</v>
      </c>
    </row>
    <row r="1758" spans="1:2">
      <c r="A1758">
        <v>3.1742791683899999E-2</v>
      </c>
      <c r="B1758">
        <v>1</v>
      </c>
    </row>
    <row r="1759" spans="1:2">
      <c r="A1759">
        <v>-3.1742791683899999E-2</v>
      </c>
      <c r="B1759">
        <v>1</v>
      </c>
    </row>
    <row r="1760" spans="1:2">
      <c r="A1760">
        <v>-1.3619431591700001E-3</v>
      </c>
      <c r="B1760">
        <v>1</v>
      </c>
    </row>
    <row r="1761" spans="1:2">
      <c r="A1761">
        <v>1.3619431591700001E-3</v>
      </c>
      <c r="B1761">
        <v>0</v>
      </c>
    </row>
    <row r="1762" spans="1:2">
      <c r="A1762">
        <v>-2.5031375178400001E-2</v>
      </c>
      <c r="B1762">
        <v>1</v>
      </c>
    </row>
    <row r="1763" spans="1:2">
      <c r="A1763">
        <v>2.5031375178400001E-2</v>
      </c>
      <c r="B1763">
        <v>1</v>
      </c>
    </row>
    <row r="1764" spans="1:2">
      <c r="A1764">
        <v>0.138658816485</v>
      </c>
      <c r="B1764">
        <v>0</v>
      </c>
    </row>
    <row r="1765" spans="1:2">
      <c r="A1765">
        <v>-0.138658816485</v>
      </c>
      <c r="B1765">
        <v>0</v>
      </c>
    </row>
    <row r="1766" spans="1:2">
      <c r="A1766">
        <v>-3.7749105774099997E-2</v>
      </c>
      <c r="B1766">
        <v>1</v>
      </c>
    </row>
    <row r="1767" spans="1:2">
      <c r="A1767">
        <v>3.7749105774099997E-2</v>
      </c>
      <c r="B1767">
        <v>0</v>
      </c>
    </row>
    <row r="1768" spans="1:2">
      <c r="A1768">
        <v>-5.6375408726199998E-2</v>
      </c>
      <c r="B1768">
        <v>1</v>
      </c>
    </row>
    <row r="1769" spans="1:2">
      <c r="A1769">
        <v>5.6375408726199998E-2</v>
      </c>
      <c r="B1769">
        <v>2</v>
      </c>
    </row>
    <row r="1770" spans="1:2">
      <c r="A1770">
        <v>-4.7512986303500003E-2</v>
      </c>
      <c r="B1770">
        <v>2</v>
      </c>
    </row>
    <row r="1771" spans="1:2">
      <c r="A1771">
        <v>4.7512986303500003E-2</v>
      </c>
      <c r="B1771">
        <v>1</v>
      </c>
    </row>
    <row r="1772" spans="1:2">
      <c r="A1772">
        <v>0.10570931085</v>
      </c>
      <c r="B1772">
        <v>1</v>
      </c>
    </row>
    <row r="1773" spans="1:2">
      <c r="A1773">
        <v>-0.10570931085</v>
      </c>
      <c r="B1773">
        <v>1</v>
      </c>
    </row>
    <row r="1774" spans="1:2">
      <c r="A1774">
        <v>1.3726825500099999E-2</v>
      </c>
      <c r="B1774">
        <v>1</v>
      </c>
    </row>
    <row r="1775" spans="1:2">
      <c r="A1775">
        <v>-1.3726825500099999E-2</v>
      </c>
      <c r="B1775">
        <v>0</v>
      </c>
    </row>
    <row r="1776" spans="1:2">
      <c r="A1776">
        <v>-1.06944668929E-2</v>
      </c>
      <c r="B1776">
        <v>0</v>
      </c>
    </row>
    <row r="1777" spans="1:2">
      <c r="A1777">
        <v>1.06944668929E-2</v>
      </c>
      <c r="B1777">
        <v>1</v>
      </c>
    </row>
    <row r="1778" spans="1:2">
      <c r="A1778">
        <v>-8.9119180401100007E-2</v>
      </c>
      <c r="B1778">
        <v>0</v>
      </c>
    </row>
    <row r="1779" spans="1:2">
      <c r="A1779">
        <v>8.9119180401100007E-2</v>
      </c>
      <c r="B1779">
        <v>1</v>
      </c>
    </row>
    <row r="1780" spans="1:2">
      <c r="A1780">
        <v>7.0084787084200004E-2</v>
      </c>
      <c r="B1780">
        <v>3</v>
      </c>
    </row>
    <row r="1781" spans="1:2">
      <c r="A1781">
        <v>-7.0084787084200004E-2</v>
      </c>
      <c r="B1781">
        <v>1</v>
      </c>
    </row>
    <row r="1782" spans="1:2">
      <c r="A1782">
        <v>-0.122477708297</v>
      </c>
      <c r="B1782">
        <v>0</v>
      </c>
    </row>
    <row r="1783" spans="1:2">
      <c r="A1783">
        <v>0.122477708297</v>
      </c>
      <c r="B1783">
        <v>1</v>
      </c>
    </row>
    <row r="1784" spans="1:2">
      <c r="A1784">
        <v>2.1774217214E-2</v>
      </c>
      <c r="B1784">
        <v>0</v>
      </c>
    </row>
    <row r="1785" spans="1:2">
      <c r="A1785">
        <v>-2.1774217214E-2</v>
      </c>
      <c r="B1785">
        <v>1</v>
      </c>
    </row>
    <row r="1786" spans="1:2">
      <c r="A1786">
        <v>-6.7286829154799999E-2</v>
      </c>
      <c r="B1786">
        <v>1</v>
      </c>
    </row>
    <row r="1787" spans="1:2">
      <c r="A1787">
        <v>6.7286829154799999E-2</v>
      </c>
      <c r="B1787">
        <v>0</v>
      </c>
    </row>
    <row r="1788" spans="1:2">
      <c r="A1788">
        <v>0.1891136947</v>
      </c>
      <c r="B1788">
        <v>4</v>
      </c>
    </row>
    <row r="1789" spans="1:2">
      <c r="A1789">
        <v>-0.1891136947</v>
      </c>
      <c r="B1789">
        <v>0</v>
      </c>
    </row>
    <row r="1790" spans="1:2">
      <c r="A1790">
        <v>-1.78868426623E-2</v>
      </c>
      <c r="B1790">
        <v>2</v>
      </c>
    </row>
    <row r="1791" spans="1:2">
      <c r="A1791">
        <v>1.78868426623E-2</v>
      </c>
      <c r="B1791">
        <v>2</v>
      </c>
    </row>
    <row r="1792" spans="1:2">
      <c r="A1792" s="6">
        <v>-1.45074713477E-5</v>
      </c>
      <c r="B1792">
        <v>0</v>
      </c>
    </row>
    <row r="1793" spans="1:2">
      <c r="A1793" s="6">
        <v>1.45074713477E-5</v>
      </c>
      <c r="B1793">
        <v>1</v>
      </c>
    </row>
    <row r="1794" spans="1:2">
      <c r="A1794">
        <v>-0.12764113673999999</v>
      </c>
      <c r="B1794">
        <v>0</v>
      </c>
    </row>
    <row r="1795" spans="1:2">
      <c r="A1795">
        <v>0.12764113673999999</v>
      </c>
      <c r="B1795">
        <v>0</v>
      </c>
    </row>
    <row r="1796" spans="1:2">
      <c r="A1796">
        <v>-0.118854898835</v>
      </c>
      <c r="B1796">
        <v>2</v>
      </c>
    </row>
    <row r="1797" spans="1:2">
      <c r="A1797">
        <v>0.118854898835</v>
      </c>
      <c r="B1797">
        <v>1</v>
      </c>
    </row>
    <row r="1798" spans="1:2">
      <c r="A1798">
        <v>-7.0502236710299995E-2</v>
      </c>
      <c r="B1798">
        <v>2</v>
      </c>
    </row>
    <row r="1799" spans="1:2">
      <c r="A1799">
        <v>7.0502236710299995E-2</v>
      </c>
      <c r="B1799">
        <v>2</v>
      </c>
    </row>
    <row r="1800" spans="1:2">
      <c r="A1800">
        <v>-1.0611028812099999E-3</v>
      </c>
      <c r="B1800">
        <v>1</v>
      </c>
    </row>
    <row r="1801" spans="1:2">
      <c r="A1801">
        <v>1.0611028812099999E-3</v>
      </c>
      <c r="B1801">
        <v>0</v>
      </c>
    </row>
    <row r="1802" spans="1:2">
      <c r="A1802">
        <v>6.1938467512800001E-2</v>
      </c>
      <c r="B1802">
        <v>1</v>
      </c>
    </row>
    <row r="1803" spans="1:2">
      <c r="A1803">
        <v>-6.1938467512800001E-2</v>
      </c>
      <c r="B1803">
        <v>1</v>
      </c>
    </row>
    <row r="1804" spans="1:2">
      <c r="A1804">
        <v>0.103629451343</v>
      </c>
      <c r="B1804">
        <v>3</v>
      </c>
    </row>
    <row r="1805" spans="1:2">
      <c r="A1805">
        <v>-0.103629451343</v>
      </c>
      <c r="B1805">
        <v>1</v>
      </c>
    </row>
    <row r="1806" spans="1:2">
      <c r="A1806">
        <v>-0.101047488166</v>
      </c>
      <c r="B1806">
        <v>0</v>
      </c>
    </row>
    <row r="1807" spans="1:2">
      <c r="A1807">
        <v>0.101047488166</v>
      </c>
      <c r="B1807">
        <v>0</v>
      </c>
    </row>
    <row r="1808" spans="1:2">
      <c r="A1808">
        <v>-3.3787376378799998E-3</v>
      </c>
      <c r="B1808">
        <v>0</v>
      </c>
    </row>
    <row r="1809" spans="1:2">
      <c r="A1809">
        <v>3.3787376378799998E-3</v>
      </c>
      <c r="B1809">
        <v>4</v>
      </c>
    </row>
    <row r="1810" spans="1:2">
      <c r="A1810">
        <v>-7.7548544796200002E-3</v>
      </c>
      <c r="B1810">
        <v>1</v>
      </c>
    </row>
    <row r="1811" spans="1:2">
      <c r="A1811">
        <v>7.7548544796200002E-3</v>
      </c>
      <c r="B1811">
        <v>0</v>
      </c>
    </row>
    <row r="1812" spans="1:2">
      <c r="A1812">
        <v>-0.13893519432900001</v>
      </c>
      <c r="B1812">
        <v>2</v>
      </c>
    </row>
    <row r="1813" spans="1:2">
      <c r="A1813">
        <v>0.13893519432900001</v>
      </c>
      <c r="B1813">
        <v>4</v>
      </c>
    </row>
    <row r="1814" spans="1:2">
      <c r="A1814">
        <v>-1.4822867595000001E-2</v>
      </c>
      <c r="B1814">
        <v>1</v>
      </c>
    </row>
    <row r="1815" spans="1:2">
      <c r="A1815">
        <v>1.4822867595000001E-2</v>
      </c>
      <c r="B1815">
        <v>0</v>
      </c>
    </row>
    <row r="1816" spans="1:2">
      <c r="A1816">
        <v>-0.112958020203</v>
      </c>
      <c r="B1816">
        <v>1</v>
      </c>
    </row>
    <row r="1817" spans="1:2">
      <c r="A1817">
        <v>0.112958020203</v>
      </c>
      <c r="B1817">
        <v>1</v>
      </c>
    </row>
    <row r="1818" spans="1:2">
      <c r="A1818">
        <v>3.1820884429600002E-2</v>
      </c>
      <c r="B1818">
        <v>1</v>
      </c>
    </row>
    <row r="1819" spans="1:2">
      <c r="A1819">
        <v>-3.1820884429600002E-2</v>
      </c>
      <c r="B1819">
        <v>0</v>
      </c>
    </row>
    <row r="1820" spans="1:2">
      <c r="A1820">
        <v>4.2860393144400002E-2</v>
      </c>
      <c r="B1820">
        <v>2</v>
      </c>
    </row>
    <row r="1821" spans="1:2">
      <c r="A1821">
        <v>-4.2860393144400002E-2</v>
      </c>
      <c r="B1821">
        <v>0</v>
      </c>
    </row>
    <row r="1822" spans="1:2">
      <c r="A1822">
        <v>0.12778264680099999</v>
      </c>
      <c r="B1822">
        <v>4</v>
      </c>
    </row>
    <row r="1823" spans="1:2">
      <c r="A1823">
        <v>-0.12778264680099999</v>
      </c>
      <c r="B1823">
        <v>0</v>
      </c>
    </row>
    <row r="1824" spans="1:2">
      <c r="A1824">
        <v>0.189383257818</v>
      </c>
      <c r="B1824">
        <v>2</v>
      </c>
    </row>
    <row r="1825" spans="1:2">
      <c r="A1825">
        <v>-0.189383257818</v>
      </c>
      <c r="B1825">
        <v>0</v>
      </c>
    </row>
    <row r="1826" spans="1:2">
      <c r="A1826">
        <v>-0.10894824222299999</v>
      </c>
      <c r="B1826">
        <v>1</v>
      </c>
    </row>
    <row r="1827" spans="1:2">
      <c r="A1827">
        <v>0.10894824222299999</v>
      </c>
      <c r="B1827">
        <v>2</v>
      </c>
    </row>
    <row r="1828" spans="1:2">
      <c r="A1828">
        <v>-6.5383238534700003E-2</v>
      </c>
      <c r="B1828">
        <v>2</v>
      </c>
    </row>
    <row r="1829" spans="1:2">
      <c r="A1829">
        <v>6.5383238534700003E-2</v>
      </c>
      <c r="B1829">
        <v>0</v>
      </c>
    </row>
    <row r="1830" spans="1:2">
      <c r="A1830">
        <v>1.2723492723500001E-2</v>
      </c>
      <c r="B1830">
        <v>1</v>
      </c>
    </row>
    <row r="1831" spans="1:2">
      <c r="A1831">
        <v>-1.2723492723500001E-2</v>
      </c>
      <c r="B1831">
        <v>1</v>
      </c>
    </row>
    <row r="1832" spans="1:2">
      <c r="A1832">
        <v>-6.1391698736700001E-2</v>
      </c>
      <c r="B1832">
        <v>4</v>
      </c>
    </row>
    <row r="1833" spans="1:2">
      <c r="A1833">
        <v>6.1391698736700001E-2</v>
      </c>
      <c r="B1833">
        <v>3</v>
      </c>
    </row>
    <row r="1834" spans="1:2">
      <c r="A1834">
        <v>-6.1267184698099997E-3</v>
      </c>
      <c r="B1834">
        <v>0</v>
      </c>
    </row>
    <row r="1835" spans="1:2">
      <c r="A1835">
        <v>6.1267184698099997E-3</v>
      </c>
      <c r="B1835">
        <v>0</v>
      </c>
    </row>
    <row r="1836" spans="1:2">
      <c r="A1836">
        <v>0.168908050009</v>
      </c>
      <c r="B1836">
        <v>2</v>
      </c>
    </row>
    <row r="1837" spans="1:2">
      <c r="A1837">
        <v>-0.168908050009</v>
      </c>
      <c r="B1837">
        <v>2</v>
      </c>
    </row>
    <row r="1838" spans="1:2">
      <c r="A1838">
        <v>-0.122671709327</v>
      </c>
      <c r="B1838">
        <v>2</v>
      </c>
    </row>
    <row r="1839" spans="1:2">
      <c r="A1839">
        <v>0.122671709327</v>
      </c>
      <c r="B1839">
        <v>2</v>
      </c>
    </row>
    <row r="1840" spans="1:2">
      <c r="A1840">
        <v>-9.1821643223500005E-2</v>
      </c>
      <c r="B1840">
        <v>1</v>
      </c>
    </row>
    <row r="1841" spans="1:2">
      <c r="A1841">
        <v>9.1821643223500005E-2</v>
      </c>
      <c r="B1841">
        <v>2</v>
      </c>
    </row>
    <row r="1842" spans="1:2">
      <c r="A1842">
        <v>-4.1220497595600002E-2</v>
      </c>
      <c r="B1842">
        <v>1</v>
      </c>
    </row>
    <row r="1843" spans="1:2">
      <c r="A1843">
        <v>4.1220497595600002E-2</v>
      </c>
      <c r="B1843">
        <v>1</v>
      </c>
    </row>
    <row r="1844" spans="1:2">
      <c r="A1844">
        <v>-3.88228133379E-3</v>
      </c>
      <c r="B1844">
        <v>2</v>
      </c>
    </row>
    <row r="1845" spans="1:2">
      <c r="A1845">
        <v>3.88228133379E-3</v>
      </c>
      <c r="B1845">
        <v>0</v>
      </c>
    </row>
    <row r="1846" spans="1:2">
      <c r="A1846">
        <v>-8.2853129210699997E-2</v>
      </c>
      <c r="B1846">
        <v>2</v>
      </c>
    </row>
    <row r="1847" spans="1:2">
      <c r="A1847">
        <v>8.2853129210699997E-2</v>
      </c>
      <c r="B1847">
        <v>0</v>
      </c>
    </row>
    <row r="1848" spans="1:2">
      <c r="A1848">
        <v>-0.17912464206500001</v>
      </c>
      <c r="B1848">
        <v>1</v>
      </c>
    </row>
    <row r="1849" spans="1:2">
      <c r="A1849">
        <v>0.17912464206500001</v>
      </c>
      <c r="B1849">
        <v>4</v>
      </c>
    </row>
    <row r="1850" spans="1:2">
      <c r="A1850">
        <v>4.0647570952000001E-2</v>
      </c>
      <c r="B1850">
        <v>2</v>
      </c>
    </row>
    <row r="1851" spans="1:2">
      <c r="A1851">
        <v>-4.0647570952000001E-2</v>
      </c>
      <c r="B1851">
        <v>1</v>
      </c>
    </row>
    <row r="1852" spans="1:2">
      <c r="A1852">
        <v>3.9244352711799997E-2</v>
      </c>
      <c r="B1852">
        <v>3</v>
      </c>
    </row>
    <row r="1853" spans="1:2">
      <c r="A1853">
        <v>-3.9244352711799997E-2</v>
      </c>
      <c r="B1853">
        <v>0</v>
      </c>
    </row>
    <row r="1854" spans="1:2">
      <c r="A1854">
        <v>0.148658865887</v>
      </c>
      <c r="B1854">
        <v>1</v>
      </c>
    </row>
    <row r="1855" spans="1:2">
      <c r="A1855">
        <v>-0.148658865887</v>
      </c>
      <c r="B1855">
        <v>0</v>
      </c>
    </row>
    <row r="1856" spans="1:2">
      <c r="A1856">
        <v>0.12888732094399999</v>
      </c>
      <c r="B1856">
        <v>0</v>
      </c>
    </row>
    <row r="1857" spans="1:2">
      <c r="A1857">
        <v>-0.12888732094399999</v>
      </c>
      <c r="B1857">
        <v>1</v>
      </c>
    </row>
    <row r="1858" spans="1:2">
      <c r="A1858">
        <v>7.70126025049E-3</v>
      </c>
      <c r="B1858">
        <v>2</v>
      </c>
    </row>
    <row r="1859" spans="1:2">
      <c r="A1859">
        <v>-7.70126025049E-3</v>
      </c>
      <c r="B1859">
        <v>2</v>
      </c>
    </row>
    <row r="1860" spans="1:2">
      <c r="A1860">
        <v>6.4973229953400005E-2</v>
      </c>
      <c r="B1860">
        <v>2</v>
      </c>
    </row>
    <row r="1861" spans="1:2">
      <c r="A1861">
        <v>-6.4973229953400005E-2</v>
      </c>
      <c r="B1861">
        <v>3</v>
      </c>
    </row>
    <row r="1862" spans="1:2">
      <c r="A1862">
        <v>-2.7973856209199999E-2</v>
      </c>
      <c r="B1862">
        <v>0</v>
      </c>
    </row>
    <row r="1863" spans="1:2">
      <c r="A1863">
        <v>2.7973856209199999E-2</v>
      </c>
      <c r="B1863">
        <v>0</v>
      </c>
    </row>
    <row r="1864" spans="1:2">
      <c r="A1864">
        <v>-6.6213648476400003E-2</v>
      </c>
      <c r="B1864">
        <v>1</v>
      </c>
    </row>
    <row r="1865" spans="1:2">
      <c r="A1865">
        <v>6.6213648476400003E-2</v>
      </c>
      <c r="B1865">
        <v>1</v>
      </c>
    </row>
    <row r="1866" spans="1:2">
      <c r="A1866">
        <v>5.0166302334100001E-2</v>
      </c>
      <c r="B1866">
        <v>1</v>
      </c>
    </row>
    <row r="1867" spans="1:2">
      <c r="A1867">
        <v>-5.0166302334100001E-2</v>
      </c>
      <c r="B1867">
        <v>4</v>
      </c>
    </row>
    <row r="1868" spans="1:2">
      <c r="A1868">
        <v>4.2285325414500004E-3</v>
      </c>
      <c r="B1868">
        <v>0</v>
      </c>
    </row>
    <row r="1869" spans="1:2">
      <c r="A1869">
        <v>-4.2285325414500004E-3</v>
      </c>
      <c r="B1869">
        <v>1</v>
      </c>
    </row>
    <row r="1870" spans="1:2">
      <c r="A1870">
        <v>5.4808832838599997E-2</v>
      </c>
      <c r="B1870">
        <v>1</v>
      </c>
    </row>
    <row r="1871" spans="1:2">
      <c r="A1871">
        <v>-5.4808832838599997E-2</v>
      </c>
      <c r="B1871">
        <v>2</v>
      </c>
    </row>
    <row r="1872" spans="1:2">
      <c r="A1872">
        <v>-0.16249060952399999</v>
      </c>
      <c r="B1872">
        <v>1</v>
      </c>
    </row>
    <row r="1873" spans="1:2">
      <c r="A1873">
        <v>0.16249060952399999</v>
      </c>
      <c r="B1873">
        <v>4</v>
      </c>
    </row>
    <row r="1874" spans="1:2">
      <c r="A1874">
        <v>9.2980606177700001E-2</v>
      </c>
      <c r="B1874">
        <v>1</v>
      </c>
    </row>
    <row r="1875" spans="1:2">
      <c r="A1875">
        <v>-9.2980606177700001E-2</v>
      </c>
      <c r="B1875">
        <v>1</v>
      </c>
    </row>
    <row r="1876" spans="1:2">
      <c r="A1876">
        <v>-1.1465794857699999E-2</v>
      </c>
      <c r="B1876">
        <v>2</v>
      </c>
    </row>
    <row r="1877" spans="1:2">
      <c r="A1877">
        <v>1.1465794857699999E-2</v>
      </c>
      <c r="B1877">
        <v>1</v>
      </c>
    </row>
    <row r="1878" spans="1:2">
      <c r="A1878">
        <v>-0.13941753171900001</v>
      </c>
      <c r="B1878">
        <v>4</v>
      </c>
    </row>
    <row r="1879" spans="1:2">
      <c r="A1879">
        <v>0.13941753171900001</v>
      </c>
      <c r="B1879">
        <v>5</v>
      </c>
    </row>
    <row r="1880" spans="1:2">
      <c r="A1880">
        <v>-3.4745105640600002E-2</v>
      </c>
      <c r="B1880">
        <v>1</v>
      </c>
    </row>
    <row r="1881" spans="1:2">
      <c r="A1881">
        <v>3.4745105640600002E-2</v>
      </c>
      <c r="B1881">
        <v>3</v>
      </c>
    </row>
    <row r="1882" spans="1:2">
      <c r="A1882">
        <v>-6.5378227031099995E-2</v>
      </c>
      <c r="B1882">
        <v>1</v>
      </c>
    </row>
    <row r="1883" spans="1:2">
      <c r="A1883">
        <v>6.5378227031099995E-2</v>
      </c>
      <c r="B1883">
        <v>2</v>
      </c>
    </row>
    <row r="1884" spans="1:2">
      <c r="A1884">
        <v>0.17234094817000001</v>
      </c>
      <c r="B1884">
        <v>1</v>
      </c>
    </row>
    <row r="1885" spans="1:2">
      <c r="A1885">
        <v>-0.17234094817000001</v>
      </c>
      <c r="B1885">
        <v>1</v>
      </c>
    </row>
    <row r="1886" spans="1:2">
      <c r="A1886">
        <v>6.5201813524499996E-2</v>
      </c>
      <c r="B1886">
        <v>2</v>
      </c>
    </row>
    <row r="1887" spans="1:2">
      <c r="A1887">
        <v>-6.5201813524499996E-2</v>
      </c>
      <c r="B1887">
        <v>2</v>
      </c>
    </row>
    <row r="1888" spans="1:2">
      <c r="A1888">
        <v>5.5031888762999996E-3</v>
      </c>
      <c r="B1888">
        <v>1</v>
      </c>
    </row>
    <row r="1889" spans="1:2">
      <c r="A1889">
        <v>-5.5031888762999996E-3</v>
      </c>
      <c r="B1889">
        <v>0</v>
      </c>
    </row>
    <row r="1890" spans="1:2">
      <c r="A1890">
        <v>0.155584978102</v>
      </c>
      <c r="B1890">
        <v>2</v>
      </c>
    </row>
    <row r="1891" spans="1:2">
      <c r="A1891">
        <v>-0.155584978102</v>
      </c>
      <c r="B1891">
        <v>0</v>
      </c>
    </row>
    <row r="1892" spans="1:2">
      <c r="A1892">
        <v>-0.114357396141</v>
      </c>
      <c r="B1892">
        <v>2</v>
      </c>
    </row>
    <row r="1893" spans="1:2">
      <c r="A1893">
        <v>0.114357396141</v>
      </c>
      <c r="B1893">
        <v>0</v>
      </c>
    </row>
    <row r="1894" spans="1:2">
      <c r="A1894">
        <v>-0.116645227682</v>
      </c>
      <c r="B1894">
        <v>1</v>
      </c>
    </row>
    <row r="1895" spans="1:2">
      <c r="A1895">
        <v>0.116645227682</v>
      </c>
      <c r="B1895">
        <v>3</v>
      </c>
    </row>
    <row r="1896" spans="1:2">
      <c r="A1896">
        <v>-1.0865999671999999E-3</v>
      </c>
      <c r="B1896">
        <v>3</v>
      </c>
    </row>
    <row r="1897" spans="1:2">
      <c r="A1897">
        <v>1.0865999671999999E-3</v>
      </c>
      <c r="B1897">
        <v>3</v>
      </c>
    </row>
    <row r="1898" spans="1:2">
      <c r="A1898">
        <v>1.21826340611E-2</v>
      </c>
      <c r="B1898">
        <v>1</v>
      </c>
    </row>
    <row r="1899" spans="1:2">
      <c r="A1899">
        <v>-1.21826340611E-2</v>
      </c>
      <c r="B1899">
        <v>0</v>
      </c>
    </row>
    <row r="1900" spans="1:2">
      <c r="A1900">
        <v>0.101156552205</v>
      </c>
      <c r="B1900">
        <v>0</v>
      </c>
    </row>
    <row r="1901" spans="1:2">
      <c r="A1901">
        <v>-0.101156552205</v>
      </c>
      <c r="B1901">
        <v>1</v>
      </c>
    </row>
    <row r="1902" spans="1:2">
      <c r="A1902">
        <v>-0.22823079570400001</v>
      </c>
      <c r="B1902">
        <v>0</v>
      </c>
    </row>
    <row r="1903" spans="1:2">
      <c r="A1903">
        <v>0.22823079570400001</v>
      </c>
      <c r="B1903">
        <v>4</v>
      </c>
    </row>
    <row r="1904" spans="1:2">
      <c r="A1904">
        <v>-2.0878257526400001E-2</v>
      </c>
      <c r="B1904">
        <v>0</v>
      </c>
    </row>
    <row r="1905" spans="1:2">
      <c r="A1905">
        <v>2.0878257526400001E-2</v>
      </c>
      <c r="B1905">
        <v>2</v>
      </c>
    </row>
    <row r="1906" spans="1:2">
      <c r="A1906">
        <v>7.9717779769700001E-2</v>
      </c>
      <c r="B1906">
        <v>2</v>
      </c>
    </row>
    <row r="1907" spans="1:2">
      <c r="A1907">
        <v>-7.9717779769700001E-2</v>
      </c>
      <c r="B1907">
        <v>0</v>
      </c>
    </row>
    <row r="1908" spans="1:2">
      <c r="A1908">
        <v>-0.12857431108</v>
      </c>
      <c r="B1908">
        <v>0</v>
      </c>
    </row>
    <row r="1909" spans="1:2">
      <c r="A1909">
        <v>0.12857431108</v>
      </c>
      <c r="B1909">
        <v>3</v>
      </c>
    </row>
    <row r="1910" spans="1:2">
      <c r="A1910">
        <v>-1.72952592307E-3</v>
      </c>
      <c r="B1910">
        <v>2</v>
      </c>
    </row>
    <row r="1911" spans="1:2">
      <c r="A1911">
        <v>1.72952592307E-3</v>
      </c>
      <c r="B1911">
        <v>1</v>
      </c>
    </row>
    <row r="1912" spans="1:2">
      <c r="A1912">
        <v>6.2562856386700005E-2</v>
      </c>
      <c r="B1912">
        <v>1</v>
      </c>
    </row>
    <row r="1913" spans="1:2">
      <c r="A1913">
        <v>-6.2562856386700005E-2</v>
      </c>
      <c r="B1913">
        <v>1</v>
      </c>
    </row>
    <row r="1914" spans="1:2">
      <c r="A1914">
        <v>-2.0761998584500001E-2</v>
      </c>
      <c r="B1914">
        <v>2</v>
      </c>
    </row>
    <row r="1915" spans="1:2">
      <c r="A1915">
        <v>2.0761998584500001E-2</v>
      </c>
      <c r="B1915">
        <v>0</v>
      </c>
    </row>
    <row r="1916" spans="1:2">
      <c r="A1916">
        <v>0.12355590885000001</v>
      </c>
      <c r="B1916">
        <v>3</v>
      </c>
    </row>
    <row r="1917" spans="1:2">
      <c r="A1917">
        <v>-0.12355590885000001</v>
      </c>
      <c r="B1917">
        <v>0</v>
      </c>
    </row>
    <row r="1918" spans="1:2">
      <c r="A1918">
        <v>-0.13310117537999999</v>
      </c>
      <c r="B1918">
        <v>1</v>
      </c>
    </row>
    <row r="1919" spans="1:2">
      <c r="A1919">
        <v>0.13310117537999999</v>
      </c>
      <c r="B1919">
        <v>1</v>
      </c>
    </row>
    <row r="1920" spans="1:2">
      <c r="A1920">
        <v>-1.9321443420000001E-2</v>
      </c>
      <c r="B1920">
        <v>0</v>
      </c>
    </row>
    <row r="1921" spans="1:2">
      <c r="A1921">
        <v>1.9321443420000001E-2</v>
      </c>
      <c r="B1921">
        <v>1</v>
      </c>
    </row>
    <row r="1922" spans="1:2">
      <c r="A1922">
        <v>9.2322481415000004E-2</v>
      </c>
      <c r="B1922">
        <v>4</v>
      </c>
    </row>
    <row r="1923" spans="1:2">
      <c r="A1923">
        <v>-9.2322481415000004E-2</v>
      </c>
      <c r="B1923">
        <v>0</v>
      </c>
    </row>
    <row r="1924" spans="1:2">
      <c r="A1924">
        <v>-9.6796503128199998E-2</v>
      </c>
      <c r="B1924">
        <v>3</v>
      </c>
    </row>
    <row r="1925" spans="1:2">
      <c r="A1925">
        <v>9.6796503128199998E-2</v>
      </c>
      <c r="B1925">
        <v>2</v>
      </c>
    </row>
    <row r="1926" spans="1:2">
      <c r="A1926">
        <v>0.119085026557</v>
      </c>
      <c r="B1926">
        <v>3</v>
      </c>
    </row>
    <row r="1927" spans="1:2">
      <c r="A1927">
        <v>-0.119085026557</v>
      </c>
      <c r="B1927">
        <v>0</v>
      </c>
    </row>
    <row r="1928" spans="1:2">
      <c r="A1928">
        <v>7.2722372297900004E-3</v>
      </c>
      <c r="B1928">
        <v>3</v>
      </c>
    </row>
    <row r="1929" spans="1:2">
      <c r="A1929">
        <v>-7.2722372297900004E-3</v>
      </c>
      <c r="B1929">
        <v>2</v>
      </c>
    </row>
    <row r="1930" spans="1:2">
      <c r="A1930">
        <v>-5.73961499493E-2</v>
      </c>
      <c r="B1930">
        <v>3</v>
      </c>
    </row>
    <row r="1931" spans="1:2">
      <c r="A1931">
        <v>5.73961499493E-2</v>
      </c>
      <c r="B1931">
        <v>2</v>
      </c>
    </row>
    <row r="1932" spans="1:2">
      <c r="A1932">
        <v>-0.164430063283</v>
      </c>
      <c r="B1932">
        <v>1</v>
      </c>
    </row>
    <row r="1933" spans="1:2">
      <c r="A1933">
        <v>0.164430063283</v>
      </c>
      <c r="B1933">
        <v>0</v>
      </c>
    </row>
    <row r="1934" spans="1:2">
      <c r="A1934">
        <v>5.9766952126900003E-2</v>
      </c>
      <c r="B1934">
        <v>0</v>
      </c>
    </row>
    <row r="1935" spans="1:2">
      <c r="A1935">
        <v>-5.9766952126900003E-2</v>
      </c>
      <c r="B1935">
        <v>1</v>
      </c>
    </row>
    <row r="1936" spans="1:2">
      <c r="A1936">
        <v>7.4028189245000001E-2</v>
      </c>
      <c r="B1936">
        <v>1</v>
      </c>
    </row>
    <row r="1937" spans="1:2">
      <c r="A1937">
        <v>-7.4028189245000001E-2</v>
      </c>
      <c r="B1937">
        <v>1</v>
      </c>
    </row>
    <row r="1938" spans="1:2">
      <c r="A1938">
        <v>-5.9854998423899998E-2</v>
      </c>
      <c r="B1938">
        <v>2</v>
      </c>
    </row>
    <row r="1939" spans="1:2">
      <c r="A1939">
        <v>5.9854998423899998E-2</v>
      </c>
      <c r="B1939">
        <v>2</v>
      </c>
    </row>
    <row r="1940" spans="1:2">
      <c r="A1940">
        <v>3.84141647421E-2</v>
      </c>
      <c r="B1940">
        <v>0</v>
      </c>
    </row>
    <row r="1941" spans="1:2">
      <c r="A1941">
        <v>-3.84141647421E-2</v>
      </c>
      <c r="B1941">
        <v>1</v>
      </c>
    </row>
    <row r="1942" spans="1:2">
      <c r="A1942">
        <v>-1.0706928012200001E-2</v>
      </c>
      <c r="B1942">
        <v>2</v>
      </c>
    </row>
    <row r="1943" spans="1:2">
      <c r="A1943">
        <v>1.0706928012200001E-2</v>
      </c>
      <c r="B1943">
        <v>2</v>
      </c>
    </row>
    <row r="1944" spans="1:2">
      <c r="A1944">
        <v>-2.8697693182200001E-3</v>
      </c>
      <c r="B1944">
        <v>1</v>
      </c>
    </row>
    <row r="1945" spans="1:2">
      <c r="A1945">
        <v>2.8697693182200001E-3</v>
      </c>
      <c r="B1945">
        <v>2</v>
      </c>
    </row>
    <row r="1946" spans="1:2">
      <c r="A1946">
        <v>-0.134640797768</v>
      </c>
      <c r="B1946">
        <v>1</v>
      </c>
    </row>
    <row r="1947" spans="1:2">
      <c r="A1947">
        <v>0.134640797768</v>
      </c>
      <c r="B1947">
        <v>1</v>
      </c>
    </row>
    <row r="1948" spans="1:2">
      <c r="A1948">
        <v>0.19002622343200001</v>
      </c>
      <c r="B1948">
        <v>1</v>
      </c>
    </row>
    <row r="1949" spans="1:2">
      <c r="A1949">
        <v>-0.19002622343200001</v>
      </c>
      <c r="B1949">
        <v>1</v>
      </c>
    </row>
    <row r="1950" spans="1:2">
      <c r="A1950">
        <v>5.7377307575899997E-2</v>
      </c>
      <c r="B1950">
        <v>4</v>
      </c>
    </row>
    <row r="1951" spans="1:2">
      <c r="A1951">
        <v>-5.7377307575899997E-2</v>
      </c>
      <c r="B1951">
        <v>0</v>
      </c>
    </row>
    <row r="1952" spans="1:2">
      <c r="A1952">
        <v>3.45538662892E-2</v>
      </c>
      <c r="B1952">
        <v>0</v>
      </c>
    </row>
    <row r="1953" spans="1:2">
      <c r="A1953">
        <v>-3.45538662892E-2</v>
      </c>
      <c r="B1953">
        <v>0</v>
      </c>
    </row>
    <row r="1954" spans="1:2">
      <c r="A1954">
        <v>-7.0472088076699996E-3</v>
      </c>
      <c r="B1954">
        <v>0</v>
      </c>
    </row>
    <row r="1955" spans="1:2">
      <c r="A1955">
        <v>7.0472088076699996E-3</v>
      </c>
      <c r="B1955">
        <v>1</v>
      </c>
    </row>
    <row r="1956" spans="1:2">
      <c r="A1956">
        <v>3.4804071419700003E-2</v>
      </c>
      <c r="B1956">
        <v>3</v>
      </c>
    </row>
    <row r="1957" spans="1:2">
      <c r="A1957">
        <v>-3.4804071419700003E-2</v>
      </c>
      <c r="B1957">
        <v>0</v>
      </c>
    </row>
    <row r="1958" spans="1:2">
      <c r="A1958">
        <v>5.19523015927E-2</v>
      </c>
      <c r="B1958">
        <v>5</v>
      </c>
    </row>
    <row r="1959" spans="1:2">
      <c r="A1959">
        <v>-5.19523015927E-2</v>
      </c>
      <c r="B1959">
        <v>1</v>
      </c>
    </row>
    <row r="1960" spans="1:2">
      <c r="A1960">
        <v>0.10046306754000001</v>
      </c>
      <c r="B1960">
        <v>3</v>
      </c>
    </row>
    <row r="1961" spans="1:2">
      <c r="A1961">
        <v>-0.10046306754000001</v>
      </c>
      <c r="B1961">
        <v>1</v>
      </c>
    </row>
    <row r="1962" spans="1:2">
      <c r="A1962">
        <v>-0.18085576292300001</v>
      </c>
      <c r="B1962">
        <v>0</v>
      </c>
    </row>
    <row r="1963" spans="1:2">
      <c r="A1963">
        <v>0.18085576292300001</v>
      </c>
      <c r="B1963">
        <v>1</v>
      </c>
    </row>
    <row r="1964" spans="1:2">
      <c r="A1964">
        <v>-7.04951069875E-2</v>
      </c>
      <c r="B1964">
        <v>2</v>
      </c>
    </row>
    <row r="1965" spans="1:2">
      <c r="A1965">
        <v>7.04951069875E-2</v>
      </c>
      <c r="B1965">
        <v>1</v>
      </c>
    </row>
    <row r="1966" spans="1:2">
      <c r="A1966">
        <v>0.161014616729</v>
      </c>
      <c r="B1966">
        <v>2</v>
      </c>
    </row>
    <row r="1967" spans="1:2">
      <c r="A1967">
        <v>-0.161014616729</v>
      </c>
      <c r="B1967">
        <v>0</v>
      </c>
    </row>
    <row r="1968" spans="1:2">
      <c r="A1968">
        <v>-1.9503410641200002E-2</v>
      </c>
      <c r="B1968">
        <v>2</v>
      </c>
    </row>
    <row r="1969" spans="1:2">
      <c r="A1969">
        <v>1.9503410641200002E-2</v>
      </c>
      <c r="B1969">
        <v>0</v>
      </c>
    </row>
    <row r="1970" spans="1:2">
      <c r="A1970">
        <v>-3.2574568288899999E-2</v>
      </c>
      <c r="B1970">
        <v>2</v>
      </c>
    </row>
    <row r="1971" spans="1:2">
      <c r="A1971">
        <v>3.2574568288899999E-2</v>
      </c>
      <c r="B1971">
        <v>2</v>
      </c>
    </row>
    <row r="1972" spans="1:2">
      <c r="A1972">
        <v>0.14580989876299999</v>
      </c>
      <c r="B1972">
        <v>1</v>
      </c>
    </row>
    <row r="1973" spans="1:2">
      <c r="A1973">
        <v>-0.14580989876299999</v>
      </c>
      <c r="B1973">
        <v>0</v>
      </c>
    </row>
    <row r="1974" spans="1:2">
      <c r="A1974">
        <v>-9.7687897464900003E-2</v>
      </c>
      <c r="B1974">
        <v>2</v>
      </c>
    </row>
    <row r="1975" spans="1:2">
      <c r="A1975">
        <v>9.7687897464900003E-2</v>
      </c>
      <c r="B1975">
        <v>1</v>
      </c>
    </row>
    <row r="1976" spans="1:2">
      <c r="A1976">
        <v>4.3054292841E-2</v>
      </c>
      <c r="B1976">
        <v>2</v>
      </c>
    </row>
    <row r="1977" spans="1:2">
      <c r="A1977">
        <v>-4.3054292841E-2</v>
      </c>
      <c r="B1977">
        <v>0</v>
      </c>
    </row>
    <row r="1978" spans="1:2">
      <c r="A1978">
        <v>5.7066017303800003E-2</v>
      </c>
      <c r="B1978">
        <v>0</v>
      </c>
    </row>
    <row r="1979" spans="1:2">
      <c r="A1979">
        <v>-5.7066017303800003E-2</v>
      </c>
      <c r="B1979">
        <v>0</v>
      </c>
    </row>
    <row r="1980" spans="1:2">
      <c r="A1980">
        <v>-0.202796208531</v>
      </c>
      <c r="B1980">
        <v>0</v>
      </c>
    </row>
    <row r="1981" spans="1:2">
      <c r="A1981">
        <v>0.202796208531</v>
      </c>
      <c r="B1981">
        <v>5</v>
      </c>
    </row>
    <row r="1982" spans="1:2">
      <c r="A1982">
        <v>-0.134314695959</v>
      </c>
      <c r="B1982">
        <v>0</v>
      </c>
    </row>
    <row r="1983" spans="1:2">
      <c r="A1983">
        <v>0.134314695959</v>
      </c>
      <c r="B1983">
        <v>1</v>
      </c>
    </row>
    <row r="1984" spans="1:2">
      <c r="A1984">
        <v>5.2428558900500001E-2</v>
      </c>
      <c r="B1984">
        <v>0</v>
      </c>
    </row>
    <row r="1985" spans="1:2">
      <c r="A1985">
        <v>-5.2428558900500001E-2</v>
      </c>
      <c r="B1985">
        <v>1</v>
      </c>
    </row>
    <row r="1986" spans="1:2">
      <c r="A1986">
        <v>-4.9251687107899997E-2</v>
      </c>
      <c r="B1986">
        <v>2</v>
      </c>
    </row>
    <row r="1987" spans="1:2">
      <c r="A1987">
        <v>4.9251687107899997E-2</v>
      </c>
      <c r="B1987">
        <v>0</v>
      </c>
    </row>
    <row r="1988" spans="1:2">
      <c r="A1988">
        <v>-4.5406480795699998E-2</v>
      </c>
      <c r="B1988">
        <v>2</v>
      </c>
    </row>
    <row r="1989" spans="1:2">
      <c r="A1989">
        <v>4.5406480795699998E-2</v>
      </c>
      <c r="B1989">
        <v>3</v>
      </c>
    </row>
    <row r="1990" spans="1:2">
      <c r="A1990">
        <v>0.19498219787099999</v>
      </c>
      <c r="B1990">
        <v>1</v>
      </c>
    </row>
    <row r="1991" spans="1:2">
      <c r="A1991">
        <v>-0.19498219787099999</v>
      </c>
      <c r="B1991">
        <v>0</v>
      </c>
    </row>
    <row r="1992" spans="1:2">
      <c r="A1992">
        <v>0.122255724927</v>
      </c>
      <c r="B1992">
        <v>1</v>
      </c>
    </row>
    <row r="1993" spans="1:2">
      <c r="A1993">
        <v>-0.122255724927</v>
      </c>
      <c r="B1993">
        <v>1</v>
      </c>
    </row>
    <row r="1994" spans="1:2">
      <c r="A1994">
        <v>-0.18554921968800001</v>
      </c>
      <c r="B1994">
        <v>0</v>
      </c>
    </row>
    <row r="1995" spans="1:2">
      <c r="A1995">
        <v>0.18554921968800001</v>
      </c>
      <c r="B1995">
        <v>2</v>
      </c>
    </row>
    <row r="1996" spans="1:2">
      <c r="A1996">
        <v>-0.10227382680200001</v>
      </c>
      <c r="B1996">
        <v>0</v>
      </c>
    </row>
    <row r="1997" spans="1:2">
      <c r="A1997">
        <v>0.10227382680200001</v>
      </c>
      <c r="B1997">
        <v>1</v>
      </c>
    </row>
    <row r="1998" spans="1:2">
      <c r="A1998">
        <v>-3.2767081917700003E-2</v>
      </c>
      <c r="B1998">
        <v>1</v>
      </c>
    </row>
    <row r="1999" spans="1:2">
      <c r="A1999">
        <v>3.2767081917700003E-2</v>
      </c>
      <c r="B1999">
        <v>0</v>
      </c>
    </row>
    <row r="2000" spans="1:2">
      <c r="A2000">
        <v>0.13033620556600001</v>
      </c>
      <c r="B2000">
        <v>1</v>
      </c>
    </row>
    <row r="2001" spans="1:2">
      <c r="A2001">
        <v>-0.13033620556600001</v>
      </c>
      <c r="B2001">
        <v>1</v>
      </c>
    </row>
    <row r="2002" spans="1:2">
      <c r="A2002">
        <v>-0.207596153846</v>
      </c>
      <c r="B2002">
        <v>1</v>
      </c>
    </row>
    <row r="2003" spans="1:2">
      <c r="A2003">
        <v>0.207596153846</v>
      </c>
      <c r="B2003">
        <v>3</v>
      </c>
    </row>
    <row r="2004" spans="1:2">
      <c r="A2004">
        <v>3.2540909928400003E-2</v>
      </c>
      <c r="B2004">
        <v>0</v>
      </c>
    </row>
    <row r="2005" spans="1:2">
      <c r="A2005">
        <v>-3.2540909928400003E-2</v>
      </c>
      <c r="B2005">
        <v>1</v>
      </c>
    </row>
    <row r="2006" spans="1:2">
      <c r="A2006">
        <v>0.110244919229</v>
      </c>
      <c r="B2006">
        <v>2</v>
      </c>
    </row>
    <row r="2007" spans="1:2">
      <c r="A2007">
        <v>-0.110244919229</v>
      </c>
      <c r="B2007">
        <v>1</v>
      </c>
    </row>
    <row r="2008" spans="1:2">
      <c r="A2008">
        <v>-9.3786294393799999E-2</v>
      </c>
      <c r="B2008">
        <v>0</v>
      </c>
    </row>
    <row r="2009" spans="1:2">
      <c r="A2009">
        <v>9.3786294393799999E-2</v>
      </c>
      <c r="B2009">
        <v>2</v>
      </c>
    </row>
    <row r="2010" spans="1:2">
      <c r="A2010">
        <v>1.7463332278099999E-2</v>
      </c>
      <c r="B2010">
        <v>2</v>
      </c>
    </row>
    <row r="2011" spans="1:2">
      <c r="A2011">
        <v>-1.7463332278099999E-2</v>
      </c>
      <c r="B2011">
        <v>1</v>
      </c>
    </row>
    <row r="2012" spans="1:2">
      <c r="A2012">
        <v>6.6766471829999993E-2</v>
      </c>
      <c r="B2012">
        <v>5</v>
      </c>
    </row>
    <row r="2013" spans="1:2">
      <c r="A2013">
        <v>-6.6766471829999993E-2</v>
      </c>
      <c r="B2013">
        <v>2</v>
      </c>
    </row>
    <row r="2014" spans="1:2">
      <c r="A2014">
        <v>9.68200446839E-2</v>
      </c>
      <c r="B2014">
        <v>1</v>
      </c>
    </row>
    <row r="2015" spans="1:2">
      <c r="A2015">
        <v>-9.68200446839E-2</v>
      </c>
      <c r="B2015">
        <v>0</v>
      </c>
    </row>
    <row r="2016" spans="1:2">
      <c r="A2016">
        <v>-9.7630876980100006E-2</v>
      </c>
      <c r="B2016">
        <v>0</v>
      </c>
    </row>
    <row r="2017" spans="1:2">
      <c r="A2017">
        <v>9.7630876980100006E-2</v>
      </c>
      <c r="B2017">
        <v>0</v>
      </c>
    </row>
    <row r="2018" spans="1:2">
      <c r="A2018">
        <v>5.0952913914600002E-2</v>
      </c>
      <c r="B2018">
        <v>1</v>
      </c>
    </row>
    <row r="2019" spans="1:2">
      <c r="A2019">
        <v>-5.0952913914600002E-2</v>
      </c>
      <c r="B2019">
        <v>1</v>
      </c>
    </row>
    <row r="2020" spans="1:2">
      <c r="A2020">
        <v>-5.6669060815900001E-2</v>
      </c>
      <c r="B2020">
        <v>1</v>
      </c>
    </row>
    <row r="2021" spans="1:2">
      <c r="A2021">
        <v>5.6669060815900001E-2</v>
      </c>
      <c r="B2021">
        <v>2</v>
      </c>
    </row>
    <row r="2022" spans="1:2">
      <c r="A2022">
        <v>9.8529508422000006E-2</v>
      </c>
      <c r="B2022">
        <v>2</v>
      </c>
    </row>
    <row r="2023" spans="1:2">
      <c r="A2023">
        <v>-9.8529508422000006E-2</v>
      </c>
      <c r="B2023">
        <v>0</v>
      </c>
    </row>
    <row r="2024" spans="1:2">
      <c r="A2024">
        <v>8.3948388724699996E-4</v>
      </c>
      <c r="B2024">
        <v>2</v>
      </c>
    </row>
    <row r="2025" spans="1:2">
      <c r="A2025">
        <v>-8.3948388724699996E-4</v>
      </c>
      <c r="B2025">
        <v>1</v>
      </c>
    </row>
    <row r="2026" spans="1:2">
      <c r="A2026">
        <v>0.103398507707</v>
      </c>
      <c r="B2026">
        <v>0</v>
      </c>
    </row>
    <row r="2027" spans="1:2">
      <c r="A2027">
        <v>-0.103398507707</v>
      </c>
      <c r="B2027">
        <v>0</v>
      </c>
    </row>
    <row r="2028" spans="1:2">
      <c r="A2028">
        <v>-1.29563784358E-2</v>
      </c>
      <c r="B2028">
        <v>3</v>
      </c>
    </row>
    <row r="2029" spans="1:2">
      <c r="A2029">
        <v>1.29563784358E-2</v>
      </c>
      <c r="B2029">
        <v>3</v>
      </c>
    </row>
    <row r="2030" spans="1:2">
      <c r="A2030">
        <v>-6.0205598475800003E-2</v>
      </c>
      <c r="B2030">
        <v>1</v>
      </c>
    </row>
    <row r="2031" spans="1:2">
      <c r="A2031">
        <v>6.0205598475800003E-2</v>
      </c>
      <c r="B2031">
        <v>0</v>
      </c>
    </row>
    <row r="2032" spans="1:2">
      <c r="A2032">
        <v>-8.8656401188600006E-2</v>
      </c>
      <c r="B2032">
        <v>3</v>
      </c>
    </row>
    <row r="2033" spans="1:2">
      <c r="A2033">
        <v>8.8656401188600006E-2</v>
      </c>
      <c r="B2033">
        <v>1</v>
      </c>
    </row>
    <row r="2034" spans="1:2">
      <c r="A2034">
        <v>3.6004421789599998E-2</v>
      </c>
      <c r="B2034">
        <v>0</v>
      </c>
    </row>
    <row r="2035" spans="1:2">
      <c r="A2035">
        <v>-3.6004421789599998E-2</v>
      </c>
      <c r="B2035">
        <v>1</v>
      </c>
    </row>
    <row r="2036" spans="1:2">
      <c r="A2036">
        <v>7.9765907620499996E-2</v>
      </c>
      <c r="B2036">
        <v>2</v>
      </c>
    </row>
    <row r="2037" spans="1:2">
      <c r="A2037">
        <v>-7.9765907620499996E-2</v>
      </c>
      <c r="B2037">
        <v>1</v>
      </c>
    </row>
    <row r="2038" spans="1:2">
      <c r="A2038">
        <v>-6.8205626345199999E-2</v>
      </c>
      <c r="B2038">
        <v>0</v>
      </c>
    </row>
    <row r="2039" spans="1:2">
      <c r="A2039">
        <v>6.8205626345199999E-2</v>
      </c>
      <c r="B2039">
        <v>1</v>
      </c>
    </row>
    <row r="2040" spans="1:2">
      <c r="A2040">
        <v>-0.111019462121</v>
      </c>
      <c r="B2040">
        <v>0</v>
      </c>
    </row>
    <row r="2041" spans="1:2">
      <c r="A2041">
        <v>0.111019462121</v>
      </c>
      <c r="B2041">
        <v>2</v>
      </c>
    </row>
    <row r="2042" spans="1:2">
      <c r="A2042">
        <v>4.3610371570799999E-2</v>
      </c>
      <c r="B2042">
        <v>1</v>
      </c>
    </row>
    <row r="2043" spans="1:2">
      <c r="A2043">
        <v>-4.3610371570799999E-2</v>
      </c>
      <c r="B2043">
        <v>0</v>
      </c>
    </row>
    <row r="2044" spans="1:2">
      <c r="A2044">
        <v>6.7195872105399998E-2</v>
      </c>
      <c r="B2044">
        <v>1</v>
      </c>
    </row>
    <row r="2045" spans="1:2">
      <c r="A2045">
        <v>-6.7195872105399998E-2</v>
      </c>
      <c r="B2045">
        <v>1</v>
      </c>
    </row>
    <row r="2046" spans="1:2">
      <c r="A2046">
        <v>5.9276240936000001E-2</v>
      </c>
      <c r="B2046">
        <v>1</v>
      </c>
    </row>
    <row r="2047" spans="1:2">
      <c r="A2047">
        <v>-5.9276240936000001E-2</v>
      </c>
      <c r="B2047">
        <v>2</v>
      </c>
    </row>
    <row r="2048" spans="1:2">
      <c r="A2048">
        <v>0.180184970394</v>
      </c>
      <c r="B2048">
        <v>3</v>
      </c>
    </row>
    <row r="2049" spans="1:2">
      <c r="A2049">
        <v>-0.180184970394</v>
      </c>
      <c r="B2049">
        <v>0</v>
      </c>
    </row>
    <row r="2050" spans="1:2">
      <c r="A2050">
        <v>4.0798417382300001E-2</v>
      </c>
      <c r="B2050">
        <v>0</v>
      </c>
    </row>
    <row r="2051" spans="1:2">
      <c r="A2051">
        <v>-4.0798417382300001E-2</v>
      </c>
      <c r="B2051">
        <v>1</v>
      </c>
    </row>
    <row r="2052" spans="1:2">
      <c r="A2052">
        <v>0.14446075468399999</v>
      </c>
      <c r="B2052">
        <v>3</v>
      </c>
    </row>
    <row r="2053" spans="1:2">
      <c r="A2053">
        <v>-0.14446075468399999</v>
      </c>
      <c r="B2053">
        <v>1</v>
      </c>
    </row>
    <row r="2054" spans="1:2">
      <c r="A2054">
        <v>-0.23087224176500001</v>
      </c>
      <c r="B2054">
        <v>2</v>
      </c>
    </row>
    <row r="2055" spans="1:2">
      <c r="A2055">
        <v>0.23087224176500001</v>
      </c>
      <c r="B2055">
        <v>0</v>
      </c>
    </row>
    <row r="2056" spans="1:2">
      <c r="A2056">
        <v>-0.146279805495</v>
      </c>
      <c r="B2056">
        <v>2</v>
      </c>
    </row>
    <row r="2057" spans="1:2">
      <c r="A2057">
        <v>0.146279805495</v>
      </c>
      <c r="B2057">
        <v>0</v>
      </c>
    </row>
    <row r="2058" spans="1:2">
      <c r="A2058">
        <v>8.7820908284099997E-2</v>
      </c>
      <c r="B2058">
        <v>1</v>
      </c>
    </row>
    <row r="2059" spans="1:2">
      <c r="A2059">
        <v>-8.7820908284099997E-2</v>
      </c>
      <c r="B2059">
        <v>0</v>
      </c>
    </row>
    <row r="2060" spans="1:2">
      <c r="A2060">
        <v>-4.0449205312600003E-2</v>
      </c>
      <c r="B2060">
        <v>0</v>
      </c>
    </row>
    <row r="2061" spans="1:2">
      <c r="A2061">
        <v>4.0449205312600003E-2</v>
      </c>
      <c r="B2061">
        <v>1</v>
      </c>
    </row>
    <row r="2062" spans="1:2">
      <c r="A2062">
        <v>-7.5527871157699997E-4</v>
      </c>
      <c r="B2062">
        <v>2</v>
      </c>
    </row>
    <row r="2063" spans="1:2">
      <c r="A2063">
        <v>7.5527871157699997E-4</v>
      </c>
      <c r="B2063">
        <v>4</v>
      </c>
    </row>
    <row r="2064" spans="1:2">
      <c r="A2064">
        <v>3.6607858861299997E-2</v>
      </c>
      <c r="B2064">
        <v>3</v>
      </c>
    </row>
    <row r="2065" spans="1:2">
      <c r="A2065">
        <v>-3.6607858861299997E-2</v>
      </c>
      <c r="B2065">
        <v>1</v>
      </c>
    </row>
    <row r="2066" spans="1:2">
      <c r="A2066">
        <v>-0.24812151618100001</v>
      </c>
      <c r="B2066">
        <v>1</v>
      </c>
    </row>
    <row r="2067" spans="1:2">
      <c r="A2067">
        <v>0.24812151618100001</v>
      </c>
      <c r="B2067">
        <v>2</v>
      </c>
    </row>
    <row r="2068" spans="1:2">
      <c r="A2068">
        <v>-8.4266435146800003E-2</v>
      </c>
      <c r="B2068">
        <v>2</v>
      </c>
    </row>
    <row r="2069" spans="1:2">
      <c r="A2069">
        <v>8.4266435146800003E-2</v>
      </c>
      <c r="B2069">
        <v>1</v>
      </c>
    </row>
    <row r="2070" spans="1:2">
      <c r="A2070">
        <v>7.5905345682799996E-2</v>
      </c>
      <c r="B2070">
        <v>2</v>
      </c>
    </row>
    <row r="2071" spans="1:2">
      <c r="A2071">
        <v>-7.5905345682799996E-2</v>
      </c>
      <c r="B2071">
        <v>1</v>
      </c>
    </row>
    <row r="2072" spans="1:2">
      <c r="A2072">
        <v>-9.0824053148000003E-2</v>
      </c>
      <c r="B2072">
        <v>0</v>
      </c>
    </row>
    <row r="2073" spans="1:2">
      <c r="A2073">
        <v>9.0824053148000003E-2</v>
      </c>
      <c r="B2073">
        <v>1</v>
      </c>
    </row>
    <row r="2074" spans="1:2">
      <c r="A2074">
        <v>-2.3542932378200002E-2</v>
      </c>
      <c r="B2074">
        <v>1</v>
      </c>
    </row>
    <row r="2075" spans="1:2">
      <c r="A2075">
        <v>2.3542932378200002E-2</v>
      </c>
      <c r="B2075">
        <v>1</v>
      </c>
    </row>
    <row r="2076" spans="1:2">
      <c r="A2076">
        <v>2.9691796608000001E-2</v>
      </c>
      <c r="B2076">
        <v>1</v>
      </c>
    </row>
    <row r="2077" spans="1:2">
      <c r="A2077">
        <v>-2.9691796608000001E-2</v>
      </c>
      <c r="B2077">
        <v>1</v>
      </c>
    </row>
    <row r="2078" spans="1:2">
      <c r="A2078">
        <v>-0.15171690769900001</v>
      </c>
      <c r="B2078">
        <v>1</v>
      </c>
    </row>
    <row r="2079" spans="1:2">
      <c r="A2079">
        <v>0.15171690769900001</v>
      </c>
      <c r="B2079">
        <v>3</v>
      </c>
    </row>
    <row r="2080" spans="1:2">
      <c r="A2080">
        <v>0.21746063763199999</v>
      </c>
      <c r="B2080">
        <v>3</v>
      </c>
    </row>
    <row r="2081" spans="1:2">
      <c r="A2081">
        <v>-0.21746063763199999</v>
      </c>
      <c r="B2081">
        <v>1</v>
      </c>
    </row>
    <row r="2082" spans="1:2">
      <c r="A2082">
        <v>0.114724754638</v>
      </c>
      <c r="B2082">
        <v>2</v>
      </c>
    </row>
    <row r="2083" spans="1:2">
      <c r="A2083">
        <v>-0.114724754638</v>
      </c>
      <c r="B2083">
        <v>0</v>
      </c>
    </row>
    <row r="2084" spans="1:2">
      <c r="A2084">
        <v>-4.9533317204199998E-3</v>
      </c>
      <c r="B2084">
        <v>1</v>
      </c>
    </row>
    <row r="2085" spans="1:2">
      <c r="A2085">
        <v>4.9533317204199998E-3</v>
      </c>
      <c r="B2085">
        <v>0</v>
      </c>
    </row>
    <row r="2086" spans="1:2">
      <c r="A2086">
        <v>0.12398435270499999</v>
      </c>
      <c r="B2086">
        <v>1</v>
      </c>
    </row>
    <row r="2087" spans="1:2">
      <c r="A2087">
        <v>-0.12398435270499999</v>
      </c>
      <c r="B2087">
        <v>1</v>
      </c>
    </row>
    <row r="2088" spans="1:2">
      <c r="A2088">
        <v>8.3376416782699997E-2</v>
      </c>
      <c r="B2088">
        <v>3</v>
      </c>
    </row>
    <row r="2089" spans="1:2">
      <c r="A2089">
        <v>-8.3376416782699997E-2</v>
      </c>
      <c r="B2089">
        <v>1</v>
      </c>
    </row>
    <row r="2090" spans="1:2">
      <c r="A2090">
        <v>5.6008208373899998E-2</v>
      </c>
      <c r="B2090">
        <v>0</v>
      </c>
    </row>
    <row r="2091" spans="1:2">
      <c r="A2091">
        <v>-5.6008208373899998E-2</v>
      </c>
      <c r="B2091">
        <v>0</v>
      </c>
    </row>
    <row r="2092" spans="1:2">
      <c r="A2092">
        <v>-4.3861819981700002E-2</v>
      </c>
      <c r="B2092">
        <v>2</v>
      </c>
    </row>
    <row r="2093" spans="1:2">
      <c r="A2093">
        <v>4.3861819981700002E-2</v>
      </c>
      <c r="B2093">
        <v>2</v>
      </c>
    </row>
    <row r="2094" spans="1:2">
      <c r="A2094">
        <v>-0.164826587483</v>
      </c>
      <c r="B2094">
        <v>2</v>
      </c>
    </row>
    <row r="2095" spans="1:2">
      <c r="A2095">
        <v>0.164826587483</v>
      </c>
      <c r="B2095">
        <v>0</v>
      </c>
    </row>
    <row r="2096" spans="1:2">
      <c r="A2096">
        <v>3.3252591219600003E-2</v>
      </c>
      <c r="B2096">
        <v>0</v>
      </c>
    </row>
    <row r="2097" spans="1:2">
      <c r="A2097">
        <v>-3.3252591219600003E-2</v>
      </c>
      <c r="B2097">
        <v>0</v>
      </c>
    </row>
    <row r="2098" spans="1:2">
      <c r="A2098">
        <v>-0.15530526591900001</v>
      </c>
      <c r="B2098">
        <v>0</v>
      </c>
    </row>
    <row r="2099" spans="1:2">
      <c r="A2099">
        <v>0.15530526591900001</v>
      </c>
      <c r="B2099">
        <v>1</v>
      </c>
    </row>
    <row r="2100" spans="1:2">
      <c r="A2100">
        <v>-4.6002592938500002E-2</v>
      </c>
      <c r="B2100">
        <v>1</v>
      </c>
    </row>
    <row r="2101" spans="1:2">
      <c r="A2101">
        <v>4.6002592938500002E-2</v>
      </c>
      <c r="B2101">
        <v>2</v>
      </c>
    </row>
    <row r="2102" spans="1:2">
      <c r="A2102">
        <v>-6.5750996898500003E-2</v>
      </c>
      <c r="B2102">
        <v>0</v>
      </c>
    </row>
    <row r="2103" spans="1:2">
      <c r="A2103">
        <v>6.5750996898500003E-2</v>
      </c>
      <c r="B2103">
        <v>2</v>
      </c>
    </row>
    <row r="2104" spans="1:2">
      <c r="A2104">
        <v>-2.2529274699800001E-2</v>
      </c>
      <c r="B2104">
        <v>0</v>
      </c>
    </row>
    <row r="2105" spans="1:2">
      <c r="A2105">
        <v>2.2529274699800001E-2</v>
      </c>
      <c r="B2105">
        <v>0</v>
      </c>
    </row>
    <row r="2106" spans="1:2">
      <c r="A2106">
        <v>2.1734887531199999E-2</v>
      </c>
      <c r="B2106">
        <v>1</v>
      </c>
    </row>
    <row r="2107" spans="1:2">
      <c r="A2107">
        <v>-2.1734887531199999E-2</v>
      </c>
      <c r="B2107">
        <v>3</v>
      </c>
    </row>
    <row r="2108" spans="1:2">
      <c r="A2108">
        <v>0.18731833175500001</v>
      </c>
      <c r="B2108">
        <v>2</v>
      </c>
    </row>
    <row r="2109" spans="1:2">
      <c r="A2109">
        <v>-0.18731833175500001</v>
      </c>
      <c r="B2109">
        <v>1</v>
      </c>
    </row>
    <row r="2110" spans="1:2">
      <c r="A2110">
        <v>-0.19231416549800001</v>
      </c>
      <c r="B2110">
        <v>1</v>
      </c>
    </row>
    <row r="2111" spans="1:2">
      <c r="A2111">
        <v>0.19231416549800001</v>
      </c>
      <c r="B2111">
        <v>1</v>
      </c>
    </row>
    <row r="2112" spans="1:2">
      <c r="A2112">
        <v>8.3345044855099998E-2</v>
      </c>
      <c r="B2112">
        <v>2</v>
      </c>
    </row>
    <row r="2113" spans="1:2">
      <c r="A2113">
        <v>-8.3345044855099998E-2</v>
      </c>
      <c r="B2113">
        <v>0</v>
      </c>
    </row>
    <row r="2114" spans="1:2">
      <c r="A2114">
        <v>0.12560805409100001</v>
      </c>
      <c r="B2114">
        <v>2</v>
      </c>
    </row>
    <row r="2115" spans="1:2">
      <c r="A2115">
        <v>-0.12560805409100001</v>
      </c>
      <c r="B2115">
        <v>2</v>
      </c>
    </row>
    <row r="2116" spans="1:2">
      <c r="A2116">
        <v>-3.7123325689099998E-2</v>
      </c>
      <c r="B2116">
        <v>2</v>
      </c>
    </row>
    <row r="2117" spans="1:2">
      <c r="A2117">
        <v>3.7123325689099998E-2</v>
      </c>
      <c r="B2117">
        <v>1</v>
      </c>
    </row>
    <row r="2118" spans="1:2">
      <c r="A2118">
        <v>0.197518661589</v>
      </c>
      <c r="B2118">
        <v>3</v>
      </c>
    </row>
    <row r="2119" spans="1:2">
      <c r="A2119">
        <v>-0.197518661589</v>
      </c>
      <c r="B2119">
        <v>0</v>
      </c>
    </row>
    <row r="2120" spans="1:2">
      <c r="A2120">
        <v>-6.5572555805599994E-2</v>
      </c>
      <c r="B2120">
        <v>2</v>
      </c>
    </row>
    <row r="2121" spans="1:2">
      <c r="A2121">
        <v>6.5572555805599994E-2</v>
      </c>
      <c r="B2121">
        <v>0</v>
      </c>
    </row>
    <row r="2122" spans="1:2">
      <c r="A2122">
        <v>5.0175050672600002E-2</v>
      </c>
      <c r="B2122">
        <v>0</v>
      </c>
    </row>
    <row r="2123" spans="1:2">
      <c r="A2123">
        <v>-5.0175050672600002E-2</v>
      </c>
      <c r="B2123">
        <v>0</v>
      </c>
    </row>
    <row r="2124" spans="1:2">
      <c r="A2124">
        <v>-0.123474278411</v>
      </c>
      <c r="B2124">
        <v>1</v>
      </c>
    </row>
    <row r="2125" spans="1:2">
      <c r="A2125">
        <v>0.123474278411</v>
      </c>
      <c r="B2125">
        <v>0</v>
      </c>
    </row>
    <row r="2126" spans="1:2">
      <c r="A2126">
        <v>-9.4285468763399993E-2</v>
      </c>
      <c r="B2126">
        <v>1</v>
      </c>
    </row>
    <row r="2127" spans="1:2">
      <c r="A2127">
        <v>9.4285468763399993E-2</v>
      </c>
      <c r="B2127">
        <v>0</v>
      </c>
    </row>
    <row r="2128" spans="1:2">
      <c r="A2128">
        <v>-7.2397370328000005E-2</v>
      </c>
      <c r="B2128">
        <v>0</v>
      </c>
    </row>
    <row r="2129" spans="1:2">
      <c r="A2129">
        <v>7.2397370328000005E-2</v>
      </c>
      <c r="B2129">
        <v>1</v>
      </c>
    </row>
    <row r="2130" spans="1:2">
      <c r="A2130">
        <v>-8.55137746442E-2</v>
      </c>
      <c r="B2130">
        <v>2</v>
      </c>
    </row>
    <row r="2131" spans="1:2">
      <c r="A2131">
        <v>8.55137746442E-2</v>
      </c>
      <c r="B2131">
        <v>0</v>
      </c>
    </row>
    <row r="2132" spans="1:2">
      <c r="A2132">
        <v>5.5585654889999999E-3</v>
      </c>
      <c r="B2132">
        <v>0</v>
      </c>
    </row>
    <row r="2133" spans="1:2">
      <c r="A2133">
        <v>-5.5585654889999999E-3</v>
      </c>
      <c r="B2133">
        <v>1</v>
      </c>
    </row>
    <row r="2134" spans="1:2">
      <c r="A2134">
        <v>0.230739892675</v>
      </c>
      <c r="B2134">
        <v>1</v>
      </c>
    </row>
    <row r="2135" spans="1:2">
      <c r="A2135">
        <v>-0.230739892675</v>
      </c>
      <c r="B2135">
        <v>0</v>
      </c>
    </row>
    <row r="2136" spans="1:2">
      <c r="A2136">
        <v>-0.141815167243</v>
      </c>
      <c r="B2136">
        <v>2</v>
      </c>
    </row>
    <row r="2137" spans="1:2">
      <c r="A2137">
        <v>0.141815167243</v>
      </c>
      <c r="B2137">
        <v>0</v>
      </c>
    </row>
    <row r="2138" spans="1:2">
      <c r="A2138">
        <v>0.12717295147400001</v>
      </c>
      <c r="B2138">
        <v>0</v>
      </c>
    </row>
    <row r="2139" spans="1:2">
      <c r="A2139">
        <v>-0.12717295147400001</v>
      </c>
      <c r="B2139">
        <v>0</v>
      </c>
    </row>
    <row r="2140" spans="1:2">
      <c r="A2140">
        <v>-0.11845284324700001</v>
      </c>
      <c r="B2140">
        <v>0</v>
      </c>
    </row>
    <row r="2141" spans="1:2">
      <c r="A2141">
        <v>0.11845284324700001</v>
      </c>
      <c r="B2141">
        <v>1</v>
      </c>
    </row>
    <row r="2142" spans="1:2">
      <c r="A2142">
        <v>-1.11284071978E-2</v>
      </c>
      <c r="B2142">
        <v>1</v>
      </c>
    </row>
    <row r="2143" spans="1:2">
      <c r="A2143">
        <v>1.11284071978E-2</v>
      </c>
      <c r="B2143">
        <v>4</v>
      </c>
    </row>
    <row r="2144" spans="1:2">
      <c r="A2144">
        <v>0.189371069182</v>
      </c>
      <c r="B2144">
        <v>1</v>
      </c>
    </row>
    <row r="2145" spans="1:2">
      <c r="A2145">
        <v>-0.189371069182</v>
      </c>
      <c r="B2145">
        <v>0</v>
      </c>
    </row>
    <row r="2146" spans="1:2">
      <c r="A2146">
        <v>-0.115142321088</v>
      </c>
      <c r="B2146">
        <v>1</v>
      </c>
    </row>
    <row r="2147" spans="1:2">
      <c r="A2147">
        <v>0.115142321088</v>
      </c>
      <c r="B2147">
        <v>1</v>
      </c>
    </row>
    <row r="2148" spans="1:2">
      <c r="A2148">
        <v>-8.0009240720799995E-3</v>
      </c>
      <c r="B2148">
        <v>2</v>
      </c>
    </row>
    <row r="2149" spans="1:2">
      <c r="A2149">
        <v>8.0009240720799995E-3</v>
      </c>
      <c r="B2149">
        <v>1</v>
      </c>
    </row>
    <row r="2150" spans="1:2">
      <c r="A2150">
        <v>2.4239636748000001E-2</v>
      </c>
      <c r="B2150">
        <v>2</v>
      </c>
    </row>
    <row r="2151" spans="1:2">
      <c r="A2151">
        <v>-2.4239636748000001E-2</v>
      </c>
      <c r="B2151">
        <v>0</v>
      </c>
    </row>
    <row r="2152" spans="1:2">
      <c r="A2152">
        <v>0.19892753551199999</v>
      </c>
      <c r="B2152">
        <v>2</v>
      </c>
    </row>
    <row r="2153" spans="1:2">
      <c r="A2153">
        <v>-0.19892753551199999</v>
      </c>
      <c r="B2153">
        <v>1</v>
      </c>
    </row>
    <row r="2154" spans="1:2">
      <c r="A2154">
        <v>8.9476088943000007E-2</v>
      </c>
      <c r="B2154">
        <v>1</v>
      </c>
    </row>
    <row r="2155" spans="1:2">
      <c r="A2155">
        <v>-8.9476088943000007E-2</v>
      </c>
      <c r="B2155">
        <v>3</v>
      </c>
    </row>
    <row r="2156" spans="1:2">
      <c r="A2156">
        <v>-5.0139652983499997E-2</v>
      </c>
      <c r="B2156">
        <v>1</v>
      </c>
    </row>
    <row r="2157" spans="1:2">
      <c r="A2157">
        <v>5.0139652983499997E-2</v>
      </c>
      <c r="B2157">
        <v>1</v>
      </c>
    </row>
    <row r="2158" spans="1:2">
      <c r="A2158">
        <v>-0.14405492537699999</v>
      </c>
      <c r="B2158">
        <v>2</v>
      </c>
    </row>
    <row r="2159" spans="1:2">
      <c r="A2159">
        <v>0.14405492537699999</v>
      </c>
      <c r="B2159">
        <v>2</v>
      </c>
    </row>
    <row r="2160" spans="1:2">
      <c r="A2160">
        <v>9.3804691253800004E-2</v>
      </c>
      <c r="B2160">
        <v>1</v>
      </c>
    </row>
    <row r="2161" spans="1:2">
      <c r="A2161">
        <v>-9.3804691253800004E-2</v>
      </c>
      <c r="B2161">
        <v>0</v>
      </c>
    </row>
    <row r="2162" spans="1:2">
      <c r="A2162">
        <v>0.12232757290100001</v>
      </c>
      <c r="B2162">
        <v>0</v>
      </c>
    </row>
    <row r="2163" spans="1:2">
      <c r="A2163">
        <v>-0.12232757290100001</v>
      </c>
      <c r="B2163">
        <v>0</v>
      </c>
    </row>
    <row r="2164" spans="1:2">
      <c r="A2164">
        <v>7.9442847464400002E-2</v>
      </c>
      <c r="B2164">
        <v>0</v>
      </c>
    </row>
    <row r="2165" spans="1:2">
      <c r="A2165">
        <v>-7.9442847464400002E-2</v>
      </c>
      <c r="B2165">
        <v>3</v>
      </c>
    </row>
    <row r="2166" spans="1:2">
      <c r="A2166">
        <v>-0.215302127811</v>
      </c>
      <c r="B2166">
        <v>1</v>
      </c>
    </row>
    <row r="2167" spans="1:2">
      <c r="A2167">
        <v>0.215302127811</v>
      </c>
      <c r="B2167">
        <v>3</v>
      </c>
    </row>
    <row r="2168" spans="1:2">
      <c r="A2168">
        <v>4.5894965249799998E-3</v>
      </c>
      <c r="B2168">
        <v>3</v>
      </c>
    </row>
    <row r="2169" spans="1:2">
      <c r="A2169">
        <v>-4.5894965249799998E-3</v>
      </c>
      <c r="B2169">
        <v>1</v>
      </c>
    </row>
    <row r="2170" spans="1:2">
      <c r="A2170">
        <v>-2.6057269352E-2</v>
      </c>
      <c r="B2170">
        <v>1</v>
      </c>
    </row>
    <row r="2171" spans="1:2">
      <c r="A2171">
        <v>2.6057269352E-2</v>
      </c>
      <c r="B2171">
        <v>0</v>
      </c>
    </row>
    <row r="2172" spans="1:2">
      <c r="A2172">
        <v>8.3496074805000001E-2</v>
      </c>
      <c r="B2172">
        <v>3</v>
      </c>
    </row>
    <row r="2173" spans="1:2">
      <c r="A2173">
        <v>-8.3496074805000001E-2</v>
      </c>
      <c r="B2173">
        <v>0</v>
      </c>
    </row>
    <row r="2174" spans="1:2">
      <c r="A2174">
        <v>0.11478382646099999</v>
      </c>
      <c r="B2174">
        <v>3</v>
      </c>
    </row>
    <row r="2175" spans="1:2">
      <c r="A2175">
        <v>-0.11478382646099999</v>
      </c>
      <c r="B2175">
        <v>1</v>
      </c>
    </row>
    <row r="2176" spans="1:2">
      <c r="A2176">
        <v>0.16508742795699999</v>
      </c>
      <c r="B2176">
        <v>1</v>
      </c>
    </row>
    <row r="2177" spans="1:2">
      <c r="A2177">
        <v>-0.16508742795699999</v>
      </c>
      <c r="B2177">
        <v>1</v>
      </c>
    </row>
    <row r="2178" spans="1:2">
      <c r="A2178">
        <v>-0.100849460095</v>
      </c>
      <c r="B2178">
        <v>1</v>
      </c>
    </row>
    <row r="2179" spans="1:2">
      <c r="A2179">
        <v>0.100849460095</v>
      </c>
      <c r="B2179">
        <v>0</v>
      </c>
    </row>
    <row r="2180" spans="1:2">
      <c r="A2180">
        <v>-0.120931026633</v>
      </c>
      <c r="B2180">
        <v>0</v>
      </c>
    </row>
    <row r="2181" spans="1:2">
      <c r="A2181">
        <v>0.120931026633</v>
      </c>
      <c r="B2181">
        <v>1</v>
      </c>
    </row>
    <row r="2182" spans="1:2">
      <c r="A2182">
        <v>3.79269002843E-2</v>
      </c>
      <c r="B2182">
        <v>4</v>
      </c>
    </row>
    <row r="2183" spans="1:2">
      <c r="A2183">
        <v>-3.79269002843E-2</v>
      </c>
      <c r="B2183">
        <v>2</v>
      </c>
    </row>
    <row r="2184" spans="1:2">
      <c r="A2184">
        <v>3.6808508342099998E-2</v>
      </c>
      <c r="B2184">
        <v>1</v>
      </c>
    </row>
    <row r="2185" spans="1:2">
      <c r="A2185">
        <v>-3.6808508342099998E-2</v>
      </c>
      <c r="B2185">
        <v>1</v>
      </c>
    </row>
    <row r="2186" spans="1:2">
      <c r="A2186">
        <v>-1.1448752529500001E-2</v>
      </c>
      <c r="B2186">
        <v>1</v>
      </c>
    </row>
    <row r="2187" spans="1:2">
      <c r="A2187">
        <v>1.1448752529500001E-2</v>
      </c>
      <c r="B2187">
        <v>0</v>
      </c>
    </row>
    <row r="2188" spans="1:2">
      <c r="A2188">
        <v>5.0612972550600002E-2</v>
      </c>
      <c r="B2188">
        <v>0</v>
      </c>
    </row>
    <row r="2189" spans="1:2">
      <c r="A2189">
        <v>-5.0612972550600002E-2</v>
      </c>
      <c r="B2189">
        <v>0</v>
      </c>
    </row>
    <row r="2190" spans="1:2">
      <c r="A2190">
        <v>-0.15889316787900001</v>
      </c>
      <c r="B2190">
        <v>1</v>
      </c>
    </row>
    <row r="2191" spans="1:2">
      <c r="A2191">
        <v>0.15889316787900001</v>
      </c>
      <c r="B2191">
        <v>2</v>
      </c>
    </row>
    <row r="2192" spans="1:2">
      <c r="A2192">
        <v>-0.106902587849</v>
      </c>
      <c r="B2192">
        <v>1</v>
      </c>
    </row>
    <row r="2193" spans="1:2">
      <c r="A2193">
        <v>0.106902587849</v>
      </c>
      <c r="B2193">
        <v>1</v>
      </c>
    </row>
    <row r="2194" spans="1:2">
      <c r="A2194">
        <v>9.7812097812099999E-2</v>
      </c>
      <c r="B2194">
        <v>2</v>
      </c>
    </row>
    <row r="2195" spans="1:2">
      <c r="A2195">
        <v>-9.7812097812099999E-2</v>
      </c>
      <c r="B2195">
        <v>2</v>
      </c>
    </row>
    <row r="2196" spans="1:2">
      <c r="A2196">
        <v>-3.2590759075899998E-2</v>
      </c>
      <c r="B2196">
        <v>2</v>
      </c>
    </row>
    <row r="2197" spans="1:2">
      <c r="A2197">
        <v>3.2590759075899998E-2</v>
      </c>
      <c r="B2197">
        <v>3</v>
      </c>
    </row>
    <row r="2198" spans="1:2">
      <c r="A2198">
        <v>0.116147593755</v>
      </c>
      <c r="B2198">
        <v>1</v>
      </c>
    </row>
    <row r="2199" spans="1:2">
      <c r="A2199">
        <v>-0.116147593755</v>
      </c>
      <c r="B2199">
        <v>1</v>
      </c>
    </row>
    <row r="2200" spans="1:2">
      <c r="A2200">
        <v>9.0110580153299993E-2</v>
      </c>
      <c r="B2200">
        <v>1</v>
      </c>
    </row>
    <row r="2201" spans="1:2">
      <c r="A2201">
        <v>-9.0110580153299993E-2</v>
      </c>
      <c r="B2201">
        <v>1</v>
      </c>
    </row>
    <row r="2202" spans="1:2">
      <c r="A2202">
        <v>5.7578638091900003E-2</v>
      </c>
      <c r="B2202">
        <v>0</v>
      </c>
    </row>
    <row r="2203" spans="1:2">
      <c r="A2203">
        <v>-5.7578638091900003E-2</v>
      </c>
      <c r="B2203">
        <v>0</v>
      </c>
    </row>
    <row r="2204" spans="1:2">
      <c r="A2204">
        <v>1.98819891455E-2</v>
      </c>
      <c r="B2204">
        <v>0</v>
      </c>
    </row>
    <row r="2205" spans="1:2">
      <c r="A2205">
        <v>-1.98819891455E-2</v>
      </c>
      <c r="B2205">
        <v>0</v>
      </c>
    </row>
    <row r="2206" spans="1:2">
      <c r="A2206">
        <v>-0.20487038786699999</v>
      </c>
      <c r="B2206">
        <v>1</v>
      </c>
    </row>
    <row r="2207" spans="1:2">
      <c r="A2207">
        <v>0.20487038786699999</v>
      </c>
      <c r="B2207">
        <v>0</v>
      </c>
    </row>
    <row r="2208" spans="1:2">
      <c r="A2208">
        <v>6.3541856095000002E-2</v>
      </c>
      <c r="B2208">
        <v>3</v>
      </c>
    </row>
    <row r="2209" spans="1:2">
      <c r="A2209">
        <v>-6.3541856095000002E-2</v>
      </c>
      <c r="B2209">
        <v>0</v>
      </c>
    </row>
    <row r="2210" spans="1:2">
      <c r="A2210">
        <v>-0.203716232474</v>
      </c>
      <c r="B2210">
        <v>1</v>
      </c>
    </row>
    <row r="2211" spans="1:2">
      <c r="A2211">
        <v>0.203716232474</v>
      </c>
      <c r="B2211">
        <v>2</v>
      </c>
    </row>
    <row r="2212" spans="1:2">
      <c r="A2212">
        <v>0.118804537158</v>
      </c>
      <c r="B2212">
        <v>1</v>
      </c>
    </row>
    <row r="2213" spans="1:2">
      <c r="A2213">
        <v>-0.118804537158</v>
      </c>
      <c r="B2213">
        <v>1</v>
      </c>
    </row>
    <row r="2214" spans="1:2">
      <c r="A2214">
        <v>-9.6080183861099996E-2</v>
      </c>
      <c r="B2214">
        <v>1</v>
      </c>
    </row>
    <row r="2215" spans="1:2">
      <c r="A2215">
        <v>9.6080183861099996E-2</v>
      </c>
      <c r="B2215">
        <v>1</v>
      </c>
    </row>
    <row r="2216" spans="1:2">
      <c r="A2216">
        <v>-2.6985750716800001E-2</v>
      </c>
      <c r="B2216">
        <v>0</v>
      </c>
    </row>
    <row r="2217" spans="1:2">
      <c r="A2217">
        <v>2.6985750716800001E-2</v>
      </c>
      <c r="B2217">
        <v>0</v>
      </c>
    </row>
    <row r="2218" spans="1:2">
      <c r="A2218">
        <v>0.22352059615700001</v>
      </c>
      <c r="B2218">
        <v>3</v>
      </c>
    </row>
    <row r="2219" spans="1:2">
      <c r="A2219">
        <v>-0.22352059615700001</v>
      </c>
      <c r="B2219">
        <v>1</v>
      </c>
    </row>
    <row r="2220" spans="1:2">
      <c r="A2220">
        <v>-5.1243043636599997E-2</v>
      </c>
      <c r="B2220">
        <v>1</v>
      </c>
    </row>
    <row r="2221" spans="1:2">
      <c r="A2221">
        <v>5.1243043636599997E-2</v>
      </c>
      <c r="B2221">
        <v>1</v>
      </c>
    </row>
    <row r="2222" spans="1:2">
      <c r="A2222">
        <v>0.11669196278000001</v>
      </c>
      <c r="B2222">
        <v>4</v>
      </c>
    </row>
    <row r="2223" spans="1:2">
      <c r="A2223">
        <v>-0.11669196278000001</v>
      </c>
      <c r="B2223">
        <v>0</v>
      </c>
    </row>
    <row r="2224" spans="1:2">
      <c r="A2224">
        <v>9.8774562343699995E-2</v>
      </c>
      <c r="B2224">
        <v>2</v>
      </c>
    </row>
    <row r="2225" spans="1:2">
      <c r="A2225">
        <v>-9.8774562343699995E-2</v>
      </c>
      <c r="B2225">
        <v>1</v>
      </c>
    </row>
    <row r="2226" spans="1:2">
      <c r="A2226">
        <v>2.79959313053E-3</v>
      </c>
      <c r="B2226">
        <v>4</v>
      </c>
    </row>
    <row r="2227" spans="1:2">
      <c r="A2227">
        <v>-2.79959313053E-3</v>
      </c>
      <c r="B2227">
        <v>1</v>
      </c>
    </row>
    <row r="2228" spans="1:2">
      <c r="A2228">
        <v>9.4096482287900005E-2</v>
      </c>
      <c r="B2228">
        <v>1</v>
      </c>
    </row>
    <row r="2229" spans="1:2">
      <c r="A2229">
        <v>-9.4096482287900005E-2</v>
      </c>
      <c r="B2229">
        <v>0</v>
      </c>
    </row>
    <row r="2230" spans="1:2">
      <c r="A2230">
        <v>-0.103543850476</v>
      </c>
      <c r="B2230">
        <v>1</v>
      </c>
    </row>
    <row r="2231" spans="1:2">
      <c r="A2231">
        <v>0.103543850476</v>
      </c>
      <c r="B2231">
        <v>1</v>
      </c>
    </row>
    <row r="2232" spans="1:2">
      <c r="A2232">
        <v>1.9602067470700001E-2</v>
      </c>
      <c r="B2232">
        <v>0</v>
      </c>
    </row>
    <row r="2233" spans="1:2">
      <c r="A2233">
        <v>-1.9602067470700001E-2</v>
      </c>
      <c r="B2233">
        <v>0</v>
      </c>
    </row>
    <row r="2234" spans="1:2">
      <c r="A2234">
        <v>-4.4342708329699998E-2</v>
      </c>
      <c r="B2234">
        <v>2</v>
      </c>
    </row>
    <row r="2235" spans="1:2">
      <c r="A2235">
        <v>4.4342708329699998E-2</v>
      </c>
      <c r="B2235">
        <v>1</v>
      </c>
    </row>
    <row r="2236" spans="1:2">
      <c r="A2236">
        <v>-0.106389769904</v>
      </c>
      <c r="B2236">
        <v>0</v>
      </c>
    </row>
    <row r="2237" spans="1:2">
      <c r="A2237">
        <v>0.106389769904</v>
      </c>
      <c r="B2237">
        <v>2</v>
      </c>
    </row>
    <row r="2238" spans="1:2">
      <c r="A2238">
        <v>-1.5264782551000001E-3</v>
      </c>
      <c r="B2238">
        <v>2</v>
      </c>
    </row>
    <row r="2239" spans="1:2">
      <c r="A2239">
        <v>1.5264782551000001E-3</v>
      </c>
      <c r="B2239">
        <v>0</v>
      </c>
    </row>
    <row r="2240" spans="1:2">
      <c r="A2240">
        <v>0.13156100693299999</v>
      </c>
      <c r="B2240">
        <v>1</v>
      </c>
    </row>
    <row r="2241" spans="1:2">
      <c r="A2241">
        <v>-0.13156100693299999</v>
      </c>
      <c r="B2241">
        <v>1</v>
      </c>
    </row>
    <row r="2242" spans="1:2">
      <c r="A2242">
        <v>0.11518327686800001</v>
      </c>
      <c r="B2242">
        <v>2</v>
      </c>
    </row>
    <row r="2243" spans="1:2">
      <c r="A2243">
        <v>-0.11518327686800001</v>
      </c>
      <c r="B2243">
        <v>0</v>
      </c>
    </row>
    <row r="2244" spans="1:2">
      <c r="A2244">
        <v>-0.237317617456</v>
      </c>
      <c r="B2244">
        <v>0</v>
      </c>
    </row>
    <row r="2245" spans="1:2">
      <c r="A2245">
        <v>0.237317617456</v>
      </c>
      <c r="B2245">
        <v>4</v>
      </c>
    </row>
    <row r="2246" spans="1:2">
      <c r="A2246">
        <v>6.9992934602299994E-2</v>
      </c>
      <c r="B2246">
        <v>5</v>
      </c>
    </row>
    <row r="2247" spans="1:2">
      <c r="A2247">
        <v>-6.9992934602299994E-2</v>
      </c>
      <c r="B2247">
        <v>1</v>
      </c>
    </row>
    <row r="2248" spans="1:2">
      <c r="A2248">
        <v>-0.227499804611</v>
      </c>
      <c r="B2248">
        <v>0</v>
      </c>
    </row>
    <row r="2249" spans="1:2">
      <c r="A2249">
        <v>0.227499804611</v>
      </c>
      <c r="B2249">
        <v>2</v>
      </c>
    </row>
    <row r="2250" spans="1:2">
      <c r="A2250">
        <v>-0.106515148303</v>
      </c>
      <c r="B2250">
        <v>1</v>
      </c>
    </row>
    <row r="2251" spans="1:2">
      <c r="A2251">
        <v>0.106515148303</v>
      </c>
      <c r="B2251">
        <v>3</v>
      </c>
    </row>
    <row r="2252" spans="1:2">
      <c r="A2252">
        <v>-9.2517520215600002E-2</v>
      </c>
      <c r="B2252">
        <v>1</v>
      </c>
    </row>
    <row r="2253" spans="1:2">
      <c r="A2253">
        <v>9.2517520215600002E-2</v>
      </c>
      <c r="B2253">
        <v>2</v>
      </c>
    </row>
    <row r="2254" spans="1:2">
      <c r="A2254">
        <v>7.9011664564899997E-2</v>
      </c>
      <c r="B2254">
        <v>1</v>
      </c>
    </row>
    <row r="2255" spans="1:2">
      <c r="A2255">
        <v>-7.9011664564899997E-2</v>
      </c>
      <c r="B2255">
        <v>3</v>
      </c>
    </row>
    <row r="2256" spans="1:2">
      <c r="A2256">
        <v>0.26005718137400002</v>
      </c>
      <c r="B2256">
        <v>1</v>
      </c>
    </row>
    <row r="2257" spans="1:2">
      <c r="A2257">
        <v>-0.26005718137400002</v>
      </c>
      <c r="B2257">
        <v>0</v>
      </c>
    </row>
    <row r="2258" spans="1:2">
      <c r="A2258">
        <v>-0.107057220368</v>
      </c>
      <c r="B2258">
        <v>2</v>
      </c>
    </row>
    <row r="2259" spans="1:2">
      <c r="A2259">
        <v>0.107057220368</v>
      </c>
      <c r="B2259">
        <v>0</v>
      </c>
    </row>
    <row r="2260" spans="1:2">
      <c r="A2260">
        <v>0.22751988891700001</v>
      </c>
      <c r="B2260">
        <v>1</v>
      </c>
    </row>
    <row r="2261" spans="1:2">
      <c r="A2261">
        <v>-0.22751988891700001</v>
      </c>
      <c r="B2261">
        <v>1</v>
      </c>
    </row>
    <row r="2262" spans="1:2">
      <c r="A2262">
        <v>-3.8784285787000002E-2</v>
      </c>
      <c r="B2262">
        <v>1</v>
      </c>
    </row>
    <row r="2263" spans="1:2">
      <c r="A2263">
        <v>3.8784285787000002E-2</v>
      </c>
      <c r="B2263">
        <v>0</v>
      </c>
    </row>
    <row r="2264" spans="1:2">
      <c r="A2264">
        <v>-0.11386911281500001</v>
      </c>
      <c r="B2264">
        <v>1</v>
      </c>
    </row>
    <row r="2265" spans="1:2">
      <c r="A2265">
        <v>0.11386911281500001</v>
      </c>
      <c r="B2265">
        <v>1</v>
      </c>
    </row>
    <row r="2266" spans="1:2">
      <c r="A2266">
        <v>-4.9183339602999997E-3</v>
      </c>
      <c r="B2266">
        <v>3</v>
      </c>
    </row>
    <row r="2267" spans="1:2">
      <c r="A2267">
        <v>4.9183339602999997E-3</v>
      </c>
      <c r="B2267">
        <v>1</v>
      </c>
    </row>
    <row r="2268" spans="1:2">
      <c r="A2268">
        <v>9.4802572988799999E-4</v>
      </c>
      <c r="B2268">
        <v>1</v>
      </c>
    </row>
    <row r="2269" spans="1:2">
      <c r="A2269">
        <v>-9.4802572988799999E-4</v>
      </c>
      <c r="B2269">
        <v>3</v>
      </c>
    </row>
    <row r="2270" spans="1:2">
      <c r="A2270">
        <v>0.191784977927</v>
      </c>
      <c r="B2270">
        <v>7</v>
      </c>
    </row>
    <row r="2271" spans="1:2">
      <c r="A2271">
        <v>-0.191784977927</v>
      </c>
      <c r="B2271">
        <v>0</v>
      </c>
    </row>
    <row r="2272" spans="1:2">
      <c r="A2272">
        <v>-0.13702815855200001</v>
      </c>
      <c r="B2272">
        <v>2</v>
      </c>
    </row>
    <row r="2273" spans="1:2">
      <c r="A2273">
        <v>0.13702815855200001</v>
      </c>
      <c r="B2273">
        <v>1</v>
      </c>
    </row>
    <row r="2274" spans="1:2">
      <c r="A2274">
        <v>0.117843615968</v>
      </c>
      <c r="B2274">
        <v>3</v>
      </c>
    </row>
    <row r="2275" spans="1:2">
      <c r="A2275">
        <v>-0.117843615968</v>
      </c>
      <c r="B2275">
        <v>2</v>
      </c>
    </row>
    <row r="2276" spans="1:2">
      <c r="A2276">
        <v>0.17386170270699999</v>
      </c>
      <c r="B2276">
        <v>2</v>
      </c>
    </row>
    <row r="2277" spans="1:2">
      <c r="A2277">
        <v>-0.17386170270699999</v>
      </c>
      <c r="B2277">
        <v>1</v>
      </c>
    </row>
    <row r="2278" spans="1:2">
      <c r="A2278">
        <v>3.0108273985299999E-2</v>
      </c>
      <c r="B2278">
        <v>1</v>
      </c>
    </row>
    <row r="2279" spans="1:2">
      <c r="A2279">
        <v>-3.0108273985299999E-2</v>
      </c>
      <c r="B2279">
        <v>1</v>
      </c>
    </row>
    <row r="2280" spans="1:2">
      <c r="A2280">
        <v>-0.111056397421</v>
      </c>
      <c r="B2280">
        <v>1</v>
      </c>
    </row>
    <row r="2281" spans="1:2">
      <c r="A2281">
        <v>0.111056397421</v>
      </c>
      <c r="B2281">
        <v>1</v>
      </c>
    </row>
    <row r="2282" spans="1:2">
      <c r="A2282">
        <v>-0.24055357989600001</v>
      </c>
      <c r="B2282">
        <v>1</v>
      </c>
    </row>
    <row r="2283" spans="1:2">
      <c r="A2283">
        <v>0.24055357989600001</v>
      </c>
      <c r="B2283">
        <v>2</v>
      </c>
    </row>
    <row r="2284" spans="1:2">
      <c r="A2284">
        <v>1.20664274608E-2</v>
      </c>
      <c r="B2284">
        <v>0</v>
      </c>
    </row>
    <row r="2285" spans="1:2">
      <c r="A2285">
        <v>-1.20664274608E-2</v>
      </c>
      <c r="B2285">
        <v>0</v>
      </c>
    </row>
    <row r="2286" spans="1:2">
      <c r="A2286">
        <v>-2.49403010811E-2</v>
      </c>
      <c r="B2286">
        <v>2</v>
      </c>
    </row>
    <row r="2287" spans="1:2">
      <c r="A2287">
        <v>2.49403010811E-2</v>
      </c>
      <c r="B2287">
        <v>0</v>
      </c>
    </row>
    <row r="2288" spans="1:2">
      <c r="A2288">
        <v>-9.1825812778800003E-2</v>
      </c>
      <c r="B2288">
        <v>2</v>
      </c>
    </row>
    <row r="2289" spans="1:2">
      <c r="A2289">
        <v>9.1825812778800003E-2</v>
      </c>
      <c r="B2289">
        <v>2</v>
      </c>
    </row>
    <row r="2290" spans="1:2">
      <c r="A2290">
        <v>-0.23217309106699999</v>
      </c>
      <c r="B2290">
        <v>0</v>
      </c>
    </row>
    <row r="2291" spans="1:2">
      <c r="A2291">
        <v>0.23217309106699999</v>
      </c>
      <c r="B2291">
        <v>2</v>
      </c>
    </row>
    <row r="2292" spans="1:2">
      <c r="A2292">
        <v>-5.9348244699199998E-2</v>
      </c>
      <c r="B2292">
        <v>0</v>
      </c>
    </row>
    <row r="2293" spans="1:2">
      <c r="A2293">
        <v>5.9348244699199998E-2</v>
      </c>
      <c r="B2293">
        <v>0</v>
      </c>
    </row>
    <row r="2294" spans="1:2">
      <c r="A2294">
        <v>0.13410430692899999</v>
      </c>
      <c r="B2294">
        <v>0</v>
      </c>
    </row>
    <row r="2295" spans="1:2">
      <c r="A2295">
        <v>-0.13410430692899999</v>
      </c>
      <c r="B2295">
        <v>0</v>
      </c>
    </row>
    <row r="2296" spans="1:2">
      <c r="A2296">
        <v>-0.12324905550699999</v>
      </c>
      <c r="B2296">
        <v>0</v>
      </c>
    </row>
    <row r="2297" spans="1:2">
      <c r="A2297">
        <v>0.12324905550699999</v>
      </c>
      <c r="B2297">
        <v>0</v>
      </c>
    </row>
    <row r="2298" spans="1:2">
      <c r="A2298">
        <v>-0.112933478327</v>
      </c>
      <c r="B2298">
        <v>0</v>
      </c>
    </row>
    <row r="2299" spans="1:2">
      <c r="A2299">
        <v>0.112933478327</v>
      </c>
      <c r="B2299">
        <v>2</v>
      </c>
    </row>
    <row r="2300" spans="1:2">
      <c r="A2300">
        <v>-3.30183614303E-3</v>
      </c>
      <c r="B2300">
        <v>1</v>
      </c>
    </row>
    <row r="2301" spans="1:2">
      <c r="A2301">
        <v>3.30183614303E-3</v>
      </c>
      <c r="B2301">
        <v>3</v>
      </c>
    </row>
    <row r="2302" spans="1:2">
      <c r="A2302">
        <v>-3.1643754769599998E-2</v>
      </c>
      <c r="B2302">
        <v>3</v>
      </c>
    </row>
    <row r="2303" spans="1:2">
      <c r="A2303">
        <v>3.1643754769599998E-2</v>
      </c>
      <c r="B2303">
        <v>1</v>
      </c>
    </row>
    <row r="2304" spans="1:2">
      <c r="A2304">
        <v>9.3983871731700003E-2</v>
      </c>
      <c r="B2304">
        <v>2</v>
      </c>
    </row>
    <row r="2305" spans="1:2">
      <c r="A2305">
        <v>-9.3983871731700003E-2</v>
      </c>
      <c r="B2305">
        <v>0</v>
      </c>
    </row>
    <row r="2306" spans="1:2">
      <c r="A2306">
        <v>-3.6617522080900002E-2</v>
      </c>
      <c r="B2306">
        <v>1</v>
      </c>
    </row>
    <row r="2307" spans="1:2">
      <c r="A2307">
        <v>3.6617522080900002E-2</v>
      </c>
      <c r="B2307">
        <v>2</v>
      </c>
    </row>
    <row r="2308" spans="1:2">
      <c r="A2308">
        <v>6.2219287660399997E-2</v>
      </c>
      <c r="B2308">
        <v>2</v>
      </c>
    </row>
    <row r="2309" spans="1:2">
      <c r="A2309">
        <v>-6.2219287660399997E-2</v>
      </c>
      <c r="B2309">
        <v>1</v>
      </c>
    </row>
    <row r="2310" spans="1:2">
      <c r="A2310">
        <v>0.24792144383600001</v>
      </c>
      <c r="B2310">
        <v>1</v>
      </c>
    </row>
    <row r="2311" spans="1:2">
      <c r="A2311">
        <v>-0.24792144383600001</v>
      </c>
      <c r="B2311">
        <v>0</v>
      </c>
    </row>
    <row r="2312" spans="1:2">
      <c r="A2312">
        <v>0.21990740740699999</v>
      </c>
      <c r="B2312">
        <v>1</v>
      </c>
    </row>
    <row r="2313" spans="1:2">
      <c r="A2313">
        <v>-0.21990740740699999</v>
      </c>
      <c r="B2313">
        <v>0</v>
      </c>
    </row>
    <row r="2314" spans="1:2">
      <c r="A2314">
        <v>3.7264580492000002E-2</v>
      </c>
      <c r="B2314">
        <v>0</v>
      </c>
    </row>
    <row r="2315" spans="1:2">
      <c r="A2315">
        <v>-3.7264580492000002E-2</v>
      </c>
      <c r="B2315">
        <v>0</v>
      </c>
    </row>
    <row r="2316" spans="1:2">
      <c r="A2316">
        <v>4.1966426858500001E-2</v>
      </c>
      <c r="B2316">
        <v>2</v>
      </c>
    </row>
    <row r="2317" spans="1:2">
      <c r="A2317">
        <v>-4.1966426858500001E-2</v>
      </c>
      <c r="B2317">
        <v>0</v>
      </c>
    </row>
    <row r="2318" spans="1:2">
      <c r="A2318">
        <v>-1.66419689195E-2</v>
      </c>
      <c r="B2318">
        <v>2</v>
      </c>
    </row>
    <row r="2319" spans="1:2">
      <c r="A2319">
        <v>1.66419689195E-2</v>
      </c>
      <c r="B2319">
        <v>1</v>
      </c>
    </row>
    <row r="2320" spans="1:2">
      <c r="A2320">
        <v>0.109617025816</v>
      </c>
      <c r="B2320">
        <v>0</v>
      </c>
    </row>
    <row r="2321" spans="1:2">
      <c r="A2321">
        <v>-0.109617025816</v>
      </c>
      <c r="B2321">
        <v>1</v>
      </c>
    </row>
    <row r="2322" spans="1:2">
      <c r="A2322">
        <v>1.21289293615E-2</v>
      </c>
      <c r="B2322">
        <v>1</v>
      </c>
    </row>
    <row r="2323" spans="1:2">
      <c r="A2323">
        <v>-1.21289293615E-2</v>
      </c>
      <c r="B2323">
        <v>0</v>
      </c>
    </row>
    <row r="2324" spans="1:2">
      <c r="A2324">
        <v>-2.6974105179799999E-3</v>
      </c>
      <c r="B2324">
        <v>0</v>
      </c>
    </row>
    <row r="2325" spans="1:2">
      <c r="A2325">
        <v>2.6974105179799999E-3</v>
      </c>
      <c r="B2325">
        <v>3</v>
      </c>
    </row>
    <row r="2326" spans="1:2">
      <c r="A2326">
        <v>-7.0032760273300004E-3</v>
      </c>
      <c r="B2326">
        <v>1</v>
      </c>
    </row>
    <row r="2327" spans="1:2">
      <c r="A2327">
        <v>7.0032760273300004E-3</v>
      </c>
      <c r="B2327">
        <v>1</v>
      </c>
    </row>
    <row r="2328" spans="1:2">
      <c r="A2328">
        <v>-0.158772370123</v>
      </c>
      <c r="B2328">
        <v>1</v>
      </c>
    </row>
    <row r="2329" spans="1:2">
      <c r="A2329">
        <v>0.158772370123</v>
      </c>
      <c r="B2329">
        <v>2</v>
      </c>
    </row>
    <row r="2330" spans="1:2">
      <c r="A2330">
        <v>0.19277389277400001</v>
      </c>
      <c r="B2330">
        <v>4</v>
      </c>
    </row>
    <row r="2331" spans="1:2">
      <c r="A2331">
        <v>-0.19277389277400001</v>
      </c>
      <c r="B2331">
        <v>1</v>
      </c>
    </row>
    <row r="2332" spans="1:2">
      <c r="A2332">
        <v>-1.79425837321E-2</v>
      </c>
      <c r="B2332">
        <v>0</v>
      </c>
    </row>
    <row r="2333" spans="1:2">
      <c r="A2333">
        <v>1.79425837321E-2</v>
      </c>
      <c r="B2333">
        <v>0</v>
      </c>
    </row>
    <row r="2334" spans="1:2">
      <c r="A2334">
        <v>2.2349704290000001E-2</v>
      </c>
      <c r="B2334">
        <v>2</v>
      </c>
    </row>
    <row r="2335" spans="1:2">
      <c r="A2335">
        <v>-2.2349704290000001E-2</v>
      </c>
      <c r="B2335">
        <v>0</v>
      </c>
    </row>
    <row r="2336" spans="1:2">
      <c r="A2336">
        <v>0.24753135992899999</v>
      </c>
      <c r="B2336">
        <v>4</v>
      </c>
    </row>
    <row r="2337" spans="1:2">
      <c r="A2337">
        <v>-0.24753135992899999</v>
      </c>
      <c r="B2337">
        <v>0</v>
      </c>
    </row>
    <row r="2338" spans="1:2">
      <c r="A2338">
        <v>-0.106769345423</v>
      </c>
      <c r="B2338">
        <v>1</v>
      </c>
    </row>
    <row r="2339" spans="1:2">
      <c r="A2339">
        <v>0.106769345423</v>
      </c>
      <c r="B2339">
        <v>0</v>
      </c>
    </row>
    <row r="2340" spans="1:2">
      <c r="A2340">
        <v>7.8394150319899998E-3</v>
      </c>
      <c r="B2340">
        <v>1</v>
      </c>
    </row>
    <row r="2341" spans="1:2">
      <c r="A2341">
        <v>-7.8394150319899998E-3</v>
      </c>
      <c r="B2341">
        <v>0</v>
      </c>
    </row>
    <row r="2342" spans="1:2">
      <c r="A2342">
        <v>0.101129491081</v>
      </c>
      <c r="B2342">
        <v>2</v>
      </c>
    </row>
    <row r="2343" spans="1:2">
      <c r="A2343">
        <v>-0.101129491081</v>
      </c>
      <c r="B2343">
        <v>1</v>
      </c>
    </row>
    <row r="2344" spans="1:2">
      <c r="A2344">
        <v>-0.12252048798700001</v>
      </c>
      <c r="B2344">
        <v>0</v>
      </c>
    </row>
    <row r="2345" spans="1:2">
      <c r="A2345">
        <v>0.12252048798700001</v>
      </c>
      <c r="B2345">
        <v>2</v>
      </c>
    </row>
    <row r="2346" spans="1:2">
      <c r="A2346">
        <v>-9.7838752427499995E-2</v>
      </c>
      <c r="B2346">
        <v>2</v>
      </c>
    </row>
    <row r="2347" spans="1:2">
      <c r="A2347">
        <v>9.7838752427499995E-2</v>
      </c>
      <c r="B2347">
        <v>3</v>
      </c>
    </row>
    <row r="2348" spans="1:2">
      <c r="A2348">
        <v>-7.4550596076200001E-2</v>
      </c>
      <c r="B2348">
        <v>1</v>
      </c>
    </row>
    <row r="2349" spans="1:2">
      <c r="A2349">
        <v>7.4550596076200001E-2</v>
      </c>
      <c r="B2349">
        <v>2</v>
      </c>
    </row>
    <row r="2350" spans="1:2">
      <c r="A2350">
        <v>8.9691044664999997E-2</v>
      </c>
      <c r="B2350">
        <v>0</v>
      </c>
    </row>
    <row r="2351" spans="1:2">
      <c r="A2351">
        <v>-8.9691044664999997E-2</v>
      </c>
      <c r="B2351">
        <v>3</v>
      </c>
    </row>
    <row r="2352" spans="1:2">
      <c r="A2352">
        <v>-0.13634860509899999</v>
      </c>
      <c r="B2352">
        <v>0</v>
      </c>
    </row>
    <row r="2353" spans="1:2">
      <c r="A2353">
        <v>0.13634860509899999</v>
      </c>
      <c r="B2353">
        <v>2</v>
      </c>
    </row>
    <row r="2354" spans="1:2">
      <c r="A2354">
        <v>8.4606548159100001E-2</v>
      </c>
      <c r="B2354">
        <v>0</v>
      </c>
    </row>
    <row r="2355" spans="1:2">
      <c r="A2355">
        <v>-8.4606548159100001E-2</v>
      </c>
      <c r="B2355">
        <v>1</v>
      </c>
    </row>
    <row r="2356" spans="1:2">
      <c r="A2356">
        <v>0.258065326782</v>
      </c>
      <c r="B2356">
        <v>2</v>
      </c>
    </row>
    <row r="2357" spans="1:2">
      <c r="A2357">
        <v>-0.258065326782</v>
      </c>
      <c r="B2357">
        <v>0</v>
      </c>
    </row>
    <row r="2358" spans="1:2">
      <c r="A2358">
        <v>-1.3549465846299999E-3</v>
      </c>
      <c r="B2358">
        <v>0</v>
      </c>
    </row>
    <row r="2359" spans="1:2">
      <c r="A2359">
        <v>1.3549465846299999E-3</v>
      </c>
      <c r="B2359">
        <v>1</v>
      </c>
    </row>
    <row r="2360" spans="1:2">
      <c r="A2360">
        <v>0.12530919334900001</v>
      </c>
      <c r="B2360">
        <v>1</v>
      </c>
    </row>
    <row r="2361" spans="1:2">
      <c r="A2361">
        <v>-0.12530919334900001</v>
      </c>
      <c r="B2361">
        <v>1</v>
      </c>
    </row>
    <row r="2362" spans="1:2">
      <c r="A2362">
        <v>-0.150922333401</v>
      </c>
      <c r="B2362">
        <v>2</v>
      </c>
    </row>
    <row r="2363" spans="1:2">
      <c r="A2363">
        <v>0.150922333401</v>
      </c>
      <c r="B2363">
        <v>1</v>
      </c>
    </row>
    <row r="2364" spans="1:2">
      <c r="A2364">
        <v>9.3640478971999994E-2</v>
      </c>
      <c r="B2364">
        <v>1</v>
      </c>
    </row>
    <row r="2365" spans="1:2">
      <c r="A2365">
        <v>-9.3640478971999994E-2</v>
      </c>
      <c r="B2365">
        <v>1</v>
      </c>
    </row>
    <row r="2366" spans="1:2">
      <c r="A2366">
        <v>-0.110213032581</v>
      </c>
      <c r="B2366">
        <v>0</v>
      </c>
    </row>
    <row r="2367" spans="1:2">
      <c r="A2367">
        <v>0.110213032581</v>
      </c>
      <c r="B2367">
        <v>0</v>
      </c>
    </row>
    <row r="2368" spans="1:2">
      <c r="A2368">
        <v>1.60021670646E-2</v>
      </c>
      <c r="B2368">
        <v>0</v>
      </c>
    </row>
    <row r="2369" spans="1:2">
      <c r="A2369">
        <v>-1.60021670646E-2</v>
      </c>
      <c r="B2369">
        <v>0</v>
      </c>
    </row>
    <row r="2370" spans="1:2">
      <c r="A2370">
        <v>6.3909389093899996E-2</v>
      </c>
      <c r="B2370">
        <v>4</v>
      </c>
    </row>
    <row r="2371" spans="1:2">
      <c r="A2371">
        <v>-6.3909389093899996E-2</v>
      </c>
      <c r="B2371">
        <v>0</v>
      </c>
    </row>
    <row r="2372" spans="1:2">
      <c r="A2372">
        <v>-9.4670723437500007E-2</v>
      </c>
      <c r="B2372">
        <v>1</v>
      </c>
    </row>
    <row r="2373" spans="1:2">
      <c r="A2373">
        <v>9.4670723437500007E-2</v>
      </c>
      <c r="B2373">
        <v>1</v>
      </c>
    </row>
    <row r="2374" spans="1:2">
      <c r="A2374">
        <v>-0.24539905456899999</v>
      </c>
      <c r="B2374">
        <v>0</v>
      </c>
    </row>
    <row r="2375" spans="1:2">
      <c r="A2375">
        <v>0.24539905456899999</v>
      </c>
      <c r="B2375">
        <v>2</v>
      </c>
    </row>
    <row r="2376" spans="1:2">
      <c r="A2376">
        <v>-5.2600077730300003E-2</v>
      </c>
      <c r="B2376">
        <v>1</v>
      </c>
    </row>
    <row r="2377" spans="1:2">
      <c r="A2377">
        <v>5.2600077730300003E-2</v>
      </c>
      <c r="B2377">
        <v>2</v>
      </c>
    </row>
    <row r="2378" spans="1:2">
      <c r="A2378">
        <v>-7.3458222336799994E-2</v>
      </c>
      <c r="B2378">
        <v>1</v>
      </c>
    </row>
    <row r="2379" spans="1:2">
      <c r="A2379">
        <v>7.3458222336799994E-2</v>
      </c>
      <c r="B2379">
        <v>1</v>
      </c>
    </row>
    <row r="2380" spans="1:2">
      <c r="A2380">
        <v>-2.4634107114099999E-2</v>
      </c>
      <c r="B2380">
        <v>1</v>
      </c>
    </row>
    <row r="2381" spans="1:2">
      <c r="A2381">
        <v>2.4634107114099999E-2</v>
      </c>
      <c r="B2381">
        <v>1</v>
      </c>
    </row>
    <row r="2382" spans="1:2">
      <c r="A2382">
        <v>1.2926427362599999E-2</v>
      </c>
      <c r="B2382">
        <v>0</v>
      </c>
    </row>
    <row r="2383" spans="1:2">
      <c r="A2383">
        <v>-1.2926427362599999E-2</v>
      </c>
      <c r="B2383">
        <v>3</v>
      </c>
    </row>
    <row r="2384" spans="1:2">
      <c r="A2384">
        <v>-1.67475488917E-2</v>
      </c>
      <c r="B2384">
        <v>0</v>
      </c>
    </row>
    <row r="2385" spans="1:2">
      <c r="A2385">
        <v>1.67475488917E-2</v>
      </c>
      <c r="B2385">
        <v>0</v>
      </c>
    </row>
    <row r="2386" spans="1:2">
      <c r="A2386">
        <v>-3.5307755694900002E-2</v>
      </c>
      <c r="B2386">
        <v>0</v>
      </c>
    </row>
    <row r="2387" spans="1:2">
      <c r="A2387">
        <v>3.5307755694900002E-2</v>
      </c>
      <c r="B2387">
        <v>1</v>
      </c>
    </row>
    <row r="2388" spans="1:2">
      <c r="A2388">
        <v>0.20114250829899999</v>
      </c>
      <c r="B2388">
        <v>2</v>
      </c>
    </row>
    <row r="2389" spans="1:2">
      <c r="A2389">
        <v>-0.20114250829899999</v>
      </c>
      <c r="B2389">
        <v>0</v>
      </c>
    </row>
    <row r="2390" spans="1:2">
      <c r="A2390">
        <v>-0.15235536533999999</v>
      </c>
      <c r="B2390">
        <v>2</v>
      </c>
    </row>
    <row r="2391" spans="1:2">
      <c r="A2391">
        <v>0.15235536533999999</v>
      </c>
      <c r="B2391">
        <v>2</v>
      </c>
    </row>
    <row r="2392" spans="1:2">
      <c r="A2392">
        <v>0.12566200462400001</v>
      </c>
      <c r="B2392">
        <v>1</v>
      </c>
    </row>
    <row r="2393" spans="1:2">
      <c r="A2393">
        <v>-0.12566200462400001</v>
      </c>
      <c r="B2393">
        <v>0</v>
      </c>
    </row>
    <row r="2394" spans="1:2">
      <c r="A2394">
        <v>0.21684337443000001</v>
      </c>
      <c r="B2394">
        <v>2</v>
      </c>
    </row>
    <row r="2395" spans="1:2">
      <c r="A2395">
        <v>-0.21684337443000001</v>
      </c>
      <c r="B2395">
        <v>1</v>
      </c>
    </row>
    <row r="2396" spans="1:2">
      <c r="A2396">
        <v>0.11170859618499999</v>
      </c>
      <c r="B2396">
        <v>1</v>
      </c>
    </row>
    <row r="2397" spans="1:2">
      <c r="A2397">
        <v>-0.11170859618499999</v>
      </c>
      <c r="B2397">
        <v>2</v>
      </c>
    </row>
    <row r="2398" spans="1:2">
      <c r="A2398">
        <v>-5.9672669917200001E-3</v>
      </c>
      <c r="B2398">
        <v>1</v>
      </c>
    </row>
    <row r="2399" spans="1:2">
      <c r="A2399">
        <v>5.9672669917200001E-3</v>
      </c>
      <c r="B2399">
        <v>0</v>
      </c>
    </row>
    <row r="2400" spans="1:2">
      <c r="A2400">
        <v>6.4779531845400003E-3</v>
      </c>
      <c r="B2400">
        <v>1</v>
      </c>
    </row>
    <row r="2401" spans="1:2">
      <c r="A2401">
        <v>-6.4779531845400003E-3</v>
      </c>
      <c r="B2401">
        <v>2</v>
      </c>
    </row>
    <row r="2402" spans="1:2">
      <c r="A2402">
        <v>-0.13863874552</v>
      </c>
      <c r="B2402">
        <v>0</v>
      </c>
    </row>
    <row r="2403" spans="1:2">
      <c r="A2403">
        <v>0.13863874552</v>
      </c>
      <c r="B2403">
        <v>0</v>
      </c>
    </row>
    <row r="2404" spans="1:2">
      <c r="A2404">
        <v>8.4128447223500005E-2</v>
      </c>
      <c r="B2404">
        <v>0</v>
      </c>
    </row>
    <row r="2405" spans="1:2">
      <c r="A2405">
        <v>-8.4128447223500005E-2</v>
      </c>
      <c r="B2405">
        <v>2</v>
      </c>
    </row>
    <row r="2406" spans="1:2">
      <c r="A2406">
        <v>9.6103254625300005E-2</v>
      </c>
      <c r="B2406">
        <v>1</v>
      </c>
    </row>
    <row r="2407" spans="1:2">
      <c r="A2407">
        <v>-9.6103254625300005E-2</v>
      </c>
      <c r="B2407">
        <v>0</v>
      </c>
    </row>
    <row r="2408" spans="1:2">
      <c r="A2408">
        <v>0.10110074988999999</v>
      </c>
      <c r="B2408">
        <v>2</v>
      </c>
    </row>
    <row r="2409" spans="1:2">
      <c r="A2409">
        <v>-0.10110074988999999</v>
      </c>
      <c r="B2409">
        <v>0</v>
      </c>
    </row>
    <row r="2410" spans="1:2">
      <c r="A2410">
        <v>-0.12721866757299999</v>
      </c>
      <c r="B2410">
        <v>2</v>
      </c>
    </row>
    <row r="2411" spans="1:2">
      <c r="A2411">
        <v>0.12721866757299999</v>
      </c>
      <c r="B2411">
        <v>3</v>
      </c>
    </row>
    <row r="2412" spans="1:2">
      <c r="A2412">
        <v>-0.22175811331100001</v>
      </c>
      <c r="B2412">
        <v>2</v>
      </c>
    </row>
    <row r="2413" spans="1:2">
      <c r="A2413">
        <v>0.22175811331100001</v>
      </c>
      <c r="B2413">
        <v>3</v>
      </c>
    </row>
    <row r="2414" spans="1:2">
      <c r="A2414">
        <v>-7.8518388879199999E-2</v>
      </c>
      <c r="B2414">
        <v>0</v>
      </c>
    </row>
    <row r="2415" spans="1:2">
      <c r="A2415">
        <v>7.8518388879199999E-2</v>
      </c>
      <c r="B2415">
        <v>0</v>
      </c>
    </row>
    <row r="2416" spans="1:2">
      <c r="A2416">
        <v>-0.11484658863</v>
      </c>
      <c r="B2416">
        <v>1</v>
      </c>
    </row>
    <row r="2417" spans="1:2">
      <c r="A2417">
        <v>0.11484658863</v>
      </c>
      <c r="B2417">
        <v>1</v>
      </c>
    </row>
    <row r="2418" spans="1:2">
      <c r="A2418">
        <v>0.14002079932</v>
      </c>
      <c r="B2418">
        <v>1</v>
      </c>
    </row>
    <row r="2419" spans="1:2">
      <c r="A2419">
        <v>-0.14002079932</v>
      </c>
      <c r="B2419">
        <v>0</v>
      </c>
    </row>
    <row r="2420" spans="1:2">
      <c r="A2420">
        <v>-6.0632218359100001E-2</v>
      </c>
      <c r="B2420">
        <v>2</v>
      </c>
    </row>
    <row r="2421" spans="1:2">
      <c r="A2421">
        <v>6.0632218359100001E-2</v>
      </c>
      <c r="B2421">
        <v>3</v>
      </c>
    </row>
    <row r="2422" spans="1:2">
      <c r="A2422">
        <v>6.9640644361799999E-3</v>
      </c>
      <c r="B2422">
        <v>1</v>
      </c>
    </row>
    <row r="2423" spans="1:2">
      <c r="A2423">
        <v>-6.9640644361799999E-3</v>
      </c>
      <c r="B2423">
        <v>4</v>
      </c>
    </row>
    <row r="2424" spans="1:2">
      <c r="A2424">
        <v>0.10068707839300001</v>
      </c>
      <c r="B2424">
        <v>2</v>
      </c>
    </row>
    <row r="2425" spans="1:2">
      <c r="A2425">
        <v>-0.10068707839300001</v>
      </c>
      <c r="B2425">
        <v>0</v>
      </c>
    </row>
    <row r="2426" spans="1:2">
      <c r="A2426">
        <v>8.8340070428599995E-2</v>
      </c>
      <c r="B2426">
        <v>5</v>
      </c>
    </row>
    <row r="2427" spans="1:2">
      <c r="A2427">
        <v>-8.8340070428599995E-2</v>
      </c>
      <c r="B2427">
        <v>1</v>
      </c>
    </row>
    <row r="2428" spans="1:2">
      <c r="A2428">
        <v>0.105804305446</v>
      </c>
      <c r="B2428">
        <v>1</v>
      </c>
    </row>
    <row r="2429" spans="1:2">
      <c r="A2429">
        <v>-0.105804305446</v>
      </c>
      <c r="B2429">
        <v>0</v>
      </c>
    </row>
    <row r="2430" spans="1:2">
      <c r="A2430">
        <v>4.9500079243100001E-2</v>
      </c>
      <c r="B2430">
        <v>1</v>
      </c>
    </row>
    <row r="2431" spans="1:2">
      <c r="A2431">
        <v>-4.9500079243100001E-2</v>
      </c>
      <c r="B2431">
        <v>1</v>
      </c>
    </row>
    <row r="2432" spans="1:2">
      <c r="A2432">
        <v>-0.27788218649399998</v>
      </c>
      <c r="B2432">
        <v>1</v>
      </c>
    </row>
    <row r="2433" spans="1:2">
      <c r="A2433">
        <v>0.27788218649399998</v>
      </c>
      <c r="B2433">
        <v>3</v>
      </c>
    </row>
    <row r="2434" spans="1:2">
      <c r="A2434">
        <v>0.108458000933</v>
      </c>
      <c r="B2434">
        <v>2</v>
      </c>
    </row>
    <row r="2435" spans="1:2">
      <c r="A2435">
        <v>-0.108458000933</v>
      </c>
      <c r="B2435">
        <v>0</v>
      </c>
    </row>
    <row r="2436" spans="1:2">
      <c r="A2436">
        <v>-0.21706813835700001</v>
      </c>
      <c r="B2436">
        <v>2</v>
      </c>
    </row>
    <row r="2437" spans="1:2">
      <c r="A2437">
        <v>0.21706813835700001</v>
      </c>
      <c r="B2437">
        <v>1</v>
      </c>
    </row>
    <row r="2438" spans="1:2">
      <c r="A2438">
        <v>5.9781005016300001E-2</v>
      </c>
      <c r="B2438">
        <v>0</v>
      </c>
    </row>
    <row r="2439" spans="1:2">
      <c r="A2439">
        <v>-5.9781005016300001E-2</v>
      </c>
      <c r="B2439">
        <v>1</v>
      </c>
    </row>
    <row r="2440" spans="1:2">
      <c r="A2440">
        <v>5.26415166216E-2</v>
      </c>
      <c r="B2440">
        <v>2</v>
      </c>
    </row>
    <row r="2441" spans="1:2">
      <c r="A2441">
        <v>-5.26415166216E-2</v>
      </c>
      <c r="B2441">
        <v>1</v>
      </c>
    </row>
    <row r="2442" spans="1:2">
      <c r="A2442">
        <v>-4.0550395272400001E-2</v>
      </c>
      <c r="B2442">
        <v>1</v>
      </c>
    </row>
    <row r="2443" spans="1:2">
      <c r="A2443">
        <v>4.0550395272400001E-2</v>
      </c>
      <c r="B2443">
        <v>1</v>
      </c>
    </row>
    <row r="2444" spans="1:2">
      <c r="A2444">
        <v>9.2017265095099998E-2</v>
      </c>
      <c r="B2444">
        <v>1</v>
      </c>
    </row>
    <row r="2445" spans="1:2">
      <c r="A2445">
        <v>-9.2017265095099998E-2</v>
      </c>
      <c r="B2445">
        <v>0</v>
      </c>
    </row>
    <row r="2446" spans="1:2">
      <c r="A2446">
        <v>5.5329544288500003E-2</v>
      </c>
      <c r="B2446">
        <v>2</v>
      </c>
    </row>
    <row r="2447" spans="1:2">
      <c r="A2447">
        <v>-5.5329544288500003E-2</v>
      </c>
      <c r="B2447">
        <v>0</v>
      </c>
    </row>
    <row r="2448" spans="1:2">
      <c r="A2448">
        <v>-0.21229058929200001</v>
      </c>
      <c r="B2448">
        <v>2</v>
      </c>
    </row>
    <row r="2449" spans="1:2">
      <c r="A2449">
        <v>0.21229058929200001</v>
      </c>
      <c r="B2449">
        <v>0</v>
      </c>
    </row>
    <row r="2450" spans="1:2">
      <c r="A2450">
        <v>0.12969397185000001</v>
      </c>
      <c r="B2450">
        <v>1</v>
      </c>
    </row>
    <row r="2451" spans="1:2">
      <c r="A2451">
        <v>-0.12969397185000001</v>
      </c>
      <c r="B2451">
        <v>1</v>
      </c>
    </row>
    <row r="2452" spans="1:2">
      <c r="A2452">
        <v>3.35896126048E-2</v>
      </c>
      <c r="B2452">
        <v>1</v>
      </c>
    </row>
    <row r="2453" spans="1:2">
      <c r="A2453">
        <v>-3.35896126048E-2</v>
      </c>
      <c r="B2453">
        <v>2</v>
      </c>
    </row>
    <row r="2454" spans="1:2">
      <c r="A2454">
        <v>0.11746128769399999</v>
      </c>
      <c r="B2454">
        <v>2</v>
      </c>
    </row>
    <row r="2455" spans="1:2">
      <c r="A2455">
        <v>-0.11746128769399999</v>
      </c>
      <c r="B2455">
        <v>0</v>
      </c>
    </row>
    <row r="2456" spans="1:2">
      <c r="A2456">
        <v>-0.219828862806</v>
      </c>
      <c r="B2456">
        <v>1</v>
      </c>
    </row>
    <row r="2457" spans="1:2">
      <c r="A2457">
        <v>0.219828862806</v>
      </c>
      <c r="B2457">
        <v>1</v>
      </c>
    </row>
    <row r="2458" spans="1:2">
      <c r="A2458">
        <v>0.121056110787</v>
      </c>
      <c r="B2458">
        <v>3</v>
      </c>
    </row>
    <row r="2459" spans="1:2">
      <c r="A2459">
        <v>-0.121056110787</v>
      </c>
      <c r="B2459">
        <v>2</v>
      </c>
    </row>
    <row r="2460" spans="1:2">
      <c r="A2460">
        <v>-1.6288185996200001E-2</v>
      </c>
      <c r="B2460">
        <v>2</v>
      </c>
    </row>
    <row r="2461" spans="1:2">
      <c r="A2461">
        <v>1.6288185996200001E-2</v>
      </c>
      <c r="B2461">
        <v>1</v>
      </c>
    </row>
    <row r="2462" spans="1:2">
      <c r="A2462">
        <v>6.2711339851699993E-2</v>
      </c>
      <c r="B2462">
        <v>0</v>
      </c>
    </row>
    <row r="2463" spans="1:2">
      <c r="A2463">
        <v>-6.2711339851699993E-2</v>
      </c>
      <c r="B2463">
        <v>1</v>
      </c>
    </row>
    <row r="2464" spans="1:2">
      <c r="A2464">
        <v>-0.134982024338</v>
      </c>
      <c r="B2464">
        <v>0</v>
      </c>
    </row>
    <row r="2465" spans="1:2">
      <c r="A2465">
        <v>0.134982024338</v>
      </c>
      <c r="B2465">
        <v>1</v>
      </c>
    </row>
    <row r="2466" spans="1:2">
      <c r="A2466">
        <v>0.103732016775</v>
      </c>
      <c r="B2466">
        <v>4</v>
      </c>
    </row>
    <row r="2467" spans="1:2">
      <c r="A2467">
        <v>-0.103732016775</v>
      </c>
      <c r="B2467">
        <v>2</v>
      </c>
    </row>
    <row r="2468" spans="1:2">
      <c r="A2468">
        <v>0.19398258115600001</v>
      </c>
      <c r="B2468">
        <v>2</v>
      </c>
    </row>
    <row r="2469" spans="1:2">
      <c r="A2469">
        <v>-0.19398258115600001</v>
      </c>
      <c r="B2469">
        <v>0</v>
      </c>
    </row>
    <row r="2470" spans="1:2">
      <c r="A2470">
        <v>-0.189394471556</v>
      </c>
      <c r="B2470">
        <v>4</v>
      </c>
    </row>
    <row r="2471" spans="1:2">
      <c r="A2471">
        <v>0.189394471556</v>
      </c>
      <c r="B2471">
        <v>1</v>
      </c>
    </row>
    <row r="2472" spans="1:2">
      <c r="A2472">
        <v>-6.8149628783599994E-2</v>
      </c>
      <c r="B2472">
        <v>1</v>
      </c>
    </row>
    <row r="2473" spans="1:2">
      <c r="A2473">
        <v>6.8149628783599994E-2</v>
      </c>
      <c r="B2473">
        <v>4</v>
      </c>
    </row>
    <row r="2474" spans="1:2">
      <c r="A2474">
        <v>-0.10337981446400001</v>
      </c>
      <c r="B2474">
        <v>1</v>
      </c>
    </row>
    <row r="2475" spans="1:2">
      <c r="A2475">
        <v>0.10337981446400001</v>
      </c>
      <c r="B2475">
        <v>1</v>
      </c>
    </row>
    <row r="2476" spans="1:2">
      <c r="A2476">
        <v>-9.6374346442999997E-2</v>
      </c>
      <c r="B2476">
        <v>0</v>
      </c>
    </row>
    <row r="2477" spans="1:2">
      <c r="A2477">
        <v>9.6374346442999997E-2</v>
      </c>
      <c r="B2477">
        <v>3</v>
      </c>
    </row>
    <row r="2478" spans="1:2">
      <c r="A2478">
        <v>0.12682350227799999</v>
      </c>
      <c r="B2478">
        <v>3</v>
      </c>
    </row>
    <row r="2479" spans="1:2">
      <c r="A2479">
        <v>-0.12682350227799999</v>
      </c>
      <c r="B2479">
        <v>1</v>
      </c>
    </row>
    <row r="2480" spans="1:2">
      <c r="A2480">
        <v>0.241339661988</v>
      </c>
      <c r="B2480">
        <v>3</v>
      </c>
    </row>
    <row r="2481" spans="1:2">
      <c r="A2481">
        <v>-0.241339661988</v>
      </c>
      <c r="B2481">
        <v>1</v>
      </c>
    </row>
    <row r="2482" spans="1:2">
      <c r="A2482">
        <v>-0.22940074170999999</v>
      </c>
      <c r="B2482">
        <v>0</v>
      </c>
    </row>
    <row r="2483" spans="1:2">
      <c r="A2483">
        <v>0.22940074170999999</v>
      </c>
      <c r="B2483">
        <v>2</v>
      </c>
    </row>
    <row r="2484" spans="1:2">
      <c r="A2484">
        <v>0.122367488338</v>
      </c>
      <c r="B2484">
        <v>4</v>
      </c>
    </row>
    <row r="2485" spans="1:2">
      <c r="A2485">
        <v>-0.122367488338</v>
      </c>
      <c r="B2485">
        <v>1</v>
      </c>
    </row>
    <row r="2486" spans="1:2">
      <c r="A2486">
        <v>-0.107596570866</v>
      </c>
      <c r="B2486">
        <v>2</v>
      </c>
    </row>
    <row r="2487" spans="1:2">
      <c r="A2487">
        <v>0.107596570866</v>
      </c>
      <c r="B2487">
        <v>1</v>
      </c>
    </row>
    <row r="2488" spans="1:2">
      <c r="A2488">
        <v>4.50750163079E-2</v>
      </c>
      <c r="B2488">
        <v>1</v>
      </c>
    </row>
    <row r="2489" spans="1:2">
      <c r="A2489">
        <v>-4.50750163079E-2</v>
      </c>
      <c r="B2489">
        <v>0</v>
      </c>
    </row>
    <row r="2490" spans="1:2">
      <c r="A2490">
        <v>5.0428067819399999E-2</v>
      </c>
      <c r="B2490">
        <v>1</v>
      </c>
    </row>
    <row r="2491" spans="1:2">
      <c r="A2491">
        <v>-5.0428067819399999E-2</v>
      </c>
      <c r="B2491">
        <v>0</v>
      </c>
    </row>
    <row r="2492" spans="1:2">
      <c r="A2492">
        <v>-5.9730479587799999E-2</v>
      </c>
      <c r="B2492">
        <v>1</v>
      </c>
    </row>
    <row r="2493" spans="1:2">
      <c r="A2493">
        <v>5.9730479587799999E-2</v>
      </c>
      <c r="B2493">
        <v>0</v>
      </c>
    </row>
    <row r="2494" spans="1:2">
      <c r="A2494">
        <v>1.44327835261E-2</v>
      </c>
      <c r="B2494">
        <v>1</v>
      </c>
    </row>
    <row r="2495" spans="1:2">
      <c r="A2495">
        <v>-1.44327835261E-2</v>
      </c>
      <c r="B2495">
        <v>0</v>
      </c>
    </row>
    <row r="2496" spans="1:2">
      <c r="A2496">
        <v>1.43945346145E-2</v>
      </c>
      <c r="B2496">
        <v>1</v>
      </c>
    </row>
    <row r="2497" spans="1:2">
      <c r="A2497">
        <v>-1.43945346145E-2</v>
      </c>
      <c r="B2497">
        <v>0</v>
      </c>
    </row>
    <row r="2498" spans="1:2">
      <c r="A2498">
        <v>-0.23689980906200001</v>
      </c>
      <c r="B2498">
        <v>1</v>
      </c>
    </row>
    <row r="2499" spans="1:2">
      <c r="A2499">
        <v>0.23689980906200001</v>
      </c>
      <c r="B2499">
        <v>3</v>
      </c>
    </row>
    <row r="2500" spans="1:2">
      <c r="A2500">
        <v>0.146469671489</v>
      </c>
      <c r="B2500">
        <v>3</v>
      </c>
    </row>
    <row r="2501" spans="1:2">
      <c r="A2501">
        <v>-0.146469671489</v>
      </c>
      <c r="B2501">
        <v>0</v>
      </c>
    </row>
    <row r="2502" spans="1:2">
      <c r="A2502">
        <v>0.20773517624999999</v>
      </c>
      <c r="B2502">
        <v>3</v>
      </c>
    </row>
    <row r="2503" spans="1:2">
      <c r="A2503">
        <v>-0.20773517624999999</v>
      </c>
      <c r="B2503">
        <v>0</v>
      </c>
    </row>
    <row r="2504" spans="1:2">
      <c r="A2504">
        <v>1.5376613677599999E-2</v>
      </c>
      <c r="B2504">
        <v>0</v>
      </c>
    </row>
    <row r="2505" spans="1:2">
      <c r="A2505">
        <v>-1.5376613677599999E-2</v>
      </c>
      <c r="B2505">
        <v>0</v>
      </c>
    </row>
    <row r="2506" spans="1:2">
      <c r="A2506">
        <v>-4.2106405138E-2</v>
      </c>
      <c r="B2506">
        <v>1</v>
      </c>
    </row>
    <row r="2507" spans="1:2">
      <c r="A2507">
        <v>4.2106405138E-2</v>
      </c>
      <c r="B2507">
        <v>3</v>
      </c>
    </row>
    <row r="2508" spans="1:2">
      <c r="A2508">
        <v>9.9532066185099993E-3</v>
      </c>
      <c r="B2508">
        <v>4</v>
      </c>
    </row>
    <row r="2509" spans="1:2">
      <c r="A2509">
        <v>-9.9532066185099993E-3</v>
      </c>
      <c r="B2509">
        <v>0</v>
      </c>
    </row>
    <row r="2510" spans="1:2">
      <c r="A2510">
        <v>1.60204590668E-2</v>
      </c>
      <c r="B2510">
        <v>3</v>
      </c>
    </row>
    <row r="2511" spans="1:2">
      <c r="A2511">
        <v>-1.60204590668E-2</v>
      </c>
      <c r="B2511">
        <v>2</v>
      </c>
    </row>
    <row r="2512" spans="1:2">
      <c r="A2512">
        <v>6.2779450679799995E-2</v>
      </c>
      <c r="B2512">
        <v>1</v>
      </c>
    </row>
    <row r="2513" spans="1:2">
      <c r="A2513">
        <v>-6.2779450679799995E-2</v>
      </c>
      <c r="B2513">
        <v>1</v>
      </c>
    </row>
    <row r="2514" spans="1:2">
      <c r="A2514">
        <v>9.0292762331500007E-2</v>
      </c>
      <c r="B2514">
        <v>3</v>
      </c>
    </row>
    <row r="2515" spans="1:2">
      <c r="A2515">
        <v>-9.0292762331500007E-2</v>
      </c>
      <c r="B2515">
        <v>0</v>
      </c>
    </row>
    <row r="2516" spans="1:2">
      <c r="A2516">
        <v>9.8576737011800007E-4</v>
      </c>
      <c r="B2516">
        <v>1</v>
      </c>
    </row>
    <row r="2517" spans="1:2">
      <c r="A2517">
        <v>-9.8576737011800007E-4</v>
      </c>
      <c r="B2517">
        <v>0</v>
      </c>
    </row>
    <row r="2518" spans="1:2">
      <c r="A2518">
        <v>-9.8331700982699999E-2</v>
      </c>
      <c r="B2518">
        <v>0</v>
      </c>
    </row>
    <row r="2519" spans="1:2">
      <c r="A2519">
        <v>9.8331700982699999E-2</v>
      </c>
      <c r="B2519">
        <v>1</v>
      </c>
    </row>
    <row r="2520" spans="1:2">
      <c r="A2520">
        <v>-0.20009962912500001</v>
      </c>
      <c r="B2520">
        <v>0</v>
      </c>
    </row>
    <row r="2521" spans="1:2">
      <c r="A2521">
        <v>0.20009962912500001</v>
      </c>
      <c r="B2521">
        <v>2</v>
      </c>
    </row>
    <row r="2522" spans="1:2">
      <c r="A2522">
        <v>-9.7685950413199996E-2</v>
      </c>
      <c r="B2522">
        <v>0</v>
      </c>
    </row>
    <row r="2523" spans="1:2">
      <c r="A2523">
        <v>9.7685950413199996E-2</v>
      </c>
      <c r="B2523">
        <v>1</v>
      </c>
    </row>
    <row r="2524" spans="1:2">
      <c r="A2524">
        <v>-9.3369504600799999E-2</v>
      </c>
      <c r="B2524">
        <v>1</v>
      </c>
    </row>
    <row r="2525" spans="1:2">
      <c r="A2525">
        <v>9.3369504600799999E-2</v>
      </c>
      <c r="B2525">
        <v>0</v>
      </c>
    </row>
    <row r="2526" spans="1:2">
      <c r="A2526">
        <v>-9.5574669658400002E-2</v>
      </c>
      <c r="B2526">
        <v>2</v>
      </c>
    </row>
    <row r="2527" spans="1:2">
      <c r="A2527">
        <v>9.5574669658400002E-2</v>
      </c>
      <c r="B2527">
        <v>1</v>
      </c>
    </row>
    <row r="2528" spans="1:2">
      <c r="A2528">
        <v>7.11898395722E-2</v>
      </c>
      <c r="B2528">
        <v>2</v>
      </c>
    </row>
    <row r="2529" spans="1:2">
      <c r="A2529">
        <v>-7.11898395722E-2</v>
      </c>
      <c r="B2529">
        <v>2</v>
      </c>
    </row>
    <row r="2530" spans="1:2">
      <c r="A2530">
        <v>-0.188580099438</v>
      </c>
      <c r="B2530">
        <v>1</v>
      </c>
    </row>
    <row r="2531" spans="1:2">
      <c r="A2531">
        <v>0.188580099438</v>
      </c>
      <c r="B2531">
        <v>2</v>
      </c>
    </row>
    <row r="2532" spans="1:2">
      <c r="A2532">
        <v>-0.26672214086000001</v>
      </c>
      <c r="B2532">
        <v>0</v>
      </c>
    </row>
    <row r="2533" spans="1:2">
      <c r="A2533">
        <v>0.26672214086000001</v>
      </c>
      <c r="B2533">
        <v>2</v>
      </c>
    </row>
    <row r="2534" spans="1:2">
      <c r="A2534">
        <v>0.119942004197</v>
      </c>
      <c r="B2534">
        <v>0</v>
      </c>
    </row>
    <row r="2535" spans="1:2">
      <c r="A2535">
        <v>-0.119942004197</v>
      </c>
      <c r="B2535">
        <v>2</v>
      </c>
    </row>
    <row r="2536" spans="1:2">
      <c r="A2536">
        <v>-7.8186873367599996E-2</v>
      </c>
      <c r="B2536">
        <v>2</v>
      </c>
    </row>
    <row r="2537" spans="1:2">
      <c r="A2537">
        <v>7.8186873367599996E-2</v>
      </c>
      <c r="B2537">
        <v>0</v>
      </c>
    </row>
    <row r="2538" spans="1:2">
      <c r="A2538">
        <v>0.17330173686299999</v>
      </c>
      <c r="B2538">
        <v>1</v>
      </c>
    </row>
    <row r="2539" spans="1:2">
      <c r="A2539">
        <v>-0.17330173686299999</v>
      </c>
      <c r="B2539">
        <v>0</v>
      </c>
    </row>
    <row r="2540" spans="1:2">
      <c r="A2540">
        <v>0.193066801619</v>
      </c>
      <c r="B2540">
        <v>3</v>
      </c>
    </row>
    <row r="2541" spans="1:2">
      <c r="A2541">
        <v>-0.193066801619</v>
      </c>
      <c r="B2541">
        <v>0</v>
      </c>
    </row>
    <row r="2542" spans="1:2">
      <c r="A2542">
        <v>5.2380952380999997E-2</v>
      </c>
      <c r="B2542">
        <v>1</v>
      </c>
    </row>
    <row r="2543" spans="1:2">
      <c r="A2543">
        <v>-5.2380952380999997E-2</v>
      </c>
      <c r="B2543">
        <v>1</v>
      </c>
    </row>
    <row r="2544" spans="1:2">
      <c r="A2544">
        <v>0.13198065979500001</v>
      </c>
      <c r="B2544">
        <v>3</v>
      </c>
    </row>
    <row r="2545" spans="1:2">
      <c r="A2545">
        <v>-0.13198065979500001</v>
      </c>
      <c r="B2545">
        <v>2</v>
      </c>
    </row>
    <row r="2546" spans="1:2">
      <c r="A2546">
        <v>-5.0081624657200001E-2</v>
      </c>
      <c r="B2546">
        <v>0</v>
      </c>
    </row>
    <row r="2547" spans="1:2">
      <c r="A2547">
        <v>5.0081624657200001E-2</v>
      </c>
      <c r="B2547">
        <v>0</v>
      </c>
    </row>
    <row r="2548" spans="1:2">
      <c r="A2548">
        <v>-0.13035568784599999</v>
      </c>
      <c r="B2548">
        <v>2</v>
      </c>
    </row>
    <row r="2549" spans="1:2">
      <c r="A2549">
        <v>0.13035568784599999</v>
      </c>
      <c r="B2549">
        <v>5</v>
      </c>
    </row>
    <row r="2550" spans="1:2">
      <c r="A2550">
        <v>2.60090575518E-2</v>
      </c>
      <c r="B2550">
        <v>1</v>
      </c>
    </row>
    <row r="2551" spans="1:2">
      <c r="A2551">
        <v>-2.60090575518E-2</v>
      </c>
      <c r="B2551">
        <v>2</v>
      </c>
    </row>
    <row r="2552" spans="1:2">
      <c r="A2552">
        <v>1.9059027309099998E-2</v>
      </c>
      <c r="B2552">
        <v>1</v>
      </c>
    </row>
    <row r="2553" spans="1:2">
      <c r="A2553">
        <v>-1.9059027309099998E-2</v>
      </c>
      <c r="B2553">
        <v>0</v>
      </c>
    </row>
    <row r="2554" spans="1:2">
      <c r="A2554">
        <v>7.8621848978899997E-2</v>
      </c>
      <c r="B2554">
        <v>3</v>
      </c>
    </row>
    <row r="2555" spans="1:2">
      <c r="A2555">
        <v>-7.8621848978899997E-2</v>
      </c>
      <c r="B2555">
        <v>2</v>
      </c>
    </row>
    <row r="2556" spans="1:2">
      <c r="A2556">
        <v>0.10244781285100001</v>
      </c>
      <c r="B2556">
        <v>1</v>
      </c>
    </row>
    <row r="2557" spans="1:2">
      <c r="A2557">
        <v>-0.10244781285100001</v>
      </c>
      <c r="B2557">
        <v>1</v>
      </c>
    </row>
    <row r="2558" spans="1:2">
      <c r="A2558">
        <v>3.59317992473E-2</v>
      </c>
      <c r="B2558">
        <v>2</v>
      </c>
    </row>
    <row r="2559" spans="1:2">
      <c r="A2559">
        <v>-3.59317992473E-2</v>
      </c>
      <c r="B2559">
        <v>0</v>
      </c>
    </row>
    <row r="2560" spans="1:2">
      <c r="A2560">
        <v>0.174988952718</v>
      </c>
      <c r="B2560">
        <v>2</v>
      </c>
    </row>
    <row r="2561" spans="1:2">
      <c r="A2561">
        <v>-0.174988952718</v>
      </c>
      <c r="B2561">
        <v>0</v>
      </c>
    </row>
    <row r="2562" spans="1:2">
      <c r="A2562">
        <v>-0.126419011745</v>
      </c>
      <c r="B2562">
        <v>1</v>
      </c>
    </row>
    <row r="2563" spans="1:2">
      <c r="A2563">
        <v>0.126419011745</v>
      </c>
      <c r="B2563">
        <v>0</v>
      </c>
    </row>
    <row r="2564" spans="1:2">
      <c r="A2564">
        <v>-0.138057243247</v>
      </c>
      <c r="B2564">
        <v>2</v>
      </c>
    </row>
    <row r="2565" spans="1:2">
      <c r="A2565">
        <v>0.138057243247</v>
      </c>
      <c r="B2565">
        <v>0</v>
      </c>
    </row>
    <row r="2566" spans="1:2">
      <c r="A2566">
        <v>0.24531886785699999</v>
      </c>
      <c r="B2566">
        <v>1</v>
      </c>
    </row>
    <row r="2567" spans="1:2">
      <c r="A2567">
        <v>-0.24531886785699999</v>
      </c>
      <c r="B2567">
        <v>1</v>
      </c>
    </row>
    <row r="2568" spans="1:2">
      <c r="A2568">
        <v>7.4492557914400001E-2</v>
      </c>
      <c r="B2568">
        <v>3</v>
      </c>
    </row>
    <row r="2569" spans="1:2">
      <c r="A2569">
        <v>-7.4492557914400001E-2</v>
      </c>
      <c r="B2569">
        <v>1</v>
      </c>
    </row>
    <row r="2570" spans="1:2">
      <c r="A2570">
        <v>-5.0577922258299997E-2</v>
      </c>
      <c r="B2570">
        <v>1</v>
      </c>
    </row>
    <row r="2571" spans="1:2">
      <c r="A2571">
        <v>5.0577922258299997E-2</v>
      </c>
      <c r="B2571">
        <v>2</v>
      </c>
    </row>
    <row r="2572" spans="1:2">
      <c r="A2572">
        <v>-0.182108638692</v>
      </c>
      <c r="B2572">
        <v>0</v>
      </c>
    </row>
    <row r="2573" spans="1:2">
      <c r="A2573">
        <v>0.182108638692</v>
      </c>
      <c r="B2573">
        <v>2</v>
      </c>
    </row>
    <row r="2574" spans="1:2">
      <c r="A2574">
        <v>-0.14381097136500001</v>
      </c>
      <c r="B2574">
        <v>0</v>
      </c>
    </row>
    <row r="2575" spans="1:2">
      <c r="A2575">
        <v>0.14381097136500001</v>
      </c>
      <c r="B2575">
        <v>4</v>
      </c>
    </row>
    <row r="2576" spans="1:2">
      <c r="A2576">
        <v>-7.6995972518399999E-2</v>
      </c>
      <c r="B2576">
        <v>2</v>
      </c>
    </row>
    <row r="2577" spans="1:2">
      <c r="A2577">
        <v>7.6995972518399999E-2</v>
      </c>
      <c r="B2577">
        <v>1</v>
      </c>
    </row>
    <row r="2578" spans="1:2">
      <c r="A2578">
        <v>7.3945259929299997E-2</v>
      </c>
      <c r="B2578">
        <v>4</v>
      </c>
    </row>
    <row r="2579" spans="1:2">
      <c r="A2579">
        <v>-7.3945259929299997E-2</v>
      </c>
      <c r="B2579">
        <v>1</v>
      </c>
    </row>
    <row r="2580" spans="1:2">
      <c r="A2580">
        <v>2.8097858767300001E-2</v>
      </c>
      <c r="B2580">
        <v>1</v>
      </c>
    </row>
    <row r="2581" spans="1:2">
      <c r="A2581">
        <v>-2.8097858767300001E-2</v>
      </c>
      <c r="B2581">
        <v>0</v>
      </c>
    </row>
    <row r="2582" spans="1:2">
      <c r="A2582">
        <v>-4.6069927971199999E-2</v>
      </c>
      <c r="B2582">
        <v>2</v>
      </c>
    </row>
    <row r="2583" spans="1:2">
      <c r="A2583">
        <v>4.6069927971199999E-2</v>
      </c>
      <c r="B2583">
        <v>4</v>
      </c>
    </row>
    <row r="2584" spans="1:2">
      <c r="A2584">
        <v>-3.9147363079999997E-2</v>
      </c>
      <c r="B2584">
        <v>0</v>
      </c>
    </row>
    <row r="2585" spans="1:2">
      <c r="A2585">
        <v>3.9147363079999997E-2</v>
      </c>
      <c r="B2585">
        <v>2</v>
      </c>
    </row>
    <row r="2586" spans="1:2">
      <c r="A2586">
        <v>-5.6915374871799998E-2</v>
      </c>
      <c r="B2586">
        <v>3</v>
      </c>
    </row>
    <row r="2587" spans="1:2">
      <c r="A2587">
        <v>5.6915374871799998E-2</v>
      </c>
      <c r="B2587">
        <v>3</v>
      </c>
    </row>
    <row r="2588" spans="1:2">
      <c r="A2588">
        <v>3.2629247993000002E-2</v>
      </c>
      <c r="B2588">
        <v>4</v>
      </c>
    </row>
    <row r="2589" spans="1:2">
      <c r="A2589">
        <v>-3.2629247993000002E-2</v>
      </c>
      <c r="B2589">
        <v>0</v>
      </c>
    </row>
    <row r="2590" spans="1:2">
      <c r="A2590">
        <v>-0.18811138479299999</v>
      </c>
      <c r="B2590">
        <v>0</v>
      </c>
    </row>
    <row r="2591" spans="1:2">
      <c r="A2591">
        <v>0.18811138479299999</v>
      </c>
      <c r="B2591">
        <v>1</v>
      </c>
    </row>
    <row r="2592" spans="1:2">
      <c r="A2592">
        <v>0.19865621879600001</v>
      </c>
      <c r="B2592">
        <v>3</v>
      </c>
    </row>
    <row r="2593" spans="1:2">
      <c r="A2593">
        <v>-0.19865621879600001</v>
      </c>
      <c r="B2593">
        <v>2</v>
      </c>
    </row>
    <row r="2594" spans="1:2">
      <c r="A2594">
        <v>0.173588390501</v>
      </c>
      <c r="B2594">
        <v>2</v>
      </c>
    </row>
    <row r="2595" spans="1:2">
      <c r="A2595">
        <v>-0.173588390501</v>
      </c>
      <c r="B2595">
        <v>0</v>
      </c>
    </row>
    <row r="2596" spans="1:2">
      <c r="A2596">
        <v>0.20810083153299999</v>
      </c>
      <c r="B2596">
        <v>3</v>
      </c>
    </row>
    <row r="2597" spans="1:2">
      <c r="A2597">
        <v>-0.20810083153299999</v>
      </c>
      <c r="B2597">
        <v>0</v>
      </c>
    </row>
    <row r="2598" spans="1:2">
      <c r="A2598">
        <v>-5.8622132613100002E-2</v>
      </c>
      <c r="B2598">
        <v>0</v>
      </c>
    </row>
    <row r="2599" spans="1:2">
      <c r="A2599">
        <v>5.8622132613100002E-2</v>
      </c>
      <c r="B2599">
        <v>2</v>
      </c>
    </row>
    <row r="2600" spans="1:2">
      <c r="A2600">
        <v>6.9984019397100004E-3</v>
      </c>
      <c r="B2600">
        <v>1</v>
      </c>
    </row>
    <row r="2601" spans="1:2">
      <c r="A2601">
        <v>-6.9984019397100004E-3</v>
      </c>
      <c r="B2601">
        <v>1</v>
      </c>
    </row>
    <row r="2602" spans="1:2">
      <c r="A2602">
        <v>-0.14942906566700001</v>
      </c>
      <c r="B2602">
        <v>0</v>
      </c>
    </row>
    <row r="2603" spans="1:2">
      <c r="A2603">
        <v>0.14942906566700001</v>
      </c>
      <c r="B2603">
        <v>0</v>
      </c>
    </row>
    <row r="2604" spans="1:2">
      <c r="A2604">
        <v>5.1674794848599999E-2</v>
      </c>
      <c r="B2604">
        <v>2</v>
      </c>
    </row>
    <row r="2605" spans="1:2">
      <c r="A2605">
        <v>-5.1674794848599999E-2</v>
      </c>
      <c r="B2605">
        <v>0</v>
      </c>
    </row>
    <row r="2606" spans="1:2">
      <c r="A2606">
        <v>0.16504049596799999</v>
      </c>
      <c r="B2606">
        <v>4</v>
      </c>
    </row>
    <row r="2607" spans="1:2">
      <c r="A2607">
        <v>-0.16504049596799999</v>
      </c>
      <c r="B2607">
        <v>0</v>
      </c>
    </row>
    <row r="2608" spans="1:2">
      <c r="A2608">
        <v>-0.15172259885600001</v>
      </c>
      <c r="B2608">
        <v>2</v>
      </c>
    </row>
    <row r="2609" spans="1:2">
      <c r="A2609">
        <v>0.15172259885600001</v>
      </c>
      <c r="B2609">
        <v>2</v>
      </c>
    </row>
    <row r="2610" spans="1:2">
      <c r="A2610">
        <v>-0.24904560102199999</v>
      </c>
      <c r="B2610">
        <v>1</v>
      </c>
    </row>
    <row r="2611" spans="1:2">
      <c r="A2611">
        <v>0.24904560102199999</v>
      </c>
      <c r="B2611">
        <v>3</v>
      </c>
    </row>
    <row r="2612" spans="1:2">
      <c r="A2612">
        <v>1.6526578827799999E-2</v>
      </c>
      <c r="B2612">
        <v>3</v>
      </c>
    </row>
    <row r="2613" spans="1:2">
      <c r="A2613">
        <v>-1.6526578827799999E-2</v>
      </c>
      <c r="B2613">
        <v>3</v>
      </c>
    </row>
    <row r="2614" spans="1:2">
      <c r="A2614">
        <v>-8.4212236992199999E-2</v>
      </c>
      <c r="B2614">
        <v>0</v>
      </c>
    </row>
    <row r="2615" spans="1:2">
      <c r="A2615">
        <v>8.4212236992199999E-2</v>
      </c>
      <c r="B2615">
        <v>1</v>
      </c>
    </row>
    <row r="2616" spans="1:2">
      <c r="A2616">
        <v>-0.11271597134399999</v>
      </c>
      <c r="B2616">
        <v>2</v>
      </c>
    </row>
    <row r="2617" spans="1:2">
      <c r="A2617">
        <v>0.11271597134399999</v>
      </c>
      <c r="B2617">
        <v>0</v>
      </c>
    </row>
    <row r="2618" spans="1:2">
      <c r="A2618">
        <v>-0.16993742235299999</v>
      </c>
      <c r="B2618">
        <v>0</v>
      </c>
    </row>
    <row r="2619" spans="1:2">
      <c r="A2619">
        <v>0.16993742235299999</v>
      </c>
      <c r="B2619">
        <v>0</v>
      </c>
    </row>
    <row r="2620" spans="1:2">
      <c r="A2620">
        <v>-2.5117254826399999E-2</v>
      </c>
      <c r="B2620">
        <v>2</v>
      </c>
    </row>
    <row r="2621" spans="1:2">
      <c r="A2621">
        <v>2.5117254826399999E-2</v>
      </c>
      <c r="B2621">
        <v>0</v>
      </c>
    </row>
    <row r="2622" spans="1:2">
      <c r="A2622">
        <v>0.179167402437</v>
      </c>
      <c r="B2622">
        <v>2</v>
      </c>
    </row>
    <row r="2623" spans="1:2">
      <c r="A2623">
        <v>-0.179167402437</v>
      </c>
      <c r="B2623">
        <v>0</v>
      </c>
    </row>
    <row r="2624" spans="1:2">
      <c r="A2624">
        <v>0.24427480915999999</v>
      </c>
      <c r="B2624">
        <v>1</v>
      </c>
    </row>
    <row r="2625" spans="1:2">
      <c r="A2625">
        <v>-0.24427480915999999</v>
      </c>
      <c r="B2625">
        <v>0</v>
      </c>
    </row>
    <row r="2626" spans="1:2">
      <c r="A2626">
        <v>7.8157654214700001E-2</v>
      </c>
      <c r="B2626">
        <v>4</v>
      </c>
    </row>
    <row r="2627" spans="1:2">
      <c r="A2627">
        <v>-7.8157654214700001E-2</v>
      </c>
      <c r="B2627">
        <v>1</v>
      </c>
    </row>
    <row r="2628" spans="1:2">
      <c r="A2628">
        <v>-8.9727318421699995E-2</v>
      </c>
      <c r="B2628">
        <v>0</v>
      </c>
    </row>
    <row r="2629" spans="1:2">
      <c r="A2629">
        <v>8.9727318421699995E-2</v>
      </c>
      <c r="B2629">
        <v>0</v>
      </c>
    </row>
    <row r="2630" spans="1:2">
      <c r="A2630">
        <v>-8.5787416458299997E-3</v>
      </c>
      <c r="B2630">
        <v>1</v>
      </c>
    </row>
    <row r="2631" spans="1:2">
      <c r="A2631">
        <v>8.5787416458299997E-3</v>
      </c>
      <c r="B2631">
        <v>0</v>
      </c>
    </row>
    <row r="2632" spans="1:2">
      <c r="A2632">
        <v>-1.6339138456400001E-2</v>
      </c>
      <c r="B2632">
        <v>0</v>
      </c>
    </row>
    <row r="2633" spans="1:2">
      <c r="A2633">
        <v>1.6339138456400001E-2</v>
      </c>
      <c r="B2633">
        <v>1</v>
      </c>
    </row>
    <row r="2634" spans="1:2">
      <c r="A2634">
        <v>4.35529617105E-2</v>
      </c>
      <c r="B2634">
        <v>2</v>
      </c>
    </row>
    <row r="2635" spans="1:2">
      <c r="A2635">
        <v>-4.35529617105E-2</v>
      </c>
      <c r="B2635">
        <v>0</v>
      </c>
    </row>
    <row r="2636" spans="1:2">
      <c r="A2636">
        <v>5.35859723846E-2</v>
      </c>
      <c r="B2636">
        <v>2</v>
      </c>
    </row>
    <row r="2637" spans="1:2">
      <c r="A2637">
        <v>-5.35859723846E-2</v>
      </c>
      <c r="B2637">
        <v>1</v>
      </c>
    </row>
    <row r="2638" spans="1:2">
      <c r="A2638">
        <v>-0.13842923181399999</v>
      </c>
      <c r="B2638">
        <v>2</v>
      </c>
    </row>
    <row r="2639" spans="1:2">
      <c r="A2639">
        <v>0.13842923181399999</v>
      </c>
      <c r="B2639">
        <v>2</v>
      </c>
    </row>
    <row r="2640" spans="1:2">
      <c r="A2640">
        <v>-2.2005188343200001E-3</v>
      </c>
      <c r="B2640">
        <v>3</v>
      </c>
    </row>
    <row r="2641" spans="1:2">
      <c r="A2641">
        <v>2.2005188343200001E-3</v>
      </c>
      <c r="B2641">
        <v>1</v>
      </c>
    </row>
    <row r="2642" spans="1:2">
      <c r="A2642">
        <v>5.5269383394399997E-2</v>
      </c>
      <c r="B2642">
        <v>2</v>
      </c>
    </row>
    <row r="2643" spans="1:2">
      <c r="A2643">
        <v>-5.5269383394399997E-2</v>
      </c>
      <c r="B2643">
        <v>1</v>
      </c>
    </row>
    <row r="2644" spans="1:2">
      <c r="A2644">
        <v>6.1966478339999997E-3</v>
      </c>
      <c r="B2644">
        <v>2</v>
      </c>
    </row>
    <row r="2645" spans="1:2">
      <c r="A2645">
        <v>-6.1966478339999997E-3</v>
      </c>
      <c r="B2645">
        <v>2</v>
      </c>
    </row>
    <row r="2646" spans="1:2">
      <c r="A2646">
        <v>-3.9183557994400001E-2</v>
      </c>
      <c r="B2646">
        <v>1</v>
      </c>
    </row>
    <row r="2647" spans="1:2">
      <c r="A2647">
        <v>3.9183557994400001E-2</v>
      </c>
      <c r="B2647">
        <v>2</v>
      </c>
    </row>
    <row r="2648" spans="1:2">
      <c r="A2648">
        <v>-0.21442577282</v>
      </c>
      <c r="B2648">
        <v>1</v>
      </c>
    </row>
    <row r="2649" spans="1:2">
      <c r="A2649">
        <v>0.21442577282</v>
      </c>
      <c r="B2649">
        <v>3</v>
      </c>
    </row>
    <row r="2650" spans="1:2">
      <c r="A2650">
        <v>-1.8525264791200001E-2</v>
      </c>
      <c r="B2650">
        <v>0</v>
      </c>
    </row>
    <row r="2651" spans="1:2">
      <c r="A2651">
        <v>1.8525264791200001E-2</v>
      </c>
      <c r="B2651">
        <v>0</v>
      </c>
    </row>
    <row r="2652" spans="1:2">
      <c r="A2652">
        <v>3.4059171986000003E-2</v>
      </c>
      <c r="B2652">
        <v>0</v>
      </c>
    </row>
    <row r="2653" spans="1:2">
      <c r="A2653">
        <v>-3.4059171986000003E-2</v>
      </c>
      <c r="B2653">
        <v>2</v>
      </c>
    </row>
    <row r="2654" spans="1:2">
      <c r="A2654">
        <v>0.125679200174</v>
      </c>
      <c r="B2654">
        <v>7</v>
      </c>
    </row>
    <row r="2655" spans="1:2">
      <c r="A2655">
        <v>-0.125679200174</v>
      </c>
      <c r="B2655">
        <v>0</v>
      </c>
    </row>
    <row r="2656" spans="1:2">
      <c r="A2656">
        <v>1.8410058625599999E-2</v>
      </c>
      <c r="B2656">
        <v>1</v>
      </c>
    </row>
    <row r="2657" spans="1:2">
      <c r="A2657">
        <v>-1.8410058625599999E-2</v>
      </c>
      <c r="B2657">
        <v>2</v>
      </c>
    </row>
    <row r="2658" spans="1:2">
      <c r="A2658">
        <v>-7.8446842853399992E-3</v>
      </c>
      <c r="B2658">
        <v>0</v>
      </c>
    </row>
    <row r="2659" spans="1:2">
      <c r="A2659">
        <v>7.8446842853399992E-3</v>
      </c>
      <c r="B2659">
        <v>0</v>
      </c>
    </row>
    <row r="2660" spans="1:2">
      <c r="A2660">
        <v>-6.1573175557299999E-2</v>
      </c>
      <c r="B2660">
        <v>2</v>
      </c>
    </row>
    <row r="2661" spans="1:2">
      <c r="A2661">
        <v>6.1573175557299999E-2</v>
      </c>
      <c r="B2661">
        <v>0</v>
      </c>
    </row>
    <row r="2662" spans="1:2">
      <c r="A2662">
        <v>-3.5827323068899998E-2</v>
      </c>
      <c r="B2662">
        <v>1</v>
      </c>
    </row>
    <row r="2663" spans="1:2">
      <c r="A2663">
        <v>3.5827323068899998E-2</v>
      </c>
      <c r="B2663">
        <v>0</v>
      </c>
    </row>
    <row r="2664" spans="1:2">
      <c r="A2664">
        <v>0.14768009768000001</v>
      </c>
      <c r="B2664">
        <v>1</v>
      </c>
    </row>
    <row r="2665" spans="1:2">
      <c r="A2665">
        <v>-0.14768009768000001</v>
      </c>
      <c r="B2665">
        <v>0</v>
      </c>
    </row>
    <row r="2666" spans="1:2">
      <c r="A2666">
        <v>-7.44747592647E-2</v>
      </c>
      <c r="B2666">
        <v>3</v>
      </c>
    </row>
    <row r="2667" spans="1:2">
      <c r="A2667">
        <v>7.44747592647E-2</v>
      </c>
      <c r="B2667">
        <v>1</v>
      </c>
    </row>
    <row r="2668" spans="1:2">
      <c r="A2668">
        <v>3.4080994966199998E-2</v>
      </c>
      <c r="B2668">
        <v>0</v>
      </c>
    </row>
    <row r="2669" spans="1:2">
      <c r="A2669">
        <v>-3.4080994966199998E-2</v>
      </c>
      <c r="B2669">
        <v>1</v>
      </c>
    </row>
    <row r="2670" spans="1:2">
      <c r="A2670">
        <v>-0.26869678378900003</v>
      </c>
      <c r="B2670">
        <v>1</v>
      </c>
    </row>
    <row r="2671" spans="1:2">
      <c r="A2671">
        <v>0.26869678378900003</v>
      </c>
      <c r="B2671">
        <v>2</v>
      </c>
    </row>
    <row r="2672" spans="1:2">
      <c r="A2672">
        <v>1.31384056452E-2</v>
      </c>
      <c r="B2672">
        <v>5</v>
      </c>
    </row>
    <row r="2673" spans="1:2">
      <c r="A2673">
        <v>-1.31384056452E-2</v>
      </c>
      <c r="B2673">
        <v>0</v>
      </c>
    </row>
    <row r="2674" spans="1:2">
      <c r="A2674">
        <v>-3.6321727917499998E-2</v>
      </c>
      <c r="B2674">
        <v>2</v>
      </c>
    </row>
    <row r="2675" spans="1:2">
      <c r="A2675">
        <v>3.6321727917499998E-2</v>
      </c>
      <c r="B2675">
        <v>0</v>
      </c>
    </row>
    <row r="2676" spans="1:2">
      <c r="A2676">
        <v>-0.19425818822900001</v>
      </c>
      <c r="B2676">
        <v>1</v>
      </c>
    </row>
    <row r="2677" spans="1:2">
      <c r="A2677">
        <v>0.19425818822900001</v>
      </c>
      <c r="B2677">
        <v>0</v>
      </c>
    </row>
    <row r="2678" spans="1:2">
      <c r="A2678">
        <v>-4.8469335933500002E-2</v>
      </c>
      <c r="B2678">
        <v>0</v>
      </c>
    </row>
    <row r="2679" spans="1:2">
      <c r="A2679">
        <v>4.8469335933500002E-2</v>
      </c>
      <c r="B2679">
        <v>1</v>
      </c>
    </row>
    <row r="2680" spans="1:2">
      <c r="A2680">
        <v>6.0770697446900002E-2</v>
      </c>
      <c r="B2680">
        <v>0</v>
      </c>
    </row>
    <row r="2681" spans="1:2">
      <c r="A2681">
        <v>-6.0770697446900002E-2</v>
      </c>
      <c r="B2681">
        <v>0</v>
      </c>
    </row>
    <row r="2682" spans="1:2">
      <c r="A2682">
        <v>1.14727076899E-2</v>
      </c>
      <c r="B2682">
        <v>0</v>
      </c>
    </row>
    <row r="2683" spans="1:2">
      <c r="A2683">
        <v>-1.14727076899E-2</v>
      </c>
      <c r="B2683">
        <v>1</v>
      </c>
    </row>
    <row r="2684" spans="1:2">
      <c r="A2684">
        <v>0.24756582892699999</v>
      </c>
      <c r="B2684">
        <v>1</v>
      </c>
    </row>
    <row r="2685" spans="1:2">
      <c r="A2685">
        <v>-0.24756582892699999</v>
      </c>
      <c r="B2685">
        <v>1</v>
      </c>
    </row>
    <row r="2686" spans="1:2">
      <c r="A2686">
        <v>-3.7494745691499999E-2</v>
      </c>
      <c r="B2686">
        <v>1</v>
      </c>
    </row>
    <row r="2687" spans="1:2">
      <c r="A2687">
        <v>3.7494745691499999E-2</v>
      </c>
      <c r="B2687">
        <v>0</v>
      </c>
    </row>
    <row r="2688" spans="1:2">
      <c r="A2688">
        <v>-2.38740280385E-2</v>
      </c>
      <c r="B2688">
        <v>2</v>
      </c>
    </row>
    <row r="2689" spans="1:2">
      <c r="A2689">
        <v>2.38740280385E-2</v>
      </c>
      <c r="B2689">
        <v>1</v>
      </c>
    </row>
    <row r="2690" spans="1:2">
      <c r="A2690">
        <v>-1.11247079764E-4</v>
      </c>
      <c r="B2690">
        <v>0</v>
      </c>
    </row>
    <row r="2691" spans="1:2">
      <c r="A2691">
        <v>1.11247079764E-4</v>
      </c>
      <c r="B2691">
        <v>0</v>
      </c>
    </row>
    <row r="2692" spans="1:2">
      <c r="A2692">
        <v>-7.0682876124200003E-2</v>
      </c>
      <c r="B2692">
        <v>1</v>
      </c>
    </row>
    <row r="2693" spans="1:2">
      <c r="A2693">
        <v>7.0682876124200003E-2</v>
      </c>
      <c r="B2693">
        <v>0</v>
      </c>
    </row>
    <row r="2694" spans="1:2">
      <c r="A2694">
        <v>-6.0011117849199998E-2</v>
      </c>
      <c r="B2694">
        <v>0</v>
      </c>
    </row>
    <row r="2695" spans="1:2">
      <c r="A2695">
        <v>6.0011117849199998E-2</v>
      </c>
      <c r="B2695">
        <v>3</v>
      </c>
    </row>
    <row r="2696" spans="1:2">
      <c r="A2696">
        <v>0.167012224939</v>
      </c>
      <c r="B2696">
        <v>2</v>
      </c>
    </row>
    <row r="2697" spans="1:2">
      <c r="A2697">
        <v>-0.167012224939</v>
      </c>
      <c r="B2697">
        <v>3</v>
      </c>
    </row>
    <row r="2698" spans="1:2">
      <c r="A2698">
        <v>-0.224736157085</v>
      </c>
      <c r="B2698">
        <v>1</v>
      </c>
    </row>
    <row r="2699" spans="1:2">
      <c r="A2699">
        <v>0.224736157085</v>
      </c>
      <c r="B2699">
        <v>1</v>
      </c>
    </row>
    <row r="2700" spans="1:2">
      <c r="A2700">
        <v>-9.3729508196700007E-2</v>
      </c>
      <c r="B2700">
        <v>4</v>
      </c>
    </row>
    <row r="2701" spans="1:2">
      <c r="A2701">
        <v>9.3729508196700007E-2</v>
      </c>
      <c r="B2701">
        <v>3</v>
      </c>
    </row>
    <row r="2702" spans="1:2">
      <c r="A2702">
        <v>0.18031324345800001</v>
      </c>
      <c r="B2702">
        <v>1</v>
      </c>
    </row>
    <row r="2703" spans="1:2">
      <c r="A2703">
        <v>-0.18031324345800001</v>
      </c>
      <c r="B2703">
        <v>1</v>
      </c>
    </row>
    <row r="2704" spans="1:2">
      <c r="A2704">
        <v>6.1025319895599998E-2</v>
      </c>
      <c r="B2704">
        <v>3</v>
      </c>
    </row>
    <row r="2705" spans="1:2">
      <c r="A2705">
        <v>-6.1025319895599998E-2</v>
      </c>
      <c r="B2705">
        <v>0</v>
      </c>
    </row>
    <row r="2706" spans="1:2">
      <c r="A2706">
        <v>-4.5055145121300003E-2</v>
      </c>
      <c r="B2706">
        <v>1</v>
      </c>
    </row>
    <row r="2707" spans="1:2">
      <c r="A2707">
        <v>4.5055145121300003E-2</v>
      </c>
      <c r="B2707">
        <v>1</v>
      </c>
    </row>
    <row r="2708" spans="1:2">
      <c r="A2708">
        <v>-0.152</v>
      </c>
      <c r="B2708">
        <v>0</v>
      </c>
    </row>
    <row r="2709" spans="1:2">
      <c r="A2709">
        <v>0.152</v>
      </c>
      <c r="B2709">
        <v>2</v>
      </c>
    </row>
    <row r="2710" spans="1:2">
      <c r="A2710">
        <v>-0.15034393368099999</v>
      </c>
      <c r="B2710">
        <v>1</v>
      </c>
    </row>
    <row r="2711" spans="1:2">
      <c r="A2711">
        <v>0.15034393368099999</v>
      </c>
      <c r="B2711">
        <v>0</v>
      </c>
    </row>
    <row r="2712" spans="1:2">
      <c r="A2712">
        <v>0.159681981236</v>
      </c>
      <c r="B2712">
        <v>4</v>
      </c>
    </row>
    <row r="2713" spans="1:2">
      <c r="A2713">
        <v>-0.159681981236</v>
      </c>
      <c r="B2713">
        <v>2</v>
      </c>
    </row>
    <row r="2714" spans="1:2">
      <c r="A2714">
        <v>2.44121838137E-2</v>
      </c>
      <c r="B2714">
        <v>0</v>
      </c>
    </row>
    <row r="2715" spans="1:2">
      <c r="A2715">
        <v>-2.44121838137E-2</v>
      </c>
      <c r="B2715">
        <v>4</v>
      </c>
    </row>
    <row r="2716" spans="1:2">
      <c r="A2716">
        <v>-1.12551114189E-3</v>
      </c>
      <c r="B2716">
        <v>2</v>
      </c>
    </row>
    <row r="2717" spans="1:2">
      <c r="A2717">
        <v>1.12551114189E-3</v>
      </c>
      <c r="B2717">
        <v>0</v>
      </c>
    </row>
    <row r="2718" spans="1:2">
      <c r="A2718">
        <v>-0.113103848168</v>
      </c>
      <c r="B2718">
        <v>2</v>
      </c>
    </row>
    <row r="2719" spans="1:2">
      <c r="A2719">
        <v>0.113103848168</v>
      </c>
      <c r="B2719">
        <v>0</v>
      </c>
    </row>
    <row r="2720" spans="1:2">
      <c r="A2720">
        <v>1.7693672561E-2</v>
      </c>
      <c r="B2720">
        <v>2</v>
      </c>
    </row>
    <row r="2721" spans="1:2">
      <c r="A2721">
        <v>-1.7693672561E-2</v>
      </c>
      <c r="B2721">
        <v>0</v>
      </c>
    </row>
    <row r="2722" spans="1:2">
      <c r="A2722">
        <v>-2.5850097364599998E-3</v>
      </c>
      <c r="B2722">
        <v>2</v>
      </c>
    </row>
    <row r="2723" spans="1:2">
      <c r="A2723">
        <v>2.5850097364599998E-3</v>
      </c>
      <c r="B2723">
        <v>0</v>
      </c>
    </row>
    <row r="2724" spans="1:2">
      <c r="A2724">
        <v>0.106937927457</v>
      </c>
      <c r="B2724">
        <v>3</v>
      </c>
    </row>
    <row r="2725" spans="1:2">
      <c r="A2725">
        <v>-0.106937927457</v>
      </c>
      <c r="B2725">
        <v>1</v>
      </c>
    </row>
    <row r="2726" spans="1:2">
      <c r="A2726">
        <v>-0.24966890246500001</v>
      </c>
      <c r="B2726">
        <v>2</v>
      </c>
    </row>
    <row r="2727" spans="1:2">
      <c r="A2727">
        <v>0.24966890246500001</v>
      </c>
      <c r="B2727">
        <v>0</v>
      </c>
    </row>
    <row r="2728" spans="1:2">
      <c r="A2728">
        <v>8.8127244571800004E-2</v>
      </c>
      <c r="B2728">
        <v>1</v>
      </c>
    </row>
    <row r="2729" spans="1:2">
      <c r="A2729">
        <v>-8.8127244571800004E-2</v>
      </c>
      <c r="B2729">
        <v>1</v>
      </c>
    </row>
    <row r="2730" spans="1:2">
      <c r="A2730">
        <v>-4.8180186265900003E-2</v>
      </c>
      <c r="B2730">
        <v>1</v>
      </c>
    </row>
    <row r="2731" spans="1:2">
      <c r="A2731">
        <v>4.8180186265900003E-2</v>
      </c>
      <c r="B2731">
        <v>2</v>
      </c>
    </row>
    <row r="2732" spans="1:2">
      <c r="A2732">
        <v>-0.117650684087</v>
      </c>
      <c r="B2732">
        <v>1</v>
      </c>
    </row>
    <row r="2733" spans="1:2">
      <c r="A2733">
        <v>0.117650684087</v>
      </c>
      <c r="B2733">
        <v>0</v>
      </c>
    </row>
    <row r="2734" spans="1:2">
      <c r="A2734">
        <v>4.9983691977199998E-2</v>
      </c>
      <c r="B2734">
        <v>6</v>
      </c>
    </row>
    <row r="2735" spans="1:2">
      <c r="A2735">
        <v>-4.9983691977199998E-2</v>
      </c>
      <c r="B2735">
        <v>1</v>
      </c>
    </row>
    <row r="2736" spans="1:2">
      <c r="A2736">
        <v>-0.20564741971299999</v>
      </c>
      <c r="B2736">
        <v>3</v>
      </c>
    </row>
    <row r="2737" spans="1:2">
      <c r="A2737">
        <v>0.20564741971299999</v>
      </c>
      <c r="B2737">
        <v>0</v>
      </c>
    </row>
    <row r="2738" spans="1:2">
      <c r="A2738">
        <v>-0.162335959502</v>
      </c>
      <c r="B2738">
        <v>1</v>
      </c>
    </row>
    <row r="2739" spans="1:2">
      <c r="A2739">
        <v>0.162335959502</v>
      </c>
      <c r="B2739">
        <v>3</v>
      </c>
    </row>
    <row r="2740" spans="1:2">
      <c r="A2740">
        <v>0.14193729003399999</v>
      </c>
      <c r="B2740">
        <v>3</v>
      </c>
    </row>
    <row r="2741" spans="1:2">
      <c r="A2741">
        <v>-0.14193729003399999</v>
      </c>
      <c r="B2741">
        <v>2</v>
      </c>
    </row>
    <row r="2742" spans="1:2">
      <c r="A2742">
        <v>-0.11108496620199999</v>
      </c>
      <c r="B2742">
        <v>1</v>
      </c>
    </row>
    <row r="2743" spans="1:2">
      <c r="A2743">
        <v>0.11108496620199999</v>
      </c>
      <c r="B2743">
        <v>1</v>
      </c>
    </row>
    <row r="2744" spans="1:2">
      <c r="A2744">
        <v>-3.0566588976800001E-2</v>
      </c>
      <c r="B2744">
        <v>3</v>
      </c>
    </row>
    <row r="2745" spans="1:2">
      <c r="A2745">
        <v>3.0566588976800001E-2</v>
      </c>
      <c r="B2745">
        <v>0</v>
      </c>
    </row>
    <row r="2746" spans="1:2">
      <c r="A2746">
        <v>4.8622089297200001E-2</v>
      </c>
      <c r="B2746">
        <v>1</v>
      </c>
    </row>
    <row r="2747" spans="1:2">
      <c r="A2747">
        <v>-4.8622089297200001E-2</v>
      </c>
      <c r="B2747">
        <v>0</v>
      </c>
    </row>
    <row r="2748" spans="1:2">
      <c r="A2748">
        <v>0.10835039880900001</v>
      </c>
      <c r="B2748">
        <v>2</v>
      </c>
    </row>
    <row r="2749" spans="1:2">
      <c r="A2749">
        <v>-0.10835039880900001</v>
      </c>
      <c r="B2749">
        <v>0</v>
      </c>
    </row>
    <row r="2750" spans="1:2">
      <c r="A2750">
        <v>6.6736406380100005E-2</v>
      </c>
      <c r="B2750">
        <v>0</v>
      </c>
    </row>
    <row r="2751" spans="1:2">
      <c r="A2751">
        <v>-6.6736406380100005E-2</v>
      </c>
      <c r="B2751">
        <v>0</v>
      </c>
    </row>
    <row r="2752" spans="1:2">
      <c r="A2752">
        <v>4.9527140714000002E-2</v>
      </c>
      <c r="B2752">
        <v>1</v>
      </c>
    </row>
    <row r="2753" spans="1:2">
      <c r="A2753">
        <v>-4.9527140714000002E-2</v>
      </c>
      <c r="B2753">
        <v>0</v>
      </c>
    </row>
    <row r="2754" spans="1:2">
      <c r="A2754">
        <v>-5.7740641842300003E-2</v>
      </c>
      <c r="B2754">
        <v>1</v>
      </c>
    </row>
    <row r="2755" spans="1:2">
      <c r="A2755">
        <v>5.7740641842300003E-2</v>
      </c>
      <c r="B2755">
        <v>0</v>
      </c>
    </row>
    <row r="2756" spans="1:2">
      <c r="A2756">
        <v>-2.51346008933E-2</v>
      </c>
      <c r="B2756">
        <v>0</v>
      </c>
    </row>
    <row r="2757" spans="1:2">
      <c r="A2757">
        <v>2.51346008933E-2</v>
      </c>
      <c r="B2757">
        <v>0</v>
      </c>
    </row>
    <row r="2758" spans="1:2">
      <c r="A2758">
        <v>0.18675806406000001</v>
      </c>
      <c r="B2758">
        <v>2</v>
      </c>
    </row>
    <row r="2759" spans="1:2">
      <c r="A2759">
        <v>-0.18675806406000001</v>
      </c>
      <c r="B2759">
        <v>0</v>
      </c>
    </row>
    <row r="2760" spans="1:2">
      <c r="A2760">
        <v>7.7294031181499995E-2</v>
      </c>
      <c r="B2760">
        <v>2</v>
      </c>
    </row>
    <row r="2761" spans="1:2">
      <c r="A2761">
        <v>-7.7294031181499995E-2</v>
      </c>
      <c r="B2761">
        <v>0</v>
      </c>
    </row>
    <row r="2762" spans="1:2">
      <c r="A2762">
        <v>5.3821469783899997E-2</v>
      </c>
      <c r="B2762">
        <v>2</v>
      </c>
    </row>
    <row r="2763" spans="1:2">
      <c r="A2763">
        <v>-5.3821469783899997E-2</v>
      </c>
      <c r="B2763">
        <v>1</v>
      </c>
    </row>
    <row r="2764" spans="1:2">
      <c r="A2764">
        <v>0.105495386417</v>
      </c>
      <c r="B2764">
        <v>1</v>
      </c>
    </row>
    <row r="2765" spans="1:2">
      <c r="A2765">
        <v>-0.105495386417</v>
      </c>
      <c r="B2765">
        <v>0</v>
      </c>
    </row>
    <row r="2766" spans="1:2">
      <c r="A2766">
        <v>-5.2262223661400001E-2</v>
      </c>
      <c r="B2766">
        <v>0</v>
      </c>
    </row>
    <row r="2767" spans="1:2">
      <c r="A2767">
        <v>5.2262223661400001E-2</v>
      </c>
      <c r="B2767">
        <v>2</v>
      </c>
    </row>
    <row r="2768" spans="1:2">
      <c r="A2768">
        <v>-2.0146240314299999E-2</v>
      </c>
      <c r="B2768">
        <v>1</v>
      </c>
    </row>
    <row r="2769" spans="1:2">
      <c r="A2769">
        <v>2.0146240314299999E-2</v>
      </c>
      <c r="B2769">
        <v>0</v>
      </c>
    </row>
    <row r="2770" spans="1:2">
      <c r="A2770">
        <v>-0.12733436705199999</v>
      </c>
      <c r="B2770">
        <v>0</v>
      </c>
    </row>
    <row r="2771" spans="1:2">
      <c r="A2771">
        <v>0.12733436705199999</v>
      </c>
      <c r="B2771">
        <v>4</v>
      </c>
    </row>
    <row r="2772" spans="1:2">
      <c r="A2772">
        <v>0.23826144897099999</v>
      </c>
      <c r="B2772">
        <v>0</v>
      </c>
    </row>
    <row r="2773" spans="1:2">
      <c r="A2773">
        <v>-0.23826144897099999</v>
      </c>
      <c r="B2773">
        <v>0</v>
      </c>
    </row>
    <row r="2774" spans="1:2">
      <c r="A2774">
        <v>-2.9445382578300001E-2</v>
      </c>
      <c r="B2774">
        <v>1</v>
      </c>
    </row>
    <row r="2775" spans="1:2">
      <c r="A2775">
        <v>2.9445382578300001E-2</v>
      </c>
      <c r="B2775">
        <v>0</v>
      </c>
    </row>
    <row r="2776" spans="1:2">
      <c r="A2776">
        <v>-3.2470599237799998E-2</v>
      </c>
      <c r="B2776">
        <v>3</v>
      </c>
    </row>
    <row r="2777" spans="1:2">
      <c r="A2777">
        <v>3.2470599237799998E-2</v>
      </c>
      <c r="B2777">
        <v>1</v>
      </c>
    </row>
    <row r="2778" spans="1:2">
      <c r="A2778">
        <v>-0.24869753621999999</v>
      </c>
      <c r="B2778">
        <v>1</v>
      </c>
    </row>
    <row r="2779" spans="1:2">
      <c r="A2779">
        <v>0.24869753621999999</v>
      </c>
      <c r="B2779">
        <v>2</v>
      </c>
    </row>
    <row r="2780" spans="1:2">
      <c r="A2780">
        <v>2.1740792334899998E-2</v>
      </c>
      <c r="B2780">
        <v>2</v>
      </c>
    </row>
    <row r="2781" spans="1:2">
      <c r="A2781">
        <v>-2.1740792334899998E-2</v>
      </c>
      <c r="B2781">
        <v>2</v>
      </c>
    </row>
    <row r="2782" spans="1:2">
      <c r="A2782">
        <v>0.136051698409</v>
      </c>
      <c r="B2782">
        <v>2</v>
      </c>
    </row>
    <row r="2783" spans="1:2">
      <c r="A2783">
        <v>-0.136051698409</v>
      </c>
      <c r="B2783">
        <v>1</v>
      </c>
    </row>
    <row r="2784" spans="1:2">
      <c r="A2784">
        <v>-1.0169577992E-2</v>
      </c>
      <c r="B2784">
        <v>3</v>
      </c>
    </row>
    <row r="2785" spans="1:2">
      <c r="A2785">
        <v>1.0169577992E-2</v>
      </c>
      <c r="B2785">
        <v>2</v>
      </c>
    </row>
    <row r="2786" spans="1:2">
      <c r="A2786">
        <v>6.8483731273400003E-2</v>
      </c>
      <c r="B2786">
        <v>1</v>
      </c>
    </row>
    <row r="2787" spans="1:2">
      <c r="A2787">
        <v>-6.8483731273400003E-2</v>
      </c>
      <c r="B2787">
        <v>1</v>
      </c>
    </row>
    <row r="2788" spans="1:2">
      <c r="A2788">
        <v>7.06361397606E-2</v>
      </c>
      <c r="B2788">
        <v>2</v>
      </c>
    </row>
    <row r="2789" spans="1:2">
      <c r="A2789">
        <v>-7.06361397606E-2</v>
      </c>
      <c r="B2789">
        <v>0</v>
      </c>
    </row>
    <row r="2790" spans="1:2">
      <c r="A2790">
        <v>8.8112750628000003E-2</v>
      </c>
      <c r="B2790">
        <v>4</v>
      </c>
    </row>
    <row r="2791" spans="1:2">
      <c r="A2791">
        <v>-8.8112750628000003E-2</v>
      </c>
      <c r="B2791">
        <v>1</v>
      </c>
    </row>
    <row r="2792" spans="1:2">
      <c r="A2792">
        <v>0.13783782510299999</v>
      </c>
      <c r="B2792">
        <v>2</v>
      </c>
    </row>
    <row r="2793" spans="1:2">
      <c r="A2793">
        <v>-0.13783782510299999</v>
      </c>
      <c r="B2793">
        <v>1</v>
      </c>
    </row>
    <row r="2794" spans="1:2">
      <c r="A2794">
        <v>-4.2615626132100001E-2</v>
      </c>
      <c r="B2794">
        <v>3</v>
      </c>
    </row>
    <row r="2795" spans="1:2">
      <c r="A2795">
        <v>4.2615626132100001E-2</v>
      </c>
      <c r="B2795">
        <v>1</v>
      </c>
    </row>
    <row r="2796" spans="1:2">
      <c r="A2796">
        <v>-8.0917280917299994E-2</v>
      </c>
      <c r="B2796">
        <v>2</v>
      </c>
    </row>
    <row r="2797" spans="1:2">
      <c r="A2797">
        <v>8.0917280917299994E-2</v>
      </c>
      <c r="B2797">
        <v>1</v>
      </c>
    </row>
    <row r="2798" spans="1:2">
      <c r="A2798">
        <v>-9.2154523253100001E-2</v>
      </c>
      <c r="B2798">
        <v>2</v>
      </c>
    </row>
    <row r="2799" spans="1:2">
      <c r="A2799">
        <v>9.2154523253100001E-2</v>
      </c>
      <c r="B2799">
        <v>1</v>
      </c>
    </row>
    <row r="2800" spans="1:2">
      <c r="A2800">
        <v>-2.5501534104299999E-2</v>
      </c>
      <c r="B2800">
        <v>2</v>
      </c>
    </row>
    <row r="2801" spans="1:2">
      <c r="A2801">
        <v>2.5501534104299999E-2</v>
      </c>
      <c r="B2801">
        <v>1</v>
      </c>
    </row>
    <row r="2802" spans="1:2">
      <c r="A2802">
        <v>0.13716246814999999</v>
      </c>
      <c r="B2802">
        <v>2</v>
      </c>
    </row>
    <row r="2803" spans="1:2">
      <c r="A2803">
        <v>-0.13716246814999999</v>
      </c>
      <c r="B2803">
        <v>0</v>
      </c>
    </row>
    <row r="2804" spans="1:2">
      <c r="A2804">
        <v>0.22412094262999999</v>
      </c>
      <c r="B2804">
        <v>5</v>
      </c>
    </row>
    <row r="2805" spans="1:2">
      <c r="A2805">
        <v>-0.22412094262999999</v>
      </c>
      <c r="B2805">
        <v>1</v>
      </c>
    </row>
    <row r="2806" spans="1:2">
      <c r="A2806">
        <v>0.16827728671100001</v>
      </c>
      <c r="B2806">
        <v>3</v>
      </c>
    </row>
    <row r="2807" spans="1:2">
      <c r="A2807">
        <v>-0.16827728671100001</v>
      </c>
      <c r="B2807">
        <v>0</v>
      </c>
    </row>
    <row r="2808" spans="1:2">
      <c r="A2808">
        <v>-3.7967682035500001E-2</v>
      </c>
      <c r="B2808">
        <v>0</v>
      </c>
    </row>
    <row r="2809" spans="1:2">
      <c r="A2809">
        <v>3.7967682035500001E-2</v>
      </c>
      <c r="B2809">
        <v>2</v>
      </c>
    </row>
    <row r="2810" spans="1:2">
      <c r="A2810">
        <v>8.6567177524599997E-2</v>
      </c>
      <c r="B2810">
        <v>3</v>
      </c>
    </row>
    <row r="2811" spans="1:2">
      <c r="A2811">
        <v>-8.6567177524599997E-2</v>
      </c>
      <c r="B2811">
        <v>2</v>
      </c>
    </row>
    <row r="2812" spans="1:2">
      <c r="A2812">
        <v>0.105934769712</v>
      </c>
      <c r="B2812">
        <v>2</v>
      </c>
    </row>
    <row r="2813" spans="1:2">
      <c r="A2813">
        <v>-0.105934769712</v>
      </c>
      <c r="B2813">
        <v>0</v>
      </c>
    </row>
    <row r="2814" spans="1:2">
      <c r="A2814">
        <v>-3.8608071899099997E-2</v>
      </c>
      <c r="B2814">
        <v>4</v>
      </c>
    </row>
    <row r="2815" spans="1:2">
      <c r="A2815">
        <v>3.8608071899099997E-2</v>
      </c>
      <c r="B2815">
        <v>1</v>
      </c>
    </row>
    <row r="2816" spans="1:2">
      <c r="A2816">
        <v>-0.199596606702</v>
      </c>
      <c r="B2816">
        <v>1</v>
      </c>
    </row>
    <row r="2817" spans="1:2">
      <c r="A2817">
        <v>0.199596606702</v>
      </c>
      <c r="B2817">
        <v>2</v>
      </c>
    </row>
    <row r="2818" spans="1:2">
      <c r="A2818">
        <v>-4.7820917127599998E-2</v>
      </c>
      <c r="B2818">
        <v>2</v>
      </c>
    </row>
    <row r="2819" spans="1:2">
      <c r="A2819">
        <v>4.7820917127599998E-2</v>
      </c>
      <c r="B2819">
        <v>4</v>
      </c>
    </row>
    <row r="2820" spans="1:2">
      <c r="A2820">
        <v>-0.20733604327399999</v>
      </c>
      <c r="B2820">
        <v>1</v>
      </c>
    </row>
    <row r="2821" spans="1:2">
      <c r="A2821">
        <v>0.20733604327399999</v>
      </c>
      <c r="B2821">
        <v>0</v>
      </c>
    </row>
    <row r="2822" spans="1:2">
      <c r="A2822">
        <v>-0.217885478533</v>
      </c>
      <c r="B2822">
        <v>1</v>
      </c>
    </row>
    <row r="2823" spans="1:2">
      <c r="A2823">
        <v>0.217885478533</v>
      </c>
      <c r="B2823">
        <v>3</v>
      </c>
    </row>
    <row r="2824" spans="1:2">
      <c r="A2824">
        <v>6.3411997838199998E-3</v>
      </c>
      <c r="B2824">
        <v>0</v>
      </c>
    </row>
    <row r="2825" spans="1:2">
      <c r="A2825">
        <v>-6.3411997838199998E-3</v>
      </c>
      <c r="B2825">
        <v>0</v>
      </c>
    </row>
    <row r="2826" spans="1:2">
      <c r="A2826">
        <v>0.100893766526</v>
      </c>
      <c r="B2826">
        <v>2</v>
      </c>
    </row>
    <row r="2827" spans="1:2">
      <c r="A2827">
        <v>-0.100893766526</v>
      </c>
      <c r="B2827">
        <v>0</v>
      </c>
    </row>
    <row r="2828" spans="1:2">
      <c r="A2828">
        <v>0.25885225885199997</v>
      </c>
      <c r="B2828">
        <v>3</v>
      </c>
    </row>
    <row r="2829" spans="1:2">
      <c r="A2829">
        <v>-0.25885225885199997</v>
      </c>
      <c r="B2829">
        <v>1</v>
      </c>
    </row>
    <row r="2830" spans="1:2">
      <c r="A2830">
        <v>-0.120179650985</v>
      </c>
      <c r="B2830">
        <v>0</v>
      </c>
    </row>
    <row r="2831" spans="1:2">
      <c r="A2831">
        <v>0.120179650985</v>
      </c>
      <c r="B2831">
        <v>1</v>
      </c>
    </row>
    <row r="2832" spans="1:2">
      <c r="A2832">
        <v>-3.2854947626600003E-2</v>
      </c>
      <c r="B2832">
        <v>3</v>
      </c>
    </row>
    <row r="2833" spans="1:2">
      <c r="A2833">
        <v>3.2854947626600003E-2</v>
      </c>
      <c r="B2833">
        <v>1</v>
      </c>
    </row>
    <row r="2834" spans="1:2">
      <c r="A2834">
        <v>0.141985715259</v>
      </c>
      <c r="B2834">
        <v>3</v>
      </c>
    </row>
    <row r="2835" spans="1:2">
      <c r="A2835">
        <v>-0.141985715259</v>
      </c>
      <c r="B2835">
        <v>0</v>
      </c>
    </row>
    <row r="2836" spans="1:2">
      <c r="A2836">
        <v>-8.7225857219900005E-2</v>
      </c>
      <c r="B2836">
        <v>4</v>
      </c>
    </row>
    <row r="2837" spans="1:2">
      <c r="A2837">
        <v>8.7225857219900005E-2</v>
      </c>
      <c r="B2837">
        <v>3</v>
      </c>
    </row>
    <row r="2838" spans="1:2">
      <c r="A2838">
        <v>0.104223498983</v>
      </c>
      <c r="B2838">
        <v>2</v>
      </c>
    </row>
    <row r="2839" spans="1:2">
      <c r="A2839">
        <v>-0.104223498983</v>
      </c>
      <c r="B2839">
        <v>1</v>
      </c>
    </row>
    <row r="2840" spans="1:2">
      <c r="A2840">
        <v>0.18610397011300001</v>
      </c>
      <c r="B2840">
        <v>1</v>
      </c>
    </row>
    <row r="2841" spans="1:2">
      <c r="A2841">
        <v>-0.18610397011300001</v>
      </c>
      <c r="B2841">
        <v>0</v>
      </c>
    </row>
    <row r="2842" spans="1:2">
      <c r="A2842">
        <v>0.13571898187299999</v>
      </c>
      <c r="B2842">
        <v>5</v>
      </c>
    </row>
    <row r="2843" spans="1:2">
      <c r="A2843">
        <v>-0.13571898187299999</v>
      </c>
      <c r="B2843">
        <v>0</v>
      </c>
    </row>
    <row r="2844" spans="1:2">
      <c r="A2844">
        <v>-0.180902923745</v>
      </c>
      <c r="B2844">
        <v>0</v>
      </c>
    </row>
    <row r="2845" spans="1:2">
      <c r="A2845">
        <v>0.180902923745</v>
      </c>
      <c r="B2845">
        <v>0</v>
      </c>
    </row>
    <row r="2846" spans="1:2">
      <c r="A2846">
        <v>-8.7455050691600006E-2</v>
      </c>
      <c r="B2846">
        <v>1</v>
      </c>
    </row>
    <row r="2847" spans="1:2">
      <c r="A2847">
        <v>8.7455050691600006E-2</v>
      </c>
      <c r="B2847">
        <v>2</v>
      </c>
    </row>
    <row r="2848" spans="1:2">
      <c r="A2848">
        <v>7.1888462534400004E-3</v>
      </c>
      <c r="B2848">
        <v>2</v>
      </c>
    </row>
    <row r="2849" spans="1:2">
      <c r="A2849">
        <v>-7.1888462534400004E-3</v>
      </c>
      <c r="B2849">
        <v>2</v>
      </c>
    </row>
    <row r="2850" spans="1:2">
      <c r="A2850">
        <v>-2.3566802199800001E-2</v>
      </c>
      <c r="B2850">
        <v>1</v>
      </c>
    </row>
    <row r="2851" spans="1:2">
      <c r="A2851">
        <v>2.3566802199800001E-2</v>
      </c>
      <c r="B2851">
        <v>3</v>
      </c>
    </row>
    <row r="2852" spans="1:2">
      <c r="A2852">
        <v>-5.3559056877900003E-2</v>
      </c>
      <c r="B2852">
        <v>3</v>
      </c>
    </row>
    <row r="2853" spans="1:2">
      <c r="A2853">
        <v>5.3559056877900003E-2</v>
      </c>
      <c r="B2853">
        <v>1</v>
      </c>
    </row>
    <row r="2854" spans="1:2">
      <c r="A2854">
        <v>-0.27959307214200002</v>
      </c>
      <c r="B2854">
        <v>0</v>
      </c>
    </row>
    <row r="2855" spans="1:2">
      <c r="A2855">
        <v>0.27959307214200002</v>
      </c>
      <c r="B2855">
        <v>2</v>
      </c>
    </row>
    <row r="2856" spans="1:2">
      <c r="A2856">
        <v>8.9630975113699995E-2</v>
      </c>
      <c r="B2856">
        <v>0</v>
      </c>
    </row>
    <row r="2857" spans="1:2">
      <c r="A2857">
        <v>-8.9630975113699995E-2</v>
      </c>
      <c r="B2857">
        <v>1</v>
      </c>
    </row>
    <row r="2858" spans="1:2">
      <c r="A2858">
        <v>-1.46110361164E-3</v>
      </c>
      <c r="B2858">
        <v>0</v>
      </c>
    </row>
    <row r="2859" spans="1:2">
      <c r="A2859">
        <v>1.46110361164E-3</v>
      </c>
      <c r="B2859">
        <v>0</v>
      </c>
    </row>
    <row r="2860" spans="1:2">
      <c r="A2860">
        <v>-5.5104047163500001E-2</v>
      </c>
      <c r="B2860">
        <v>1</v>
      </c>
    </row>
    <row r="2861" spans="1:2">
      <c r="A2861">
        <v>5.5104047163500001E-2</v>
      </c>
      <c r="B2861">
        <v>0</v>
      </c>
    </row>
    <row r="2862" spans="1:2">
      <c r="A2862">
        <v>-1.91088739746E-3</v>
      </c>
      <c r="B2862">
        <v>0</v>
      </c>
    </row>
    <row r="2863" spans="1:2">
      <c r="A2863">
        <v>1.91088739746E-3</v>
      </c>
      <c r="B2863">
        <v>0</v>
      </c>
    </row>
    <row r="2864" spans="1:2">
      <c r="A2864">
        <v>-5.53548150461E-2</v>
      </c>
      <c r="B2864">
        <v>2</v>
      </c>
    </row>
    <row r="2865" spans="1:2">
      <c r="A2865">
        <v>5.53548150461E-2</v>
      </c>
      <c r="B2865">
        <v>2</v>
      </c>
    </row>
    <row r="2866" spans="1:2">
      <c r="A2866">
        <v>-2.2747973704400001E-2</v>
      </c>
      <c r="B2866">
        <v>2</v>
      </c>
    </row>
    <row r="2867" spans="1:2">
      <c r="A2867">
        <v>2.2747973704400001E-2</v>
      </c>
      <c r="B2867">
        <v>1</v>
      </c>
    </row>
    <row r="2868" spans="1:2">
      <c r="A2868">
        <v>4.1479510518099998E-2</v>
      </c>
      <c r="B2868">
        <v>0</v>
      </c>
    </row>
    <row r="2869" spans="1:2">
      <c r="A2869">
        <v>-4.1479510518099998E-2</v>
      </c>
      <c r="B2869">
        <v>0</v>
      </c>
    </row>
    <row r="2870" spans="1:2">
      <c r="A2870">
        <v>0.22662245533299999</v>
      </c>
      <c r="B2870">
        <v>4</v>
      </c>
    </row>
    <row r="2871" spans="1:2">
      <c r="A2871">
        <v>-0.22662245533299999</v>
      </c>
      <c r="B2871">
        <v>1</v>
      </c>
    </row>
    <row r="2872" spans="1:2">
      <c r="A2872">
        <v>0.17399205660799999</v>
      </c>
      <c r="B2872">
        <v>1</v>
      </c>
    </row>
    <row r="2873" spans="1:2">
      <c r="A2873">
        <v>-0.17399205660799999</v>
      </c>
      <c r="B2873">
        <v>0</v>
      </c>
    </row>
    <row r="2874" spans="1:2">
      <c r="A2874">
        <v>1.91467254096E-2</v>
      </c>
      <c r="B2874">
        <v>2</v>
      </c>
    </row>
    <row r="2875" spans="1:2">
      <c r="A2875">
        <v>-1.91467254096E-2</v>
      </c>
      <c r="B2875">
        <v>0</v>
      </c>
    </row>
    <row r="2876" spans="1:2">
      <c r="A2876">
        <v>1.3183372471500001E-3</v>
      </c>
      <c r="B2876">
        <v>1</v>
      </c>
    </row>
    <row r="2877" spans="1:2">
      <c r="A2877">
        <v>-1.3183372471500001E-3</v>
      </c>
      <c r="B2877">
        <v>2</v>
      </c>
    </row>
    <row r="2878" spans="1:2">
      <c r="A2878">
        <v>-0.10826902893199999</v>
      </c>
      <c r="B2878">
        <v>1</v>
      </c>
    </row>
    <row r="2879" spans="1:2">
      <c r="A2879">
        <v>0.10826902893199999</v>
      </c>
      <c r="B2879">
        <v>1</v>
      </c>
    </row>
    <row r="2880" spans="1:2">
      <c r="A2880">
        <v>0.19382612798099999</v>
      </c>
      <c r="B2880">
        <v>0</v>
      </c>
    </row>
    <row r="2881" spans="1:2">
      <c r="A2881">
        <v>-0.19382612798099999</v>
      </c>
      <c r="B2881">
        <v>0</v>
      </c>
    </row>
    <row r="2882" spans="1:2">
      <c r="A2882">
        <v>0.17812679845900001</v>
      </c>
      <c r="B2882">
        <v>3</v>
      </c>
    </row>
    <row r="2883" spans="1:2">
      <c r="A2883">
        <v>-0.17812679845900001</v>
      </c>
      <c r="B2883">
        <v>1</v>
      </c>
    </row>
    <row r="2884" spans="1:2">
      <c r="A2884">
        <v>-0.14529087153600001</v>
      </c>
      <c r="B2884">
        <v>0</v>
      </c>
    </row>
    <row r="2885" spans="1:2">
      <c r="A2885">
        <v>0.14529087153600001</v>
      </c>
      <c r="B2885">
        <v>2</v>
      </c>
    </row>
    <row r="2886" spans="1:2">
      <c r="A2886">
        <v>-9.1820509127699998E-2</v>
      </c>
      <c r="B2886">
        <v>0</v>
      </c>
    </row>
    <row r="2887" spans="1:2">
      <c r="A2887">
        <v>9.1820509127699998E-2</v>
      </c>
      <c r="B2887">
        <v>1</v>
      </c>
    </row>
    <row r="2888" spans="1:2">
      <c r="A2888">
        <v>3.60317590479E-2</v>
      </c>
      <c r="B2888">
        <v>2</v>
      </c>
    </row>
    <row r="2889" spans="1:2">
      <c r="A2889">
        <v>-3.60317590479E-2</v>
      </c>
      <c r="B2889">
        <v>1</v>
      </c>
    </row>
    <row r="2890" spans="1:2">
      <c r="A2890">
        <v>2.9457338980200001E-2</v>
      </c>
      <c r="B2890">
        <v>1</v>
      </c>
    </row>
    <row r="2891" spans="1:2">
      <c r="A2891">
        <v>-2.9457338980200001E-2</v>
      </c>
      <c r="B2891">
        <v>0</v>
      </c>
    </row>
    <row r="2892" spans="1:2">
      <c r="A2892">
        <v>-0.10997864830699999</v>
      </c>
      <c r="B2892">
        <v>1</v>
      </c>
    </row>
    <row r="2893" spans="1:2">
      <c r="A2893">
        <v>0.10997864830699999</v>
      </c>
      <c r="B2893">
        <v>0</v>
      </c>
    </row>
    <row r="2894" spans="1:2">
      <c r="A2894">
        <v>-1.2868081800699999E-2</v>
      </c>
      <c r="B2894">
        <v>3</v>
      </c>
    </row>
    <row r="2895" spans="1:2">
      <c r="A2895">
        <v>1.2868081800699999E-2</v>
      </c>
      <c r="B2895">
        <v>1</v>
      </c>
    </row>
    <row r="2896" spans="1:2">
      <c r="A2896">
        <v>-0.17964052071600001</v>
      </c>
      <c r="B2896">
        <v>0</v>
      </c>
    </row>
    <row r="2897" spans="1:2">
      <c r="A2897">
        <v>0.17964052071600001</v>
      </c>
      <c r="B2897">
        <v>1</v>
      </c>
    </row>
    <row r="2898" spans="1:2">
      <c r="A2898">
        <v>-8.0275229357800001E-2</v>
      </c>
      <c r="B2898">
        <v>2</v>
      </c>
    </row>
    <row r="2899" spans="1:2">
      <c r="A2899">
        <v>8.0275229357800001E-2</v>
      </c>
      <c r="B2899">
        <v>1</v>
      </c>
    </row>
    <row r="2900" spans="1:2">
      <c r="A2900">
        <v>0.22811035221600001</v>
      </c>
      <c r="B2900">
        <v>3</v>
      </c>
    </row>
    <row r="2901" spans="1:2">
      <c r="A2901">
        <v>-0.22811035221600001</v>
      </c>
      <c r="B2901">
        <v>0</v>
      </c>
    </row>
    <row r="2902" spans="1:2">
      <c r="A2902">
        <v>3.8581079975800001E-2</v>
      </c>
      <c r="B2902">
        <v>2</v>
      </c>
    </row>
    <row r="2903" spans="1:2">
      <c r="A2903">
        <v>-3.8581079975800001E-2</v>
      </c>
      <c r="B2903">
        <v>0</v>
      </c>
    </row>
    <row r="2904" spans="1:2">
      <c r="A2904">
        <v>-4.2570909573399998E-2</v>
      </c>
      <c r="B2904">
        <v>1</v>
      </c>
    </row>
    <row r="2905" spans="1:2">
      <c r="A2905">
        <v>4.2570909573399998E-2</v>
      </c>
      <c r="B2905">
        <v>4</v>
      </c>
    </row>
    <row r="2906" spans="1:2">
      <c r="A2906">
        <v>-9.8889032336999999E-2</v>
      </c>
      <c r="B2906">
        <v>1</v>
      </c>
    </row>
    <row r="2907" spans="1:2">
      <c r="A2907">
        <v>9.8889032336999999E-2</v>
      </c>
      <c r="B2907">
        <v>2</v>
      </c>
    </row>
    <row r="2908" spans="1:2">
      <c r="A2908">
        <v>-0.102842985326</v>
      </c>
      <c r="B2908">
        <v>0</v>
      </c>
    </row>
    <row r="2909" spans="1:2">
      <c r="A2909">
        <v>0.102842985326</v>
      </c>
      <c r="B2909">
        <v>0</v>
      </c>
    </row>
    <row r="2910" spans="1:2">
      <c r="A2910">
        <v>-3.4419911465699997E-2</v>
      </c>
      <c r="B2910">
        <v>2</v>
      </c>
    </row>
    <row r="2911" spans="1:2">
      <c r="A2911">
        <v>3.4419911465699997E-2</v>
      </c>
      <c r="B2911">
        <v>1</v>
      </c>
    </row>
    <row r="2912" spans="1:2">
      <c r="A2912">
        <v>7.5016350132400003E-2</v>
      </c>
      <c r="B2912">
        <v>1</v>
      </c>
    </row>
    <row r="2913" spans="1:2">
      <c r="A2913">
        <v>-7.5016350132400003E-2</v>
      </c>
      <c r="B2913">
        <v>1</v>
      </c>
    </row>
    <row r="2914" spans="1:2">
      <c r="A2914">
        <v>7.8538071065999998E-2</v>
      </c>
      <c r="B2914">
        <v>4</v>
      </c>
    </row>
    <row r="2915" spans="1:2">
      <c r="A2915">
        <v>-7.8538071065999998E-2</v>
      </c>
      <c r="B2915">
        <v>1</v>
      </c>
    </row>
    <row r="2916" spans="1:2">
      <c r="A2916">
        <v>-5.9520555849100001E-2</v>
      </c>
      <c r="B2916">
        <v>0</v>
      </c>
    </row>
    <row r="2917" spans="1:2">
      <c r="A2917">
        <v>5.9520555849100001E-2</v>
      </c>
      <c r="B2917">
        <v>0</v>
      </c>
    </row>
    <row r="2918" spans="1:2">
      <c r="A2918">
        <v>3.9518782784300002E-2</v>
      </c>
      <c r="B2918">
        <v>3</v>
      </c>
    </row>
    <row r="2919" spans="1:2">
      <c r="A2919">
        <v>-3.9518782784300002E-2</v>
      </c>
      <c r="B2919">
        <v>0</v>
      </c>
    </row>
    <row r="2920" spans="1:2">
      <c r="A2920">
        <v>7.9301520674499998E-2</v>
      </c>
      <c r="B2920">
        <v>2</v>
      </c>
    </row>
    <row r="2921" spans="1:2">
      <c r="A2921">
        <v>-7.9301520674499998E-2</v>
      </c>
      <c r="B2921">
        <v>1</v>
      </c>
    </row>
    <row r="2922" spans="1:2">
      <c r="A2922">
        <v>-7.0938623823999999E-2</v>
      </c>
      <c r="B2922">
        <v>0</v>
      </c>
    </row>
    <row r="2923" spans="1:2">
      <c r="A2923">
        <v>7.0938623823999999E-2</v>
      </c>
      <c r="B2923">
        <v>1</v>
      </c>
    </row>
    <row r="2924" spans="1:2">
      <c r="A2924">
        <v>-0.27447413773399998</v>
      </c>
      <c r="B2924">
        <v>1</v>
      </c>
    </row>
    <row r="2925" spans="1:2">
      <c r="A2925">
        <v>0.27447413773399998</v>
      </c>
      <c r="B2925">
        <v>2</v>
      </c>
    </row>
    <row r="2926" spans="1:2">
      <c r="A2926">
        <v>6.2942754746800004E-3</v>
      </c>
      <c r="B2926">
        <v>0</v>
      </c>
    </row>
    <row r="2927" spans="1:2">
      <c r="A2927">
        <v>-6.2942754746800004E-3</v>
      </c>
      <c r="B2927">
        <v>0</v>
      </c>
    </row>
    <row r="2928" spans="1:2">
      <c r="A2928">
        <v>-8.1338380943699995E-2</v>
      </c>
      <c r="B2928">
        <v>0</v>
      </c>
    </row>
    <row r="2929" spans="1:2">
      <c r="A2929">
        <v>8.1338380943699995E-2</v>
      </c>
      <c r="B2929">
        <v>2</v>
      </c>
    </row>
    <row r="2930" spans="1:2">
      <c r="A2930">
        <v>5.6855184408300001E-2</v>
      </c>
      <c r="B2930">
        <v>3</v>
      </c>
    </row>
    <row r="2931" spans="1:2">
      <c r="A2931">
        <v>-5.6855184408300001E-2</v>
      </c>
      <c r="B2931">
        <v>0</v>
      </c>
    </row>
    <row r="2932" spans="1:2">
      <c r="A2932">
        <v>0.231523904093</v>
      </c>
      <c r="B2932">
        <v>3</v>
      </c>
    </row>
    <row r="2933" spans="1:2">
      <c r="A2933">
        <v>-0.231523904093</v>
      </c>
      <c r="B2933">
        <v>1</v>
      </c>
    </row>
    <row r="2934" spans="1:2">
      <c r="A2934">
        <v>7.9671320708600002E-2</v>
      </c>
      <c r="B2934">
        <v>1</v>
      </c>
    </row>
    <row r="2935" spans="1:2">
      <c r="A2935">
        <v>-7.9671320708600002E-2</v>
      </c>
      <c r="B2935">
        <v>2</v>
      </c>
    </row>
    <row r="2936" spans="1:2">
      <c r="A2936">
        <v>3.3894400173499997E-2</v>
      </c>
      <c r="B2936">
        <v>0</v>
      </c>
    </row>
    <row r="2937" spans="1:2">
      <c r="A2937">
        <v>-3.3894400173499997E-2</v>
      </c>
      <c r="B2937">
        <v>1</v>
      </c>
    </row>
    <row r="2938" spans="1:2">
      <c r="A2938">
        <v>4.3676920777100002E-3</v>
      </c>
      <c r="B2938">
        <v>1</v>
      </c>
    </row>
    <row r="2939" spans="1:2">
      <c r="A2939">
        <v>-4.3676920777100002E-3</v>
      </c>
      <c r="B2939">
        <v>0</v>
      </c>
    </row>
    <row r="2940" spans="1:2">
      <c r="A2940">
        <v>0.12821440101699999</v>
      </c>
      <c r="B2940">
        <v>0</v>
      </c>
    </row>
    <row r="2941" spans="1:2">
      <c r="A2941">
        <v>-0.12821440101699999</v>
      </c>
      <c r="B2941">
        <v>0</v>
      </c>
    </row>
    <row r="2942" spans="1:2">
      <c r="A2942">
        <v>-0.185399951486</v>
      </c>
      <c r="B2942">
        <v>0</v>
      </c>
    </row>
    <row r="2943" spans="1:2">
      <c r="A2943">
        <v>0.185399951486</v>
      </c>
      <c r="B2943">
        <v>3</v>
      </c>
    </row>
    <row r="2944" spans="1:2">
      <c r="A2944">
        <v>-9.9537478542799998E-3</v>
      </c>
      <c r="B2944">
        <v>0</v>
      </c>
    </row>
    <row r="2945" spans="1:2">
      <c r="A2945">
        <v>9.9537478542799998E-3</v>
      </c>
      <c r="B2945">
        <v>1</v>
      </c>
    </row>
    <row r="2946" spans="1:2">
      <c r="A2946">
        <v>-0.14928039702199999</v>
      </c>
      <c r="B2946">
        <v>1</v>
      </c>
    </row>
    <row r="2947" spans="1:2">
      <c r="A2947">
        <v>0.14928039702199999</v>
      </c>
      <c r="B2947">
        <v>0</v>
      </c>
    </row>
    <row r="2948" spans="1:2">
      <c r="A2948">
        <v>4.3223092986699997E-2</v>
      </c>
      <c r="B2948">
        <v>1</v>
      </c>
    </row>
    <row r="2949" spans="1:2">
      <c r="A2949">
        <v>-4.3223092986699997E-2</v>
      </c>
      <c r="B2949">
        <v>1</v>
      </c>
    </row>
    <row r="2950" spans="1:2">
      <c r="A2950">
        <v>-7.0644383063500002E-2</v>
      </c>
      <c r="B2950">
        <v>1</v>
      </c>
    </row>
    <row r="2951" spans="1:2">
      <c r="A2951">
        <v>7.0644383063500002E-2</v>
      </c>
      <c r="B2951">
        <v>3</v>
      </c>
    </row>
    <row r="2952" spans="1:2">
      <c r="A2952">
        <v>-2.9741851290699999E-2</v>
      </c>
      <c r="B2952">
        <v>2</v>
      </c>
    </row>
    <row r="2953" spans="1:2">
      <c r="A2953">
        <v>2.9741851290699999E-2</v>
      </c>
      <c r="B2953">
        <v>1</v>
      </c>
    </row>
    <row r="2954" spans="1:2">
      <c r="A2954">
        <v>4.1190795171099998E-2</v>
      </c>
      <c r="B2954">
        <v>2</v>
      </c>
    </row>
    <row r="2955" spans="1:2">
      <c r="A2955">
        <v>-4.1190795171099998E-2</v>
      </c>
      <c r="B2955">
        <v>1</v>
      </c>
    </row>
    <row r="2956" spans="1:2">
      <c r="A2956">
        <v>-1.72607178465E-2</v>
      </c>
      <c r="B2956">
        <v>2</v>
      </c>
    </row>
    <row r="2957" spans="1:2">
      <c r="A2957">
        <v>1.72607178465E-2</v>
      </c>
      <c r="B2957">
        <v>0</v>
      </c>
    </row>
    <row r="2958" spans="1:2">
      <c r="A2958">
        <v>4.8474896750800002E-2</v>
      </c>
      <c r="B2958">
        <v>1</v>
      </c>
    </row>
    <row r="2959" spans="1:2">
      <c r="A2959">
        <v>-4.8474896750800002E-2</v>
      </c>
      <c r="B2959">
        <v>0</v>
      </c>
    </row>
    <row r="2960" spans="1:2">
      <c r="A2960">
        <v>1.1449962460399999E-3</v>
      </c>
      <c r="B2960">
        <v>2</v>
      </c>
    </row>
    <row r="2961" spans="1:2">
      <c r="A2961">
        <v>-1.1449962460399999E-3</v>
      </c>
      <c r="B2961">
        <v>2</v>
      </c>
    </row>
    <row r="2962" spans="1:2">
      <c r="A2962">
        <v>-1.50317028407E-3</v>
      </c>
      <c r="B2962">
        <v>1</v>
      </c>
    </row>
    <row r="2963" spans="1:2">
      <c r="A2963">
        <v>1.50317028407E-3</v>
      </c>
      <c r="B2963">
        <v>0</v>
      </c>
    </row>
    <row r="2964" spans="1:2">
      <c r="A2964">
        <v>0.16293500058999999</v>
      </c>
      <c r="B2964">
        <v>4</v>
      </c>
    </row>
    <row r="2965" spans="1:2">
      <c r="A2965">
        <v>-0.16293500058999999</v>
      </c>
      <c r="B2965">
        <v>0</v>
      </c>
    </row>
    <row r="2966" spans="1:2">
      <c r="A2966">
        <v>-0.21562661517600001</v>
      </c>
      <c r="B2966">
        <v>1</v>
      </c>
    </row>
    <row r="2967" spans="1:2">
      <c r="A2967">
        <v>0.21562661517600001</v>
      </c>
      <c r="B2967">
        <v>0</v>
      </c>
    </row>
    <row r="2968" spans="1:2">
      <c r="A2968">
        <v>-0.18355411372399999</v>
      </c>
      <c r="B2968">
        <v>1</v>
      </c>
    </row>
    <row r="2969" spans="1:2">
      <c r="A2969">
        <v>0.18355411372399999</v>
      </c>
      <c r="B2969">
        <v>3</v>
      </c>
    </row>
    <row r="2970" spans="1:2">
      <c r="A2970">
        <v>-0.101623714743</v>
      </c>
      <c r="B2970">
        <v>2</v>
      </c>
    </row>
    <row r="2971" spans="1:2">
      <c r="A2971">
        <v>0.101623714743</v>
      </c>
      <c r="B2971">
        <v>1</v>
      </c>
    </row>
    <row r="2972" spans="1:2">
      <c r="A2972">
        <v>0.14451612903200001</v>
      </c>
      <c r="B2972">
        <v>1</v>
      </c>
    </row>
    <row r="2973" spans="1:2">
      <c r="A2973">
        <v>-0.14451612903200001</v>
      </c>
      <c r="B2973">
        <v>1</v>
      </c>
    </row>
    <row r="2974" spans="1:2">
      <c r="A2974">
        <v>-1.5754821267099999E-3</v>
      </c>
      <c r="B2974">
        <v>2</v>
      </c>
    </row>
    <row r="2975" spans="1:2">
      <c r="A2975">
        <v>1.5754821267099999E-3</v>
      </c>
      <c r="B2975">
        <v>0</v>
      </c>
    </row>
    <row r="2976" spans="1:2">
      <c r="A2976">
        <v>4.69446873367E-3</v>
      </c>
      <c r="B2976">
        <v>3</v>
      </c>
    </row>
    <row r="2977" spans="1:2">
      <c r="A2977">
        <v>-4.69446873367E-3</v>
      </c>
      <c r="B2977">
        <v>0</v>
      </c>
    </row>
    <row r="2978" spans="1:2">
      <c r="A2978">
        <v>-1.33189944814E-2</v>
      </c>
      <c r="B2978">
        <v>3</v>
      </c>
    </row>
    <row r="2979" spans="1:2">
      <c r="A2979">
        <v>1.33189944814E-2</v>
      </c>
      <c r="B2979">
        <v>1</v>
      </c>
    </row>
    <row r="2980" spans="1:2">
      <c r="A2980">
        <v>0.13648813648800001</v>
      </c>
      <c r="B2980">
        <v>3</v>
      </c>
    </row>
    <row r="2981" spans="1:2">
      <c r="A2981">
        <v>-0.13648813648800001</v>
      </c>
      <c r="B2981">
        <v>0</v>
      </c>
    </row>
    <row r="2982" spans="1:2">
      <c r="A2982">
        <v>0.15132482774</v>
      </c>
      <c r="B2982">
        <v>5</v>
      </c>
    </row>
    <row r="2983" spans="1:2">
      <c r="A2983">
        <v>-0.15132482774</v>
      </c>
      <c r="B2983">
        <v>1</v>
      </c>
    </row>
    <row r="2984" spans="1:2">
      <c r="A2984">
        <v>5.7526071780099997E-2</v>
      </c>
      <c r="B2984">
        <v>1</v>
      </c>
    </row>
    <row r="2985" spans="1:2">
      <c r="A2985">
        <v>-5.7526071780099997E-2</v>
      </c>
      <c r="B2985">
        <v>1</v>
      </c>
    </row>
    <row r="2986" spans="1:2">
      <c r="A2986">
        <v>-0.180575080656</v>
      </c>
      <c r="B2986">
        <v>0</v>
      </c>
    </row>
    <row r="2987" spans="1:2">
      <c r="A2987">
        <v>0.180575080656</v>
      </c>
      <c r="B2987">
        <v>3</v>
      </c>
    </row>
    <row r="2988" spans="1:2">
      <c r="A2988">
        <v>-7.1896531801999994E-2</v>
      </c>
      <c r="B2988">
        <v>1</v>
      </c>
    </row>
    <row r="2989" spans="1:2">
      <c r="A2989">
        <v>7.1896531801999994E-2</v>
      </c>
      <c r="B2989">
        <v>1</v>
      </c>
    </row>
    <row r="2990" spans="1:2">
      <c r="A2990">
        <v>4.5273942364800002E-3</v>
      </c>
      <c r="B2990">
        <v>0</v>
      </c>
    </row>
    <row r="2991" spans="1:2">
      <c r="A2991">
        <v>-4.5273942364800002E-3</v>
      </c>
      <c r="B2991">
        <v>0</v>
      </c>
    </row>
    <row r="2992" spans="1:2">
      <c r="A2992">
        <v>-0.20663615560599999</v>
      </c>
      <c r="B2992">
        <v>2</v>
      </c>
    </row>
    <row r="2993" spans="1:2">
      <c r="A2993">
        <v>0.20663615560599999</v>
      </c>
      <c r="B2993">
        <v>1</v>
      </c>
    </row>
    <row r="2994" spans="1:2">
      <c r="A2994">
        <v>-9.8604857163899995E-2</v>
      </c>
      <c r="B2994">
        <v>2</v>
      </c>
    </row>
    <row r="2995" spans="1:2">
      <c r="A2995">
        <v>9.8604857163899995E-2</v>
      </c>
      <c r="B2995">
        <v>0</v>
      </c>
    </row>
    <row r="2996" spans="1:2">
      <c r="A2996">
        <v>0.27599501947299998</v>
      </c>
      <c r="B2996">
        <v>2</v>
      </c>
    </row>
    <row r="2997" spans="1:2">
      <c r="A2997">
        <v>-0.27599501947299998</v>
      </c>
      <c r="B2997">
        <v>1</v>
      </c>
    </row>
    <row r="2998" spans="1:2">
      <c r="A2998">
        <v>-7.2695883219400001E-2</v>
      </c>
      <c r="B2998">
        <v>1</v>
      </c>
    </row>
    <row r="2999" spans="1:2">
      <c r="A2999">
        <v>7.2695883219400001E-2</v>
      </c>
      <c r="B2999">
        <v>0</v>
      </c>
    </row>
    <row r="3000" spans="1:2">
      <c r="A3000">
        <v>7.4782608695699998E-2</v>
      </c>
      <c r="B3000">
        <v>0</v>
      </c>
    </row>
    <row r="3001" spans="1:2">
      <c r="A3001">
        <v>-7.4782608695699998E-2</v>
      </c>
      <c r="B3001">
        <v>2</v>
      </c>
    </row>
    <row r="3002" spans="1:2">
      <c r="A3002">
        <v>-3.52733686067E-3</v>
      </c>
      <c r="B3002">
        <v>2</v>
      </c>
    </row>
    <row r="3003" spans="1:2">
      <c r="A3003">
        <v>3.52733686067E-3</v>
      </c>
      <c r="B3003">
        <v>0</v>
      </c>
    </row>
    <row r="3004" spans="1:2">
      <c r="A3004">
        <v>-0.16992248543899999</v>
      </c>
      <c r="B3004">
        <v>0</v>
      </c>
    </row>
    <row r="3005" spans="1:2">
      <c r="A3005">
        <v>0.16992248543899999</v>
      </c>
      <c r="B3005">
        <v>2</v>
      </c>
    </row>
    <row r="3006" spans="1:2">
      <c r="A3006">
        <v>-5.2445924034899997E-2</v>
      </c>
      <c r="B3006">
        <v>0</v>
      </c>
    </row>
    <row r="3007" spans="1:2">
      <c r="A3007">
        <v>5.2445924034899997E-2</v>
      </c>
      <c r="B3007">
        <v>4</v>
      </c>
    </row>
    <row r="3008" spans="1:2">
      <c r="A3008">
        <v>0.13034745728200001</v>
      </c>
      <c r="B3008">
        <v>1</v>
      </c>
    </row>
    <row r="3009" spans="1:2">
      <c r="A3009">
        <v>-0.13034745728200001</v>
      </c>
      <c r="B3009">
        <v>1</v>
      </c>
    </row>
    <row r="3010" spans="1:2">
      <c r="A3010">
        <v>0.25628133223799998</v>
      </c>
      <c r="B3010">
        <v>2</v>
      </c>
    </row>
    <row r="3011" spans="1:2">
      <c r="A3011">
        <v>-0.25628133223799998</v>
      </c>
      <c r="B3011">
        <v>1</v>
      </c>
    </row>
    <row r="3012" spans="1:2">
      <c r="A3012">
        <v>-0.24570408806800001</v>
      </c>
      <c r="B3012">
        <v>3</v>
      </c>
    </row>
    <row r="3013" spans="1:2">
      <c r="A3013">
        <v>0.24570408806800001</v>
      </c>
      <c r="B3013">
        <v>0</v>
      </c>
    </row>
    <row r="3014" spans="1:2">
      <c r="A3014">
        <v>6.2922956793299997E-2</v>
      </c>
      <c r="B3014">
        <v>1</v>
      </c>
    </row>
    <row r="3015" spans="1:2">
      <c r="A3015">
        <v>-6.2922956793299997E-2</v>
      </c>
      <c r="B3015">
        <v>0</v>
      </c>
    </row>
    <row r="3016" spans="1:2">
      <c r="A3016">
        <v>5.7551281269999999E-3</v>
      </c>
      <c r="B3016">
        <v>1</v>
      </c>
    </row>
    <row r="3017" spans="1:2">
      <c r="A3017">
        <v>-5.7551281269999999E-3</v>
      </c>
      <c r="B3017">
        <v>2</v>
      </c>
    </row>
    <row r="3018" spans="1:2">
      <c r="A3018">
        <v>-3.5366304428199997E-2</v>
      </c>
      <c r="B3018">
        <v>1</v>
      </c>
    </row>
    <row r="3019" spans="1:2">
      <c r="A3019">
        <v>3.5366304428199997E-2</v>
      </c>
      <c r="B3019">
        <v>0</v>
      </c>
    </row>
    <row r="3020" spans="1:2">
      <c r="A3020">
        <v>-5.9206664244E-2</v>
      </c>
      <c r="B3020">
        <v>1</v>
      </c>
    </row>
    <row r="3021" spans="1:2">
      <c r="A3021">
        <v>5.9206664244E-2</v>
      </c>
      <c r="B3021">
        <v>1</v>
      </c>
    </row>
    <row r="3022" spans="1:2">
      <c r="A3022">
        <v>2.8592083968899999E-2</v>
      </c>
      <c r="B3022">
        <v>0</v>
      </c>
    </row>
    <row r="3023" spans="1:2">
      <c r="A3023">
        <v>-2.8592083968899999E-2</v>
      </c>
      <c r="B3023">
        <v>0</v>
      </c>
    </row>
    <row r="3024" spans="1:2">
      <c r="A3024">
        <v>-0.10957937491399999</v>
      </c>
      <c r="B3024">
        <v>0</v>
      </c>
    </row>
    <row r="3025" spans="1:2">
      <c r="A3025">
        <v>0.10957937491399999</v>
      </c>
      <c r="B3025">
        <v>1</v>
      </c>
    </row>
    <row r="3026" spans="1:2">
      <c r="A3026">
        <v>-9.5616655320400007E-2</v>
      </c>
      <c r="B3026">
        <v>2</v>
      </c>
    </row>
    <row r="3027" spans="1:2">
      <c r="A3027">
        <v>9.5616655320400007E-2</v>
      </c>
      <c r="B3027">
        <v>2</v>
      </c>
    </row>
    <row r="3028" spans="1:2">
      <c r="A3028">
        <v>-3.2160055033199998E-2</v>
      </c>
      <c r="B3028">
        <v>4</v>
      </c>
    </row>
    <row r="3029" spans="1:2">
      <c r="A3029">
        <v>3.2160055033199998E-2</v>
      </c>
      <c r="B3029">
        <v>2</v>
      </c>
    </row>
    <row r="3030" spans="1:2">
      <c r="A3030">
        <v>-3.3020857597900001E-2</v>
      </c>
      <c r="B3030">
        <v>1</v>
      </c>
    </row>
    <row r="3031" spans="1:2">
      <c r="A3031">
        <v>3.3020857597900001E-2</v>
      </c>
      <c r="B3031">
        <v>0</v>
      </c>
    </row>
    <row r="3032" spans="1:2">
      <c r="A3032">
        <v>-8.1371964844300006E-3</v>
      </c>
      <c r="B3032">
        <v>0</v>
      </c>
    </row>
    <row r="3033" spans="1:2">
      <c r="A3033">
        <v>8.1371964844300006E-3</v>
      </c>
      <c r="B3033">
        <v>1</v>
      </c>
    </row>
    <row r="3034" spans="1:2">
      <c r="A3034">
        <v>8.7433646872699999E-2</v>
      </c>
      <c r="B3034">
        <v>0</v>
      </c>
    </row>
    <row r="3035" spans="1:2">
      <c r="A3035">
        <v>-8.7433646872699999E-2</v>
      </c>
      <c r="B3035">
        <v>0</v>
      </c>
    </row>
    <row r="3036" spans="1:2">
      <c r="A3036">
        <v>-6.0724022781299999E-2</v>
      </c>
      <c r="B3036">
        <v>0</v>
      </c>
    </row>
    <row r="3037" spans="1:2">
      <c r="A3037">
        <v>6.0724022781299999E-2</v>
      </c>
      <c r="B3037">
        <v>2</v>
      </c>
    </row>
    <row r="3038" spans="1:2">
      <c r="A3038">
        <v>0.22261366092900001</v>
      </c>
      <c r="B3038">
        <v>2</v>
      </c>
    </row>
    <row r="3039" spans="1:2">
      <c r="A3039">
        <v>-0.22261366092900001</v>
      </c>
      <c r="B3039">
        <v>0</v>
      </c>
    </row>
    <row r="3040" spans="1:2">
      <c r="A3040">
        <v>6.8709636179500003E-2</v>
      </c>
      <c r="B3040">
        <v>2</v>
      </c>
    </row>
    <row r="3041" spans="1:2">
      <c r="A3041">
        <v>-6.8709636179500003E-2</v>
      </c>
      <c r="B3041">
        <v>0</v>
      </c>
    </row>
    <row r="3042" spans="1:2">
      <c r="A3042">
        <v>-0.21198494241800001</v>
      </c>
      <c r="B3042">
        <v>0</v>
      </c>
    </row>
    <row r="3043" spans="1:2">
      <c r="A3043">
        <v>0.21198494241800001</v>
      </c>
      <c r="B3043">
        <v>2</v>
      </c>
    </row>
    <row r="3044" spans="1:2">
      <c r="A3044">
        <v>0.15096596857799999</v>
      </c>
      <c r="B3044">
        <v>3</v>
      </c>
    </row>
    <row r="3045" spans="1:2">
      <c r="A3045">
        <v>-0.15096596857799999</v>
      </c>
      <c r="B3045">
        <v>0</v>
      </c>
    </row>
    <row r="3046" spans="1:2">
      <c r="A3046">
        <v>0.115816494344</v>
      </c>
      <c r="B3046">
        <v>2</v>
      </c>
    </row>
    <row r="3047" spans="1:2">
      <c r="A3047">
        <v>-0.115816494344</v>
      </c>
      <c r="B3047">
        <v>0</v>
      </c>
    </row>
    <row r="3048" spans="1:2">
      <c r="A3048">
        <v>-2.14614412137E-2</v>
      </c>
      <c r="B3048">
        <v>0</v>
      </c>
    </row>
    <row r="3049" spans="1:2">
      <c r="A3049">
        <v>2.14614412137E-2</v>
      </c>
      <c r="B3049">
        <v>1</v>
      </c>
    </row>
    <row r="3050" spans="1:2">
      <c r="A3050">
        <v>2.0388675758200001E-2</v>
      </c>
      <c r="B3050">
        <v>1</v>
      </c>
    </row>
    <row r="3051" spans="1:2">
      <c r="A3051">
        <v>-2.0388675758200001E-2</v>
      </c>
      <c r="B3051">
        <v>1</v>
      </c>
    </row>
    <row r="3052" spans="1:2">
      <c r="A3052">
        <v>1.4859014859E-2</v>
      </c>
      <c r="B3052">
        <v>0</v>
      </c>
    </row>
    <row r="3053" spans="1:2">
      <c r="A3053">
        <v>-1.4859014859E-2</v>
      </c>
      <c r="B3053">
        <v>1</v>
      </c>
    </row>
    <row r="3054" spans="1:2">
      <c r="A3054">
        <v>-0.21031545079</v>
      </c>
      <c r="B3054">
        <v>2</v>
      </c>
    </row>
    <row r="3055" spans="1:2">
      <c r="A3055">
        <v>0.21031545079</v>
      </c>
      <c r="B3055">
        <v>0</v>
      </c>
    </row>
    <row r="3056" spans="1:2">
      <c r="A3056">
        <v>-0.19448025551699999</v>
      </c>
      <c r="B3056">
        <v>1</v>
      </c>
    </row>
    <row r="3057" spans="1:2">
      <c r="A3057">
        <v>0.19448025551699999</v>
      </c>
      <c r="B3057">
        <v>2</v>
      </c>
    </row>
    <row r="3058" spans="1:2">
      <c r="A3058">
        <v>0.185939962086</v>
      </c>
      <c r="B3058">
        <v>1</v>
      </c>
    </row>
    <row r="3059" spans="1:2">
      <c r="A3059">
        <v>-0.185939962086</v>
      </c>
      <c r="B3059">
        <v>1</v>
      </c>
    </row>
    <row r="3060" spans="1:2">
      <c r="A3060">
        <v>-8.1749139769599993E-2</v>
      </c>
      <c r="B3060">
        <v>1</v>
      </c>
    </row>
    <row r="3061" spans="1:2">
      <c r="A3061">
        <v>8.1749139769599993E-2</v>
      </c>
      <c r="B3061">
        <v>1</v>
      </c>
    </row>
    <row r="3062" spans="1:2">
      <c r="A3062">
        <v>-5.3079015147400002E-2</v>
      </c>
      <c r="B3062">
        <v>2</v>
      </c>
    </row>
    <row r="3063" spans="1:2">
      <c r="A3063">
        <v>5.3079015147400002E-2</v>
      </c>
      <c r="B3063">
        <v>1</v>
      </c>
    </row>
    <row r="3064" spans="1:2">
      <c r="A3064">
        <v>0.119808342672</v>
      </c>
      <c r="B3064">
        <v>2</v>
      </c>
    </row>
    <row r="3065" spans="1:2">
      <c r="A3065">
        <v>-0.119808342672</v>
      </c>
      <c r="B3065">
        <v>0</v>
      </c>
    </row>
    <row r="3066" spans="1:2">
      <c r="A3066">
        <v>3.9446798375400001E-2</v>
      </c>
      <c r="B3066">
        <v>2</v>
      </c>
    </row>
    <row r="3067" spans="1:2">
      <c r="A3067">
        <v>-3.9446798375400001E-2</v>
      </c>
      <c r="B3067">
        <v>1</v>
      </c>
    </row>
    <row r="3068" spans="1:2">
      <c r="A3068">
        <v>-6.0683835044400003E-2</v>
      </c>
      <c r="B3068">
        <v>1</v>
      </c>
    </row>
    <row r="3069" spans="1:2">
      <c r="A3069">
        <v>6.0683835044400003E-2</v>
      </c>
      <c r="B3069">
        <v>1</v>
      </c>
    </row>
    <row r="3070" spans="1:2">
      <c r="A3070">
        <v>0.20538650242699999</v>
      </c>
      <c r="B3070">
        <v>1</v>
      </c>
    </row>
    <row r="3071" spans="1:2">
      <c r="A3071">
        <v>-0.20538650242699999</v>
      </c>
      <c r="B3071">
        <v>1</v>
      </c>
    </row>
    <row r="3072" spans="1:2">
      <c r="A3072">
        <v>5.7271109047299998E-3</v>
      </c>
      <c r="B3072">
        <v>2</v>
      </c>
    </row>
    <row r="3073" spans="1:2">
      <c r="A3073">
        <v>-5.7271109047299998E-3</v>
      </c>
      <c r="B3073">
        <v>1</v>
      </c>
    </row>
    <row r="3074" spans="1:2">
      <c r="A3074">
        <v>9.0972090972100003E-2</v>
      </c>
      <c r="B3074">
        <v>2</v>
      </c>
    </row>
    <row r="3075" spans="1:2">
      <c r="A3075">
        <v>-9.0972090972100003E-2</v>
      </c>
      <c r="B3075">
        <v>0</v>
      </c>
    </row>
    <row r="3076" spans="1:2">
      <c r="A3076">
        <v>-7.7994321915200004E-2</v>
      </c>
      <c r="B3076">
        <v>1</v>
      </c>
    </row>
    <row r="3077" spans="1:2">
      <c r="A3077">
        <v>7.7994321915200004E-2</v>
      </c>
      <c r="B3077">
        <v>3</v>
      </c>
    </row>
    <row r="3078" spans="1:2">
      <c r="A3078">
        <v>-9.3055273849300003E-3</v>
      </c>
      <c r="B3078">
        <v>1</v>
      </c>
    </row>
    <row r="3079" spans="1:2">
      <c r="A3079">
        <v>9.3055273849300003E-3</v>
      </c>
      <c r="B3079">
        <v>2</v>
      </c>
    </row>
    <row r="3080" spans="1:2">
      <c r="A3080">
        <v>4.06991260924E-2</v>
      </c>
      <c r="B3080">
        <v>2</v>
      </c>
    </row>
    <row r="3081" spans="1:2">
      <c r="A3081">
        <v>-4.06991260924E-2</v>
      </c>
      <c r="B3081">
        <v>1</v>
      </c>
    </row>
    <row r="3082" spans="1:2">
      <c r="A3082">
        <v>3.4882190942500002E-2</v>
      </c>
      <c r="B3082">
        <v>1</v>
      </c>
    </row>
    <row r="3083" spans="1:2">
      <c r="A3083">
        <v>-3.4882190942500002E-2</v>
      </c>
      <c r="B3083">
        <v>1</v>
      </c>
    </row>
    <row r="3084" spans="1:2">
      <c r="A3084">
        <v>0.151022881197</v>
      </c>
      <c r="B3084">
        <v>2</v>
      </c>
    </row>
    <row r="3085" spans="1:2">
      <c r="A3085">
        <v>-0.151022881197</v>
      </c>
      <c r="B3085">
        <v>1</v>
      </c>
    </row>
    <row r="3086" spans="1:2">
      <c r="A3086">
        <v>9.1232715504599993E-3</v>
      </c>
      <c r="B3086">
        <v>4</v>
      </c>
    </row>
    <row r="3087" spans="1:2">
      <c r="A3087">
        <v>-9.1232715504599993E-3</v>
      </c>
      <c r="B3087">
        <v>0</v>
      </c>
    </row>
    <row r="3088" spans="1:2">
      <c r="A3088">
        <v>-5.19897304236E-3</v>
      </c>
      <c r="B3088">
        <v>0</v>
      </c>
    </row>
    <row r="3089" spans="1:2">
      <c r="A3089">
        <v>5.19897304236E-3</v>
      </c>
      <c r="B3089">
        <v>1</v>
      </c>
    </row>
    <row r="3090" spans="1:2">
      <c r="A3090">
        <v>-8.4481225839299998E-2</v>
      </c>
      <c r="B3090">
        <v>2</v>
      </c>
    </row>
    <row r="3091" spans="1:2">
      <c r="A3091">
        <v>8.4481225839299998E-2</v>
      </c>
      <c r="B3091">
        <v>0</v>
      </c>
    </row>
    <row r="3092" spans="1:2">
      <c r="A3092">
        <v>-2.1506575761399999E-2</v>
      </c>
      <c r="B3092">
        <v>1</v>
      </c>
    </row>
    <row r="3093" spans="1:2">
      <c r="A3093">
        <v>2.1506575761399999E-2</v>
      </c>
      <c r="B3093">
        <v>0</v>
      </c>
    </row>
    <row r="3094" spans="1:2">
      <c r="A3094">
        <v>0.119709769154</v>
      </c>
      <c r="B3094">
        <v>1</v>
      </c>
    </row>
    <row r="3095" spans="1:2">
      <c r="A3095">
        <v>-0.119709769154</v>
      </c>
      <c r="B3095">
        <v>0</v>
      </c>
    </row>
    <row r="3096" spans="1:2">
      <c r="A3096">
        <v>0.13731626571300001</v>
      </c>
      <c r="B3096">
        <v>1</v>
      </c>
    </row>
    <row r="3097" spans="1:2">
      <c r="A3097">
        <v>-0.13731626571300001</v>
      </c>
      <c r="B3097">
        <v>1</v>
      </c>
    </row>
    <row r="3098" spans="1:2">
      <c r="A3098">
        <v>-0.133216750587</v>
      </c>
      <c r="B3098">
        <v>0</v>
      </c>
    </row>
    <row r="3099" spans="1:2">
      <c r="A3099">
        <v>0.133216750587</v>
      </c>
      <c r="B3099">
        <v>4</v>
      </c>
    </row>
    <row r="3100" spans="1:2">
      <c r="A3100">
        <v>-8.6239178045500006E-2</v>
      </c>
      <c r="B3100">
        <v>0</v>
      </c>
    </row>
    <row r="3101" spans="1:2">
      <c r="A3101">
        <v>8.6239178045500006E-2</v>
      </c>
      <c r="B3101">
        <v>1</v>
      </c>
    </row>
    <row r="3102" spans="1:2">
      <c r="A3102">
        <v>0.21249269771900001</v>
      </c>
      <c r="B3102">
        <v>3</v>
      </c>
    </row>
    <row r="3103" spans="1:2">
      <c r="A3103">
        <v>-0.21249269771900001</v>
      </c>
      <c r="B3103">
        <v>1</v>
      </c>
    </row>
    <row r="3104" spans="1:2">
      <c r="A3104">
        <v>6.4060787231099994E-2</v>
      </c>
      <c r="B3104">
        <v>0</v>
      </c>
    </row>
    <row r="3105" spans="1:2">
      <c r="A3105">
        <v>-6.4060787231099994E-2</v>
      </c>
      <c r="B3105">
        <v>0</v>
      </c>
    </row>
    <row r="3106" spans="1:2">
      <c r="A3106">
        <v>-8.3002192796499993E-2</v>
      </c>
      <c r="B3106">
        <v>2</v>
      </c>
    </row>
    <row r="3107" spans="1:2">
      <c r="A3107">
        <v>8.3002192796499993E-2</v>
      </c>
      <c r="B3107">
        <v>1</v>
      </c>
    </row>
    <row r="3108" spans="1:2">
      <c r="A3108">
        <v>5.4976105801300003E-2</v>
      </c>
      <c r="B3108">
        <v>1</v>
      </c>
    </row>
    <row r="3109" spans="1:2">
      <c r="A3109">
        <v>-5.4976105801300003E-2</v>
      </c>
      <c r="B3109">
        <v>0</v>
      </c>
    </row>
    <row r="3110" spans="1:2">
      <c r="A3110">
        <v>-8.1653864318800007E-2</v>
      </c>
      <c r="B3110">
        <v>0</v>
      </c>
    </row>
    <row r="3111" spans="1:2">
      <c r="A3111">
        <v>8.1653864318800007E-2</v>
      </c>
      <c r="B3111">
        <v>1</v>
      </c>
    </row>
    <row r="3112" spans="1:2">
      <c r="A3112">
        <v>-0.108926883514</v>
      </c>
      <c r="B3112">
        <v>1</v>
      </c>
    </row>
    <row r="3113" spans="1:2">
      <c r="A3113">
        <v>0.108926883514</v>
      </c>
      <c r="B3113">
        <v>0</v>
      </c>
    </row>
    <row r="3114" spans="1:2">
      <c r="A3114">
        <v>-1.11038678835E-2</v>
      </c>
      <c r="B3114">
        <v>1</v>
      </c>
    </row>
    <row r="3115" spans="1:2">
      <c r="A3115">
        <v>1.11038678835E-2</v>
      </c>
      <c r="B3115">
        <v>0</v>
      </c>
    </row>
    <row r="3116" spans="1:2">
      <c r="A3116">
        <v>0.105114096132</v>
      </c>
      <c r="B3116">
        <v>3</v>
      </c>
    </row>
    <row r="3117" spans="1:2">
      <c r="A3117">
        <v>-0.105114096132</v>
      </c>
      <c r="B3117">
        <v>0</v>
      </c>
    </row>
    <row r="3118" spans="1:2">
      <c r="A3118">
        <v>-2.4801178475000001E-2</v>
      </c>
      <c r="B3118">
        <v>2</v>
      </c>
    </row>
    <row r="3119" spans="1:2">
      <c r="A3119">
        <v>2.4801178475000001E-2</v>
      </c>
      <c r="B3119">
        <v>0</v>
      </c>
    </row>
    <row r="3120" spans="1:2">
      <c r="A3120">
        <v>-0.106650674167</v>
      </c>
      <c r="B3120">
        <v>2</v>
      </c>
    </row>
    <row r="3121" spans="1:2">
      <c r="A3121">
        <v>0.106650674167</v>
      </c>
      <c r="B3121">
        <v>1</v>
      </c>
    </row>
    <row r="3122" spans="1:2">
      <c r="A3122">
        <v>-0.19831715761400001</v>
      </c>
      <c r="B3122">
        <v>1</v>
      </c>
    </row>
    <row r="3123" spans="1:2">
      <c r="A3123">
        <v>0.19831715761400001</v>
      </c>
      <c r="B3123">
        <v>0</v>
      </c>
    </row>
    <row r="3124" spans="1:2">
      <c r="A3124">
        <v>-0.124746763909</v>
      </c>
      <c r="B3124">
        <v>0</v>
      </c>
    </row>
    <row r="3125" spans="1:2">
      <c r="A3125">
        <v>0.124746763909</v>
      </c>
      <c r="B3125">
        <v>1</v>
      </c>
    </row>
    <row r="3126" spans="1:2">
      <c r="A3126">
        <v>-1.38453515493E-2</v>
      </c>
      <c r="B3126">
        <v>0</v>
      </c>
    </row>
    <row r="3127" spans="1:2">
      <c r="A3127">
        <v>1.38453515493E-2</v>
      </c>
      <c r="B3127">
        <v>1</v>
      </c>
    </row>
    <row r="3128" spans="1:2">
      <c r="A3128">
        <v>3.4424835566100001E-2</v>
      </c>
      <c r="B3128">
        <v>0</v>
      </c>
    </row>
    <row r="3129" spans="1:2">
      <c r="A3129">
        <v>-3.4424835566100001E-2</v>
      </c>
      <c r="B3129">
        <v>0</v>
      </c>
    </row>
    <row r="3130" spans="1:2">
      <c r="A3130">
        <v>2.6531346146200001E-2</v>
      </c>
      <c r="B3130">
        <v>1</v>
      </c>
    </row>
    <row r="3131" spans="1:2">
      <c r="A3131">
        <v>-2.6531346146200001E-2</v>
      </c>
      <c r="B3131">
        <v>0</v>
      </c>
    </row>
    <row r="3132" spans="1:2">
      <c r="A3132">
        <v>5.4779529995199999E-2</v>
      </c>
      <c r="B3132">
        <v>1</v>
      </c>
    </row>
    <row r="3133" spans="1:2">
      <c r="A3133">
        <v>-5.4779529995199999E-2</v>
      </c>
      <c r="B3133">
        <v>1</v>
      </c>
    </row>
    <row r="3134" spans="1:2">
      <c r="A3134">
        <v>0.13121659993500001</v>
      </c>
      <c r="B3134">
        <v>3</v>
      </c>
    </row>
    <row r="3135" spans="1:2">
      <c r="A3135">
        <v>-0.13121659993500001</v>
      </c>
      <c r="B3135">
        <v>2</v>
      </c>
    </row>
    <row r="3136" spans="1:2">
      <c r="A3136">
        <v>-8.3643158993600003E-2</v>
      </c>
      <c r="B3136">
        <v>3</v>
      </c>
    </row>
    <row r="3137" spans="1:2">
      <c r="A3137">
        <v>8.3643158993600003E-2</v>
      </c>
      <c r="B3137">
        <v>0</v>
      </c>
    </row>
    <row r="3138" spans="1:2">
      <c r="A3138">
        <v>0.13526886563900001</v>
      </c>
      <c r="B3138">
        <v>1</v>
      </c>
    </row>
    <row r="3139" spans="1:2">
      <c r="A3139">
        <v>-0.13526886563900001</v>
      </c>
      <c r="B3139">
        <v>1</v>
      </c>
    </row>
    <row r="3140" spans="1:2">
      <c r="A3140">
        <v>0.23114947965900001</v>
      </c>
      <c r="B3140">
        <v>1</v>
      </c>
    </row>
    <row r="3141" spans="1:2">
      <c r="A3141">
        <v>-0.23114947965900001</v>
      </c>
      <c r="B3141">
        <v>0</v>
      </c>
    </row>
    <row r="3142" spans="1:2">
      <c r="A3142">
        <v>-9.0467158683600005E-3</v>
      </c>
      <c r="B3142">
        <v>1</v>
      </c>
    </row>
    <row r="3143" spans="1:2">
      <c r="A3143">
        <v>9.0467158683600005E-3</v>
      </c>
      <c r="B3143">
        <v>0</v>
      </c>
    </row>
    <row r="3144" spans="1:2">
      <c r="A3144">
        <v>8.4014963793399997E-2</v>
      </c>
      <c r="B3144">
        <v>3</v>
      </c>
    </row>
    <row r="3145" spans="1:2">
      <c r="A3145">
        <v>-8.4014963793399997E-2</v>
      </c>
      <c r="B3145">
        <v>1</v>
      </c>
    </row>
    <row r="3146" spans="1:2">
      <c r="A3146">
        <v>-0.256557305623</v>
      </c>
      <c r="B3146">
        <v>0</v>
      </c>
    </row>
    <row r="3147" spans="1:2">
      <c r="A3147">
        <v>0.256557305623</v>
      </c>
      <c r="B3147">
        <v>0</v>
      </c>
    </row>
    <row r="3148" spans="1:2">
      <c r="A3148">
        <v>-4.31472081218E-2</v>
      </c>
      <c r="B3148">
        <v>1</v>
      </c>
    </row>
    <row r="3149" spans="1:2">
      <c r="A3149">
        <v>4.31472081218E-2</v>
      </c>
      <c r="B3149">
        <v>1</v>
      </c>
    </row>
    <row r="3150" spans="1:2">
      <c r="A3150">
        <v>6.2160260919600002E-2</v>
      </c>
      <c r="B3150">
        <v>0</v>
      </c>
    </row>
    <row r="3151" spans="1:2">
      <c r="A3151">
        <v>-6.2160260919600002E-2</v>
      </c>
      <c r="B3151">
        <v>0</v>
      </c>
    </row>
    <row r="3152" spans="1:2">
      <c r="A3152">
        <v>4.4255121178199998E-2</v>
      </c>
      <c r="B3152">
        <v>1</v>
      </c>
    </row>
    <row r="3153" spans="1:2">
      <c r="A3153">
        <v>-4.4255121178199998E-2</v>
      </c>
      <c r="B3153">
        <v>1</v>
      </c>
    </row>
    <row r="3154" spans="1:2">
      <c r="A3154">
        <v>-0.15055464629900001</v>
      </c>
      <c r="B3154">
        <v>3</v>
      </c>
    </row>
    <row r="3155" spans="1:2">
      <c r="A3155">
        <v>0.15055464629900001</v>
      </c>
      <c r="B3155">
        <v>1</v>
      </c>
    </row>
    <row r="3156" spans="1:2">
      <c r="A3156">
        <v>-4.6813977940900003E-2</v>
      </c>
      <c r="B3156">
        <v>1</v>
      </c>
    </row>
    <row r="3157" spans="1:2">
      <c r="A3157">
        <v>4.6813977940900003E-2</v>
      </c>
      <c r="B3157">
        <v>1</v>
      </c>
    </row>
    <row r="3158" spans="1:2">
      <c r="A3158">
        <v>0.18515956293700001</v>
      </c>
      <c r="B3158">
        <v>1</v>
      </c>
    </row>
    <row r="3159" spans="1:2">
      <c r="A3159">
        <v>-0.18515956293700001</v>
      </c>
      <c r="B3159">
        <v>0</v>
      </c>
    </row>
    <row r="3160" spans="1:2">
      <c r="A3160">
        <v>-1.7246117905699999E-2</v>
      </c>
      <c r="B3160">
        <v>1</v>
      </c>
    </row>
    <row r="3161" spans="1:2">
      <c r="A3161">
        <v>1.7246117905699999E-2</v>
      </c>
      <c r="B3161">
        <v>1</v>
      </c>
    </row>
    <row r="3162" spans="1:2">
      <c r="A3162">
        <v>-5.4290357671800002E-2</v>
      </c>
      <c r="B3162">
        <v>1</v>
      </c>
    </row>
    <row r="3163" spans="1:2">
      <c r="A3163">
        <v>5.4290357671800002E-2</v>
      </c>
      <c r="B3163">
        <v>0</v>
      </c>
    </row>
    <row r="3164" spans="1:2">
      <c r="A3164">
        <v>-5.7491289198599999E-3</v>
      </c>
      <c r="B3164">
        <v>3</v>
      </c>
    </row>
    <row r="3165" spans="1:2">
      <c r="A3165">
        <v>5.7491289198599999E-3</v>
      </c>
      <c r="B3165">
        <v>1</v>
      </c>
    </row>
    <row r="3166" spans="1:2">
      <c r="A3166">
        <v>-5.5224103642900001E-2</v>
      </c>
      <c r="B3166">
        <v>1</v>
      </c>
    </row>
    <row r="3167" spans="1:2">
      <c r="A3167">
        <v>5.5224103642900001E-2</v>
      </c>
      <c r="B3167">
        <v>3</v>
      </c>
    </row>
    <row r="3168" spans="1:2">
      <c r="A3168">
        <v>-0.18703448184599999</v>
      </c>
      <c r="B3168">
        <v>0</v>
      </c>
    </row>
    <row r="3169" spans="1:2">
      <c r="A3169">
        <v>0.18703448184599999</v>
      </c>
      <c r="B3169">
        <v>1</v>
      </c>
    </row>
    <row r="3170" spans="1:2">
      <c r="A3170">
        <v>-0.18891790683000001</v>
      </c>
      <c r="B3170">
        <v>2</v>
      </c>
    </row>
    <row r="3171" spans="1:2">
      <c r="A3171">
        <v>0.18891790683000001</v>
      </c>
      <c r="B3171">
        <v>1</v>
      </c>
    </row>
    <row r="3172" spans="1:2">
      <c r="A3172">
        <v>0.18572010205700001</v>
      </c>
      <c r="B3172">
        <v>0</v>
      </c>
    </row>
    <row r="3173" spans="1:2">
      <c r="A3173">
        <v>-0.18572010205700001</v>
      </c>
      <c r="B3173">
        <v>0</v>
      </c>
    </row>
    <row r="3174" spans="1:2">
      <c r="A3174">
        <v>0.17654183403500001</v>
      </c>
      <c r="B3174">
        <v>3</v>
      </c>
    </row>
    <row r="3175" spans="1:2">
      <c r="A3175">
        <v>-0.17654183403500001</v>
      </c>
      <c r="B3175">
        <v>0</v>
      </c>
    </row>
    <row r="3176" spans="1:2">
      <c r="A3176">
        <v>7.7358979145700002E-2</v>
      </c>
      <c r="B3176">
        <v>3</v>
      </c>
    </row>
    <row r="3177" spans="1:2">
      <c r="A3177">
        <v>-7.7358979145700002E-2</v>
      </c>
      <c r="B3177">
        <v>0</v>
      </c>
    </row>
    <row r="3178" spans="1:2">
      <c r="A3178">
        <v>6.0040967210199997E-2</v>
      </c>
      <c r="B3178">
        <v>2</v>
      </c>
    </row>
    <row r="3179" spans="1:2">
      <c r="A3179">
        <v>-6.0040967210199997E-2</v>
      </c>
      <c r="B3179">
        <v>0</v>
      </c>
    </row>
    <row r="3180" spans="1:2">
      <c r="A3180">
        <v>-0.20637165731900001</v>
      </c>
      <c r="B3180">
        <v>1</v>
      </c>
    </row>
    <row r="3181" spans="1:2">
      <c r="A3181">
        <v>0.20637165731900001</v>
      </c>
      <c r="B3181">
        <v>2</v>
      </c>
    </row>
    <row r="3182" spans="1:2">
      <c r="A3182">
        <v>6.0538554400599999E-2</v>
      </c>
      <c r="B3182">
        <v>2</v>
      </c>
    </row>
    <row r="3183" spans="1:2">
      <c r="A3183">
        <v>-6.0538554400599999E-2</v>
      </c>
      <c r="B3183">
        <v>2</v>
      </c>
    </row>
    <row r="3184" spans="1:2">
      <c r="A3184">
        <v>-0.16316424381799999</v>
      </c>
      <c r="B3184">
        <v>0</v>
      </c>
    </row>
    <row r="3185" spans="1:2">
      <c r="A3185">
        <v>0.16316424381799999</v>
      </c>
      <c r="B3185">
        <v>4</v>
      </c>
    </row>
    <row r="3186" spans="1:2">
      <c r="A3186">
        <v>3.2784691740899999E-2</v>
      </c>
      <c r="B3186">
        <v>2</v>
      </c>
    </row>
    <row r="3187" spans="1:2">
      <c r="A3187">
        <v>-3.2784691740899999E-2</v>
      </c>
      <c r="B3187">
        <v>0</v>
      </c>
    </row>
    <row r="3188" spans="1:2">
      <c r="A3188">
        <v>-9.6227849303999996E-2</v>
      </c>
      <c r="B3188">
        <v>1</v>
      </c>
    </row>
    <row r="3189" spans="1:2">
      <c r="A3189">
        <v>9.6227849303999996E-2</v>
      </c>
      <c r="B3189">
        <v>0</v>
      </c>
    </row>
    <row r="3190" spans="1:2">
      <c r="A3190">
        <v>0.11250228644599999</v>
      </c>
      <c r="B3190">
        <v>2</v>
      </c>
    </row>
    <row r="3191" spans="1:2">
      <c r="A3191">
        <v>-0.11250228644599999</v>
      </c>
      <c r="B3191">
        <v>1</v>
      </c>
    </row>
    <row r="3192" spans="1:2">
      <c r="A3192">
        <v>-0.119640501914</v>
      </c>
      <c r="B3192">
        <v>0</v>
      </c>
    </row>
    <row r="3193" spans="1:2">
      <c r="A3193">
        <v>0.119640501914</v>
      </c>
      <c r="B3193">
        <v>2</v>
      </c>
    </row>
    <row r="3194" spans="1:2">
      <c r="A3194">
        <v>2.0391823180300001E-2</v>
      </c>
      <c r="B3194">
        <v>1</v>
      </c>
    </row>
    <row r="3195" spans="1:2">
      <c r="A3195">
        <v>-2.0391823180300001E-2</v>
      </c>
      <c r="B3195">
        <v>3</v>
      </c>
    </row>
    <row r="3196" spans="1:2">
      <c r="A3196">
        <v>2.5575067724900001E-2</v>
      </c>
      <c r="B3196">
        <v>4</v>
      </c>
    </row>
    <row r="3197" spans="1:2">
      <c r="A3197">
        <v>-2.5575067724900001E-2</v>
      </c>
      <c r="B3197">
        <v>0</v>
      </c>
    </row>
    <row r="3198" spans="1:2">
      <c r="A3198">
        <v>0.255477862572</v>
      </c>
      <c r="B3198">
        <v>4</v>
      </c>
    </row>
    <row r="3199" spans="1:2">
      <c r="A3199">
        <v>-0.255477862572</v>
      </c>
      <c r="B3199">
        <v>0</v>
      </c>
    </row>
    <row r="3200" spans="1:2">
      <c r="A3200">
        <v>0.104186857918</v>
      </c>
      <c r="B3200">
        <v>3</v>
      </c>
    </row>
    <row r="3201" spans="1:2">
      <c r="A3201">
        <v>-0.104186857918</v>
      </c>
      <c r="B3201">
        <v>1</v>
      </c>
    </row>
    <row r="3202" spans="1:2">
      <c r="A3202">
        <v>-0.125170579192</v>
      </c>
      <c r="B3202">
        <v>1</v>
      </c>
    </row>
    <row r="3203" spans="1:2">
      <c r="A3203">
        <v>0.125170579192</v>
      </c>
      <c r="B3203">
        <v>1</v>
      </c>
    </row>
    <row r="3204" spans="1:2">
      <c r="A3204">
        <v>8.4258388836700004E-2</v>
      </c>
      <c r="B3204">
        <v>2</v>
      </c>
    </row>
    <row r="3205" spans="1:2">
      <c r="A3205">
        <v>-8.4258388836700004E-2</v>
      </c>
      <c r="B3205">
        <v>0</v>
      </c>
    </row>
    <row r="3206" spans="1:2">
      <c r="A3206">
        <v>0.128656515931</v>
      </c>
      <c r="B3206">
        <v>5</v>
      </c>
    </row>
    <row r="3207" spans="1:2">
      <c r="A3207">
        <v>-0.128656515931</v>
      </c>
      <c r="B3207">
        <v>1</v>
      </c>
    </row>
    <row r="3208" spans="1:2">
      <c r="A3208">
        <v>3.1134536894799999E-2</v>
      </c>
      <c r="B3208">
        <v>1</v>
      </c>
    </row>
    <row r="3209" spans="1:2">
      <c r="A3209">
        <v>-3.1134536894799999E-2</v>
      </c>
      <c r="B3209">
        <v>1</v>
      </c>
    </row>
    <row r="3210" spans="1:2">
      <c r="A3210">
        <v>0.18038697461</v>
      </c>
      <c r="B3210">
        <v>1</v>
      </c>
    </row>
    <row r="3211" spans="1:2">
      <c r="A3211">
        <v>-0.18038697461</v>
      </c>
      <c r="B3211">
        <v>0</v>
      </c>
    </row>
    <row r="3212" spans="1:2">
      <c r="A3212">
        <v>-6.9570457284499995E-2</v>
      </c>
      <c r="B3212">
        <v>0</v>
      </c>
    </row>
    <row r="3213" spans="1:2">
      <c r="A3213">
        <v>6.9570457284499995E-2</v>
      </c>
      <c r="B3213">
        <v>1</v>
      </c>
    </row>
    <row r="3214" spans="1:2">
      <c r="A3214">
        <v>7.7505336441700004E-2</v>
      </c>
      <c r="B3214">
        <v>2</v>
      </c>
    </row>
    <row r="3215" spans="1:2">
      <c r="A3215">
        <v>-7.7505336441700004E-2</v>
      </c>
      <c r="B3215">
        <v>2</v>
      </c>
    </row>
    <row r="3216" spans="1:2">
      <c r="A3216">
        <v>-1.6390785970600001E-2</v>
      </c>
      <c r="B3216">
        <v>0</v>
      </c>
    </row>
    <row r="3217" spans="1:2">
      <c r="A3217">
        <v>1.6390785970600001E-2</v>
      </c>
      <c r="B3217">
        <v>1</v>
      </c>
    </row>
    <row r="3218" spans="1:2">
      <c r="A3218">
        <v>-0.28233383376600002</v>
      </c>
      <c r="B3218">
        <v>0</v>
      </c>
    </row>
    <row r="3219" spans="1:2">
      <c r="A3219">
        <v>0.28233383376600002</v>
      </c>
      <c r="B3219">
        <v>3</v>
      </c>
    </row>
    <row r="3220" spans="1:2">
      <c r="A3220">
        <v>-0.21078156733699999</v>
      </c>
      <c r="B3220">
        <v>2</v>
      </c>
    </row>
    <row r="3221" spans="1:2">
      <c r="A3221">
        <v>0.21078156733699999</v>
      </c>
      <c r="B3221">
        <v>3</v>
      </c>
    </row>
    <row r="3222" spans="1:2">
      <c r="A3222">
        <v>-3.11920043446E-2</v>
      </c>
      <c r="B3222">
        <v>1</v>
      </c>
    </row>
    <row r="3223" spans="1:2">
      <c r="A3223">
        <v>3.11920043446E-2</v>
      </c>
      <c r="B3223">
        <v>2</v>
      </c>
    </row>
    <row r="3224" spans="1:2">
      <c r="A3224">
        <v>-0.19955398137200001</v>
      </c>
      <c r="B3224">
        <v>1</v>
      </c>
    </row>
    <row r="3225" spans="1:2">
      <c r="A3225">
        <v>0.19955398137200001</v>
      </c>
      <c r="B3225">
        <v>0</v>
      </c>
    </row>
    <row r="3226" spans="1:2">
      <c r="A3226">
        <v>-6.4321394534999996E-3</v>
      </c>
      <c r="B3226">
        <v>2</v>
      </c>
    </row>
    <row r="3227" spans="1:2">
      <c r="A3227">
        <v>6.4321394534999996E-3</v>
      </c>
      <c r="B3227">
        <v>1</v>
      </c>
    </row>
    <row r="3228" spans="1:2">
      <c r="A3228">
        <v>0.12904339528100001</v>
      </c>
      <c r="B3228">
        <v>6</v>
      </c>
    </row>
    <row r="3229" spans="1:2">
      <c r="A3229">
        <v>-0.12904339528100001</v>
      </c>
      <c r="B3229">
        <v>2</v>
      </c>
    </row>
    <row r="3230" spans="1:2">
      <c r="A3230">
        <v>-0.16453317523300001</v>
      </c>
      <c r="B3230">
        <v>0</v>
      </c>
    </row>
    <row r="3231" spans="1:2">
      <c r="A3231">
        <v>0.16453317523300001</v>
      </c>
      <c r="B3231">
        <v>3</v>
      </c>
    </row>
    <row r="3232" spans="1:2">
      <c r="A3232">
        <v>1.81855419132E-3</v>
      </c>
      <c r="B3232">
        <v>0</v>
      </c>
    </row>
    <row r="3233" spans="1:2">
      <c r="A3233">
        <v>-1.81855419132E-3</v>
      </c>
      <c r="B3233">
        <v>0</v>
      </c>
    </row>
    <row r="3234" spans="1:2">
      <c r="A3234">
        <v>3.1246527546300001E-2</v>
      </c>
      <c r="B3234">
        <v>0</v>
      </c>
    </row>
    <row r="3235" spans="1:2">
      <c r="A3235">
        <v>-3.1246527546300001E-2</v>
      </c>
      <c r="B3235">
        <v>2</v>
      </c>
    </row>
    <row r="3236" spans="1:2">
      <c r="A3236">
        <v>2.2816647937200001E-2</v>
      </c>
      <c r="B3236">
        <v>2</v>
      </c>
    </row>
    <row r="3237" spans="1:2">
      <c r="A3237">
        <v>-2.2816647937200001E-2</v>
      </c>
      <c r="B3237">
        <v>0</v>
      </c>
    </row>
    <row r="3238" spans="1:2">
      <c r="A3238">
        <v>-6.8227910854699994E-2</v>
      </c>
      <c r="B3238">
        <v>3</v>
      </c>
    </row>
    <row r="3239" spans="1:2">
      <c r="A3239">
        <v>6.8227910854699994E-2</v>
      </c>
      <c r="B3239">
        <v>1</v>
      </c>
    </row>
    <row r="3240" spans="1:2">
      <c r="A3240">
        <v>-0.108048790782</v>
      </c>
      <c r="B3240">
        <v>2</v>
      </c>
    </row>
    <row r="3241" spans="1:2">
      <c r="A3241">
        <v>0.108048790782</v>
      </c>
      <c r="B3241">
        <v>3</v>
      </c>
    </row>
    <row r="3242" spans="1:2">
      <c r="A3242">
        <v>-0.223890806345</v>
      </c>
      <c r="B3242">
        <v>1</v>
      </c>
    </row>
    <row r="3243" spans="1:2">
      <c r="A3243">
        <v>0.223890806345</v>
      </c>
      <c r="B3243">
        <v>0</v>
      </c>
    </row>
    <row r="3244" spans="1:2">
      <c r="A3244">
        <v>4.0681746413300003E-3</v>
      </c>
      <c r="B3244">
        <v>2</v>
      </c>
    </row>
    <row r="3245" spans="1:2">
      <c r="A3245">
        <v>-4.0681746413300003E-3</v>
      </c>
      <c r="B3245">
        <v>1</v>
      </c>
    </row>
    <row r="3246" spans="1:2">
      <c r="A3246">
        <v>1.62958194182E-3</v>
      </c>
      <c r="B3246">
        <v>0</v>
      </c>
    </row>
    <row r="3247" spans="1:2">
      <c r="A3247">
        <v>-1.62958194182E-3</v>
      </c>
      <c r="B3247">
        <v>0</v>
      </c>
    </row>
    <row r="3248" spans="1:2">
      <c r="A3248">
        <v>7.3179409586200006E-2</v>
      </c>
      <c r="B3248">
        <v>3</v>
      </c>
    </row>
    <row r="3249" spans="1:2">
      <c r="A3249">
        <v>-7.3179409586200006E-2</v>
      </c>
      <c r="B3249">
        <v>1</v>
      </c>
    </row>
    <row r="3250" spans="1:2">
      <c r="A3250">
        <v>8.9750709061099998E-2</v>
      </c>
      <c r="B3250">
        <v>2</v>
      </c>
    </row>
    <row r="3251" spans="1:2">
      <c r="A3251">
        <v>-8.9750709061099998E-2</v>
      </c>
      <c r="B3251">
        <v>1</v>
      </c>
    </row>
    <row r="3252" spans="1:2">
      <c r="A3252">
        <v>-0.103558752723</v>
      </c>
      <c r="B3252">
        <v>1</v>
      </c>
    </row>
    <row r="3253" spans="1:2">
      <c r="A3253">
        <v>0.103558752723</v>
      </c>
      <c r="B3253">
        <v>2</v>
      </c>
    </row>
    <row r="3254" spans="1:2">
      <c r="A3254">
        <v>-1.8855104228500001E-2</v>
      </c>
      <c r="B3254">
        <v>2</v>
      </c>
    </row>
    <row r="3255" spans="1:2">
      <c r="A3255">
        <v>1.8855104228500001E-2</v>
      </c>
      <c r="B3255">
        <v>2</v>
      </c>
    </row>
    <row r="3256" spans="1:2">
      <c r="A3256">
        <v>3.6261682242999999E-2</v>
      </c>
      <c r="B3256">
        <v>2</v>
      </c>
    </row>
    <row r="3257" spans="1:2">
      <c r="A3257">
        <v>-3.6261682242999999E-2</v>
      </c>
      <c r="B3257">
        <v>1</v>
      </c>
    </row>
    <row r="3258" spans="1:2">
      <c r="A3258">
        <v>-3.3284891885299997E-2</v>
      </c>
      <c r="B3258">
        <v>3</v>
      </c>
    </row>
    <row r="3259" spans="1:2">
      <c r="A3259">
        <v>3.3284891885299997E-2</v>
      </c>
      <c r="B3259">
        <v>2</v>
      </c>
    </row>
    <row r="3260" spans="1:2">
      <c r="A3260">
        <v>-4.9008106321500003E-2</v>
      </c>
      <c r="B3260">
        <v>2</v>
      </c>
    </row>
    <row r="3261" spans="1:2">
      <c r="A3261">
        <v>4.9008106321500003E-2</v>
      </c>
      <c r="B3261">
        <v>1</v>
      </c>
    </row>
    <row r="3262" spans="1:2">
      <c r="A3262">
        <v>0.22450348526300001</v>
      </c>
      <c r="B3262">
        <v>2</v>
      </c>
    </row>
    <row r="3263" spans="1:2">
      <c r="A3263">
        <v>-0.22450348526300001</v>
      </c>
      <c r="B3263">
        <v>2</v>
      </c>
    </row>
    <row r="3264" spans="1:2">
      <c r="A3264">
        <v>-3.5906154369300003E-2</v>
      </c>
      <c r="B3264">
        <v>3</v>
      </c>
    </row>
    <row r="3265" spans="1:2">
      <c r="A3265">
        <v>3.5906154369300003E-2</v>
      </c>
      <c r="B3265">
        <v>0</v>
      </c>
    </row>
    <row r="3266" spans="1:2">
      <c r="A3266">
        <v>-0.155269122762</v>
      </c>
      <c r="B3266">
        <v>0</v>
      </c>
    </row>
    <row r="3267" spans="1:2">
      <c r="A3267">
        <v>0.155269122762</v>
      </c>
      <c r="B3267">
        <v>1</v>
      </c>
    </row>
    <row r="3268" spans="1:2">
      <c r="A3268">
        <v>-7.6144755383100005E-2</v>
      </c>
      <c r="B3268">
        <v>0</v>
      </c>
    </row>
    <row r="3269" spans="1:2">
      <c r="A3269">
        <v>7.6144755383100005E-2</v>
      </c>
      <c r="B3269">
        <v>1</v>
      </c>
    </row>
    <row r="3270" spans="1:2">
      <c r="A3270">
        <v>0.21172922011</v>
      </c>
      <c r="B3270">
        <v>3</v>
      </c>
    </row>
    <row r="3271" spans="1:2">
      <c r="A3271">
        <v>-0.21172922011</v>
      </c>
      <c r="B3271">
        <v>0</v>
      </c>
    </row>
    <row r="3272" spans="1:2">
      <c r="A3272">
        <v>5.7249025341099997E-2</v>
      </c>
      <c r="B3272">
        <v>2</v>
      </c>
    </row>
    <row r="3273" spans="1:2">
      <c r="A3273">
        <v>-5.7249025341099997E-2</v>
      </c>
      <c r="B3273">
        <v>1</v>
      </c>
    </row>
    <row r="3274" spans="1:2">
      <c r="A3274">
        <v>-0.15551727995100001</v>
      </c>
      <c r="B3274">
        <v>2</v>
      </c>
    </row>
    <row r="3275" spans="1:2">
      <c r="A3275">
        <v>0.15551727995100001</v>
      </c>
      <c r="B3275">
        <v>2</v>
      </c>
    </row>
    <row r="3276" spans="1:2">
      <c r="A3276">
        <v>-2.2093625484300002E-2</v>
      </c>
      <c r="B3276">
        <v>1</v>
      </c>
    </row>
    <row r="3277" spans="1:2">
      <c r="A3277">
        <v>2.2093625484300002E-2</v>
      </c>
      <c r="B3277">
        <v>1</v>
      </c>
    </row>
    <row r="3278" spans="1:2">
      <c r="A3278">
        <v>7.7144096280999996E-2</v>
      </c>
      <c r="B3278">
        <v>0</v>
      </c>
    </row>
    <row r="3279" spans="1:2">
      <c r="A3279">
        <v>-7.7144096280999996E-2</v>
      </c>
      <c r="B3279">
        <v>3</v>
      </c>
    </row>
    <row r="3280" spans="1:2">
      <c r="A3280">
        <v>0.20240577385700001</v>
      </c>
      <c r="B3280">
        <v>4</v>
      </c>
    </row>
    <row r="3281" spans="1:2">
      <c r="A3281">
        <v>-0.20240577385700001</v>
      </c>
      <c r="B3281">
        <v>0</v>
      </c>
    </row>
    <row r="3282" spans="1:2">
      <c r="A3282">
        <v>-0.20336510689699999</v>
      </c>
      <c r="B3282">
        <v>0</v>
      </c>
    </row>
    <row r="3283" spans="1:2">
      <c r="A3283">
        <v>0.20336510689699999</v>
      </c>
      <c r="B3283">
        <v>0</v>
      </c>
    </row>
    <row r="3284" spans="1:2">
      <c r="A3284">
        <v>-0.16046883696100001</v>
      </c>
      <c r="B3284">
        <v>0</v>
      </c>
    </row>
    <row r="3285" spans="1:2">
      <c r="A3285">
        <v>0.16046883696100001</v>
      </c>
      <c r="B3285">
        <v>2</v>
      </c>
    </row>
    <row r="3286" spans="1:2">
      <c r="A3286">
        <v>-1.9604171125499999E-2</v>
      </c>
      <c r="B3286">
        <v>0</v>
      </c>
    </row>
    <row r="3287" spans="1:2">
      <c r="A3287">
        <v>1.9604171125499999E-2</v>
      </c>
      <c r="B3287">
        <v>0</v>
      </c>
    </row>
    <row r="3288" spans="1:2">
      <c r="A3288">
        <v>-4.5432307965600001E-2</v>
      </c>
      <c r="B3288">
        <v>1</v>
      </c>
    </row>
    <row r="3289" spans="1:2">
      <c r="A3289">
        <v>4.5432307965600001E-2</v>
      </c>
      <c r="B3289">
        <v>3</v>
      </c>
    </row>
    <row r="3290" spans="1:2">
      <c r="A3290">
        <v>0.103168338474</v>
      </c>
      <c r="B3290">
        <v>4</v>
      </c>
    </row>
    <row r="3291" spans="1:2">
      <c r="A3291">
        <v>-0.103168338474</v>
      </c>
      <c r="B3291">
        <v>0</v>
      </c>
    </row>
    <row r="3292" spans="1:2">
      <c r="A3292">
        <v>0.200805998126</v>
      </c>
      <c r="B3292">
        <v>3</v>
      </c>
    </row>
    <row r="3293" spans="1:2">
      <c r="A3293">
        <v>-0.200805998126</v>
      </c>
      <c r="B3293">
        <v>1</v>
      </c>
    </row>
    <row r="3294" spans="1:2">
      <c r="A3294">
        <v>9.8083196260499994E-3</v>
      </c>
      <c r="B3294">
        <v>3</v>
      </c>
    </row>
    <row r="3295" spans="1:2">
      <c r="A3295">
        <v>-9.8083196260499994E-3</v>
      </c>
      <c r="B3295">
        <v>3</v>
      </c>
    </row>
    <row r="3296" spans="1:2">
      <c r="A3296">
        <v>8.6632223951200002E-2</v>
      </c>
      <c r="B3296">
        <v>2</v>
      </c>
    </row>
    <row r="3297" spans="1:2">
      <c r="A3297">
        <v>-8.6632223951200002E-2</v>
      </c>
      <c r="B3297">
        <v>3</v>
      </c>
    </row>
    <row r="3298" spans="1:2">
      <c r="A3298">
        <v>-0.12366371857199999</v>
      </c>
      <c r="B3298">
        <v>1</v>
      </c>
    </row>
    <row r="3299" spans="1:2">
      <c r="A3299">
        <v>0.12366371857199999</v>
      </c>
      <c r="B3299">
        <v>1</v>
      </c>
    </row>
    <row r="3300" spans="1:2">
      <c r="A3300">
        <v>4.2796451048100002E-2</v>
      </c>
      <c r="B3300">
        <v>2</v>
      </c>
    </row>
    <row r="3301" spans="1:2">
      <c r="A3301">
        <v>-4.2796451048100002E-2</v>
      </c>
      <c r="B3301">
        <v>0</v>
      </c>
    </row>
    <row r="3302" spans="1:2">
      <c r="A3302">
        <v>3.3269317338099999E-2</v>
      </c>
      <c r="B3302">
        <v>0</v>
      </c>
    </row>
    <row r="3303" spans="1:2">
      <c r="A3303">
        <v>-3.3269317338099999E-2</v>
      </c>
      <c r="B3303">
        <v>3</v>
      </c>
    </row>
    <row r="3304" spans="1:2">
      <c r="A3304">
        <v>-2.4683909081099999E-2</v>
      </c>
      <c r="B3304">
        <v>5</v>
      </c>
    </row>
    <row r="3305" spans="1:2">
      <c r="A3305">
        <v>2.4683909081099999E-2</v>
      </c>
      <c r="B3305">
        <v>1</v>
      </c>
    </row>
    <row r="3306" spans="1:2">
      <c r="A3306">
        <v>2.4795751634E-2</v>
      </c>
      <c r="B3306">
        <v>2</v>
      </c>
    </row>
    <row r="3307" spans="1:2">
      <c r="A3307">
        <v>-2.4795751634E-2</v>
      </c>
      <c r="B3307">
        <v>2</v>
      </c>
    </row>
    <row r="3308" spans="1:2">
      <c r="A3308">
        <v>0.119025885698</v>
      </c>
      <c r="B3308">
        <v>0</v>
      </c>
    </row>
    <row r="3309" spans="1:2">
      <c r="A3309">
        <v>-0.119025885698</v>
      </c>
      <c r="B3309">
        <v>1</v>
      </c>
    </row>
    <row r="3310" spans="1:2">
      <c r="A3310">
        <v>-3.7155693730899997E-2</v>
      </c>
      <c r="B3310">
        <v>2</v>
      </c>
    </row>
    <row r="3311" spans="1:2">
      <c r="A3311">
        <v>3.7155693730899997E-2</v>
      </c>
      <c r="B3311">
        <v>1</v>
      </c>
    </row>
    <row r="3312" spans="1:2">
      <c r="A3312">
        <v>7.9770202878800003E-2</v>
      </c>
      <c r="B3312">
        <v>0</v>
      </c>
    </row>
    <row r="3313" spans="1:2">
      <c r="A3313">
        <v>-7.9770202878800003E-2</v>
      </c>
      <c r="B3313">
        <v>2</v>
      </c>
    </row>
    <row r="3314" spans="1:2">
      <c r="A3314">
        <v>7.6235809327799997E-2</v>
      </c>
      <c r="B3314">
        <v>0</v>
      </c>
    </row>
    <row r="3315" spans="1:2">
      <c r="A3315">
        <v>-7.6235809327799997E-2</v>
      </c>
      <c r="B3315">
        <v>0</v>
      </c>
    </row>
    <row r="3316" spans="1:2">
      <c r="A3316">
        <v>-0.25673981191200002</v>
      </c>
      <c r="B3316">
        <v>1</v>
      </c>
    </row>
    <row r="3317" spans="1:2">
      <c r="A3317">
        <v>0.25673981191200002</v>
      </c>
      <c r="B3317">
        <v>2</v>
      </c>
    </row>
    <row r="3318" spans="1:2">
      <c r="A3318">
        <v>6.9665933562599994E-2</v>
      </c>
      <c r="B3318">
        <v>1</v>
      </c>
    </row>
    <row r="3319" spans="1:2">
      <c r="A3319">
        <v>-6.9665933562599994E-2</v>
      </c>
      <c r="B3319">
        <v>1</v>
      </c>
    </row>
    <row r="3320" spans="1:2">
      <c r="A3320">
        <v>0.18365906322700001</v>
      </c>
      <c r="B3320">
        <v>3</v>
      </c>
    </row>
    <row r="3321" spans="1:2">
      <c r="A3321">
        <v>-0.18365906322700001</v>
      </c>
      <c r="B3321">
        <v>0</v>
      </c>
    </row>
    <row r="3322" spans="1:2">
      <c r="A3322">
        <v>1.89461939625E-2</v>
      </c>
      <c r="B3322">
        <v>3</v>
      </c>
    </row>
    <row r="3323" spans="1:2">
      <c r="A3323">
        <v>-1.89461939625E-2</v>
      </c>
      <c r="B3323">
        <v>1</v>
      </c>
    </row>
    <row r="3324" spans="1:2">
      <c r="A3324">
        <v>1.17924528302E-3</v>
      </c>
      <c r="B3324">
        <v>1</v>
      </c>
    </row>
    <row r="3325" spans="1:2">
      <c r="A3325">
        <v>-1.17924528302E-3</v>
      </c>
      <c r="B3325">
        <v>0</v>
      </c>
    </row>
    <row r="3326" spans="1:2">
      <c r="A3326">
        <v>-0.249884905124</v>
      </c>
      <c r="B3326">
        <v>0</v>
      </c>
    </row>
    <row r="3327" spans="1:2">
      <c r="A3327">
        <v>0.249884905124</v>
      </c>
      <c r="B3327">
        <v>1</v>
      </c>
    </row>
    <row r="3328" spans="1:2">
      <c r="A3328">
        <v>-3.6621908272799999E-2</v>
      </c>
      <c r="B3328">
        <v>2</v>
      </c>
    </row>
    <row r="3329" spans="1:2">
      <c r="A3329">
        <v>3.6621908272799999E-2</v>
      </c>
      <c r="B3329">
        <v>1</v>
      </c>
    </row>
    <row r="3330" spans="1:2">
      <c r="A3330">
        <v>0.24197495550500001</v>
      </c>
      <c r="B3330">
        <v>0</v>
      </c>
    </row>
    <row r="3331" spans="1:2">
      <c r="A3331">
        <v>-0.24197495550500001</v>
      </c>
      <c r="B3331">
        <v>0</v>
      </c>
    </row>
    <row r="3332" spans="1:2">
      <c r="A3332">
        <v>-0.163294006917</v>
      </c>
      <c r="B3332">
        <v>1</v>
      </c>
    </row>
    <row r="3333" spans="1:2">
      <c r="A3333">
        <v>0.163294006917</v>
      </c>
      <c r="B3333">
        <v>1</v>
      </c>
    </row>
    <row r="3334" spans="1:2">
      <c r="A3334">
        <v>-1.1153792316299999E-2</v>
      </c>
      <c r="B3334">
        <v>1</v>
      </c>
    </row>
    <row r="3335" spans="1:2">
      <c r="A3335">
        <v>1.1153792316299999E-2</v>
      </c>
      <c r="B3335">
        <v>0</v>
      </c>
    </row>
    <row r="3336" spans="1:2">
      <c r="A3336">
        <v>-9.1055990652200006E-2</v>
      </c>
      <c r="B3336">
        <v>0</v>
      </c>
    </row>
    <row r="3337" spans="1:2">
      <c r="A3337">
        <v>9.1055990652200006E-2</v>
      </c>
      <c r="B3337">
        <v>4</v>
      </c>
    </row>
    <row r="3338" spans="1:2">
      <c r="A3338">
        <v>0.20772686433099999</v>
      </c>
      <c r="B3338">
        <v>3</v>
      </c>
    </row>
    <row r="3339" spans="1:2">
      <c r="A3339">
        <v>-0.20772686433099999</v>
      </c>
      <c r="B3339">
        <v>0</v>
      </c>
    </row>
    <row r="3340" spans="1:2">
      <c r="A3340">
        <v>-5.3463268448400002E-3</v>
      </c>
      <c r="B3340">
        <v>1</v>
      </c>
    </row>
    <row r="3341" spans="1:2">
      <c r="A3341">
        <v>5.3463268448400002E-3</v>
      </c>
      <c r="B3341">
        <v>0</v>
      </c>
    </row>
    <row r="3342" spans="1:2">
      <c r="A3342">
        <v>0.23761995801499999</v>
      </c>
      <c r="B3342">
        <v>2</v>
      </c>
    </row>
    <row r="3343" spans="1:2">
      <c r="A3343">
        <v>-0.23761995801499999</v>
      </c>
      <c r="B3343">
        <v>0</v>
      </c>
    </row>
    <row r="3344" spans="1:2">
      <c r="A3344">
        <v>-0.247739064368</v>
      </c>
      <c r="B3344">
        <v>2</v>
      </c>
    </row>
    <row r="3345" spans="1:2">
      <c r="A3345">
        <v>0.247739064368</v>
      </c>
      <c r="B3345">
        <v>1</v>
      </c>
    </row>
    <row r="3346" spans="1:2">
      <c r="A3346">
        <v>2.92569755855E-2</v>
      </c>
      <c r="B3346">
        <v>2</v>
      </c>
    </row>
    <row r="3347" spans="1:2">
      <c r="A3347">
        <v>-2.92569755855E-2</v>
      </c>
      <c r="B3347">
        <v>1</v>
      </c>
    </row>
    <row r="3348" spans="1:2">
      <c r="A3348">
        <v>7.3973449028699997E-2</v>
      </c>
      <c r="B3348">
        <v>2</v>
      </c>
    </row>
    <row r="3349" spans="1:2">
      <c r="A3349">
        <v>-7.3973449028699997E-2</v>
      </c>
      <c r="B3349">
        <v>1</v>
      </c>
    </row>
    <row r="3350" spans="1:2">
      <c r="A3350">
        <v>6.0027838448599997E-2</v>
      </c>
      <c r="B3350">
        <v>2</v>
      </c>
    </row>
    <row r="3351" spans="1:2">
      <c r="A3351">
        <v>-6.0027838448599997E-2</v>
      </c>
      <c r="B3351">
        <v>1</v>
      </c>
    </row>
    <row r="3352" spans="1:2">
      <c r="A3352">
        <v>-8.2873248137099995E-2</v>
      </c>
      <c r="B3352">
        <v>1</v>
      </c>
    </row>
    <row r="3353" spans="1:2">
      <c r="A3353">
        <v>8.2873248137099995E-2</v>
      </c>
      <c r="B3353">
        <v>2</v>
      </c>
    </row>
    <row r="3354" spans="1:2">
      <c r="A3354">
        <v>-4.7944311791300001E-2</v>
      </c>
      <c r="B3354">
        <v>4</v>
      </c>
    </row>
    <row r="3355" spans="1:2">
      <c r="A3355">
        <v>4.7944311791300001E-2</v>
      </c>
      <c r="B3355">
        <v>0</v>
      </c>
    </row>
    <row r="3356" spans="1:2">
      <c r="A3356">
        <v>-0.230396379933</v>
      </c>
      <c r="B3356">
        <v>1</v>
      </c>
    </row>
    <row r="3357" spans="1:2">
      <c r="A3357">
        <v>0.230396379933</v>
      </c>
      <c r="B3357">
        <v>2</v>
      </c>
    </row>
    <row r="3358" spans="1:2">
      <c r="A3358">
        <v>-9.4988734656200002E-2</v>
      </c>
      <c r="B3358">
        <v>3</v>
      </c>
    </row>
    <row r="3359" spans="1:2">
      <c r="A3359">
        <v>9.4988734656200002E-2</v>
      </c>
      <c r="B3359">
        <v>0</v>
      </c>
    </row>
    <row r="3360" spans="1:2">
      <c r="A3360">
        <v>5.7304812148199998E-2</v>
      </c>
      <c r="B3360">
        <v>4</v>
      </c>
    </row>
    <row r="3361" spans="1:2">
      <c r="A3361">
        <v>-5.7304812148199998E-2</v>
      </c>
      <c r="B3361">
        <v>1</v>
      </c>
    </row>
    <row r="3362" spans="1:2">
      <c r="A3362">
        <v>9.8669546229499999E-2</v>
      </c>
      <c r="B3362">
        <v>1</v>
      </c>
    </row>
    <row r="3363" spans="1:2">
      <c r="A3363">
        <v>-9.8669546229499999E-2</v>
      </c>
      <c r="B3363">
        <v>0</v>
      </c>
    </row>
    <row r="3364" spans="1:2">
      <c r="A3364">
        <v>-1.7343236436600001E-2</v>
      </c>
      <c r="B3364">
        <v>1</v>
      </c>
    </row>
    <row r="3365" spans="1:2">
      <c r="A3365">
        <v>1.7343236436600001E-2</v>
      </c>
      <c r="B3365">
        <v>1</v>
      </c>
    </row>
    <row r="3366" spans="1:2">
      <c r="A3366">
        <v>4.31146386225E-2</v>
      </c>
      <c r="B3366">
        <v>0</v>
      </c>
    </row>
    <row r="3367" spans="1:2">
      <c r="A3367">
        <v>-4.31146386225E-2</v>
      </c>
      <c r="B3367">
        <v>1</v>
      </c>
    </row>
    <row r="3368" spans="1:2">
      <c r="A3368">
        <v>-4.7079284946700002E-2</v>
      </c>
      <c r="B3368">
        <v>0</v>
      </c>
    </row>
    <row r="3369" spans="1:2">
      <c r="A3369">
        <v>4.7079284946700002E-2</v>
      </c>
      <c r="B3369">
        <v>1</v>
      </c>
    </row>
    <row r="3370" spans="1:2">
      <c r="A3370">
        <v>7.1118724544200001E-4</v>
      </c>
      <c r="B3370">
        <v>0</v>
      </c>
    </row>
    <row r="3371" spans="1:2">
      <c r="A3371">
        <v>-7.1118724544200001E-4</v>
      </c>
      <c r="B3371">
        <v>0</v>
      </c>
    </row>
    <row r="3372" spans="1:2">
      <c r="A3372">
        <v>-0.11404393705300001</v>
      </c>
      <c r="B3372">
        <v>0</v>
      </c>
    </row>
    <row r="3373" spans="1:2">
      <c r="A3373">
        <v>0.11404393705300001</v>
      </c>
      <c r="B3373">
        <v>2</v>
      </c>
    </row>
    <row r="3374" spans="1:2">
      <c r="A3374">
        <v>1.8310930525200001E-2</v>
      </c>
      <c r="B3374">
        <v>1</v>
      </c>
    </row>
    <row r="3375" spans="1:2">
      <c r="A3375">
        <v>-1.8310930525200001E-2</v>
      </c>
      <c r="B3375">
        <v>2</v>
      </c>
    </row>
    <row r="3376" spans="1:2">
      <c r="A3376">
        <v>-8.00386963157E-2</v>
      </c>
      <c r="B3376">
        <v>3</v>
      </c>
    </row>
    <row r="3377" spans="1:2">
      <c r="A3377">
        <v>8.00386963157E-2</v>
      </c>
      <c r="B3377">
        <v>4</v>
      </c>
    </row>
    <row r="3378" spans="1:2">
      <c r="A3378">
        <v>-0.18154747092699999</v>
      </c>
      <c r="B3378">
        <v>0</v>
      </c>
    </row>
    <row r="3379" spans="1:2">
      <c r="A3379">
        <v>0.18154747092699999</v>
      </c>
      <c r="B3379">
        <v>1</v>
      </c>
    </row>
    <row r="3380" spans="1:2">
      <c r="A3380">
        <v>-0.16287109305399999</v>
      </c>
      <c r="B3380">
        <v>0</v>
      </c>
    </row>
    <row r="3381" spans="1:2">
      <c r="A3381">
        <v>0.16287109305399999</v>
      </c>
      <c r="B3381">
        <v>1</v>
      </c>
    </row>
    <row r="3382" spans="1:2">
      <c r="A3382">
        <v>-6.7249631439699996E-3</v>
      </c>
      <c r="B3382">
        <v>1</v>
      </c>
    </row>
    <row r="3383" spans="1:2">
      <c r="A3383">
        <v>6.7249631439699996E-3</v>
      </c>
      <c r="B3383">
        <v>2</v>
      </c>
    </row>
    <row r="3384" spans="1:2">
      <c r="A3384">
        <v>0.15997987470399999</v>
      </c>
      <c r="B3384">
        <v>4</v>
      </c>
    </row>
    <row r="3385" spans="1:2">
      <c r="A3385">
        <v>-0.15997987470399999</v>
      </c>
      <c r="B3385">
        <v>1</v>
      </c>
    </row>
    <row r="3386" spans="1:2">
      <c r="A3386">
        <v>-5.3910202510100001E-2</v>
      </c>
      <c r="B3386">
        <v>0</v>
      </c>
    </row>
    <row r="3387" spans="1:2">
      <c r="A3387">
        <v>5.3910202510100001E-2</v>
      </c>
      <c r="B3387">
        <v>2</v>
      </c>
    </row>
    <row r="3388" spans="1:2">
      <c r="A3388">
        <v>0.106872646241</v>
      </c>
      <c r="B3388">
        <v>0</v>
      </c>
    </row>
    <row r="3389" spans="1:2">
      <c r="A3389">
        <v>-0.106872646241</v>
      </c>
      <c r="B3389">
        <v>0</v>
      </c>
    </row>
    <row r="3390" spans="1:2">
      <c r="A3390">
        <v>-0.25051696807099999</v>
      </c>
      <c r="B3390">
        <v>0</v>
      </c>
    </row>
    <row r="3391" spans="1:2">
      <c r="A3391">
        <v>0.25051696807099999</v>
      </c>
      <c r="B3391">
        <v>0</v>
      </c>
    </row>
    <row r="3392" spans="1:2">
      <c r="A3392">
        <v>-4.0653364768699997E-2</v>
      </c>
      <c r="B3392">
        <v>2</v>
      </c>
    </row>
    <row r="3393" spans="1:2">
      <c r="A3393">
        <v>4.0653364768699997E-2</v>
      </c>
      <c r="B3393">
        <v>0</v>
      </c>
    </row>
    <row r="3394" spans="1:2">
      <c r="A3394">
        <v>-0.16777021407000001</v>
      </c>
      <c r="B3394">
        <v>1</v>
      </c>
    </row>
    <row r="3395" spans="1:2">
      <c r="A3395">
        <v>0.16777021407000001</v>
      </c>
      <c r="B3395">
        <v>0</v>
      </c>
    </row>
    <row r="3396" spans="1:2">
      <c r="A3396">
        <v>-0.123844409559</v>
      </c>
      <c r="B3396">
        <v>1</v>
      </c>
    </row>
    <row r="3397" spans="1:2">
      <c r="A3397">
        <v>0.123844409559</v>
      </c>
      <c r="B3397">
        <v>0</v>
      </c>
    </row>
    <row r="3398" spans="1:2">
      <c r="A3398">
        <v>-0.103678687836</v>
      </c>
      <c r="B3398">
        <v>1</v>
      </c>
    </row>
    <row r="3399" spans="1:2">
      <c r="A3399">
        <v>0.103678687836</v>
      </c>
      <c r="B3399">
        <v>1</v>
      </c>
    </row>
    <row r="3400" spans="1:2">
      <c r="A3400">
        <v>6.9701352310000006E-2</v>
      </c>
      <c r="B3400">
        <v>4</v>
      </c>
    </row>
    <row r="3401" spans="1:2">
      <c r="A3401">
        <v>-6.9701352310000006E-2</v>
      </c>
      <c r="B3401">
        <v>1</v>
      </c>
    </row>
    <row r="3402" spans="1:2">
      <c r="A3402">
        <v>0.18866685731999999</v>
      </c>
      <c r="B3402">
        <v>4</v>
      </c>
    </row>
    <row r="3403" spans="1:2">
      <c r="A3403">
        <v>-0.18866685731999999</v>
      </c>
      <c r="B3403">
        <v>1</v>
      </c>
    </row>
    <row r="3404" spans="1:2">
      <c r="A3404">
        <v>-3.6542231534399998E-2</v>
      </c>
      <c r="B3404">
        <v>0</v>
      </c>
    </row>
    <row r="3405" spans="1:2">
      <c r="A3405">
        <v>3.6542231534399998E-2</v>
      </c>
      <c r="B3405">
        <v>1</v>
      </c>
    </row>
    <row r="3406" spans="1:2">
      <c r="A3406">
        <v>2.40481961494E-2</v>
      </c>
      <c r="B3406">
        <v>2</v>
      </c>
    </row>
    <row r="3407" spans="1:2">
      <c r="A3407">
        <v>-2.40481961494E-2</v>
      </c>
      <c r="B3407">
        <v>0</v>
      </c>
    </row>
    <row r="3408" spans="1:2">
      <c r="A3408">
        <v>9.9088386841099992E-4</v>
      </c>
      <c r="B3408">
        <v>1</v>
      </c>
    </row>
    <row r="3409" spans="1:2">
      <c r="A3409">
        <v>-9.9088386841099992E-4</v>
      </c>
      <c r="B3409">
        <v>1</v>
      </c>
    </row>
    <row r="3410" spans="1:2">
      <c r="A3410">
        <v>5.1059107764899999E-3</v>
      </c>
      <c r="B3410">
        <v>4</v>
      </c>
    </row>
    <row r="3411" spans="1:2">
      <c r="A3411">
        <v>-5.1059107764899999E-3</v>
      </c>
      <c r="B3411">
        <v>1</v>
      </c>
    </row>
    <row r="3412" spans="1:2">
      <c r="A3412">
        <v>7.0795989649700006E-2</v>
      </c>
      <c r="B3412">
        <v>0</v>
      </c>
    </row>
    <row r="3413" spans="1:2">
      <c r="A3413">
        <v>-7.0795989649700006E-2</v>
      </c>
      <c r="B3413">
        <v>0</v>
      </c>
    </row>
    <row r="3414" spans="1:2">
      <c r="A3414">
        <v>0.14520267419899999</v>
      </c>
      <c r="B3414">
        <v>0</v>
      </c>
    </row>
    <row r="3415" spans="1:2">
      <c r="A3415">
        <v>-0.14520267419899999</v>
      </c>
      <c r="B3415">
        <v>1</v>
      </c>
    </row>
    <row r="3416" spans="1:2">
      <c r="A3416">
        <v>-7.9233635713499995E-3</v>
      </c>
      <c r="B3416">
        <v>1</v>
      </c>
    </row>
    <row r="3417" spans="1:2">
      <c r="A3417">
        <v>7.9233635713499995E-3</v>
      </c>
      <c r="B3417">
        <v>2</v>
      </c>
    </row>
    <row r="3418" spans="1:2">
      <c r="A3418">
        <v>9.0480509054100003E-2</v>
      </c>
      <c r="B3418">
        <v>1</v>
      </c>
    </row>
    <row r="3419" spans="1:2">
      <c r="A3419">
        <v>-9.0480509054100003E-2</v>
      </c>
      <c r="B3419">
        <v>0</v>
      </c>
    </row>
    <row r="3420" spans="1:2">
      <c r="A3420">
        <v>-9.5486642737299995E-2</v>
      </c>
      <c r="B3420">
        <v>2</v>
      </c>
    </row>
    <row r="3421" spans="1:2">
      <c r="A3421">
        <v>9.5486642737299995E-2</v>
      </c>
      <c r="B3421">
        <v>1</v>
      </c>
    </row>
    <row r="3422" spans="1:2">
      <c r="A3422">
        <v>6.2775810755300004E-2</v>
      </c>
      <c r="B3422">
        <v>1</v>
      </c>
    </row>
    <row r="3423" spans="1:2">
      <c r="A3423">
        <v>-6.2775810755300004E-2</v>
      </c>
      <c r="B3423">
        <v>3</v>
      </c>
    </row>
    <row r="3424" spans="1:2">
      <c r="A3424">
        <v>-9.5475380234699994E-2</v>
      </c>
      <c r="B3424">
        <v>1</v>
      </c>
    </row>
    <row r="3425" spans="1:2">
      <c r="A3425">
        <v>9.5475380234699994E-2</v>
      </c>
      <c r="B3425">
        <v>1</v>
      </c>
    </row>
    <row r="3426" spans="1:2">
      <c r="A3426">
        <v>3.1777652562199998E-2</v>
      </c>
      <c r="B3426">
        <v>1</v>
      </c>
    </row>
    <row r="3427" spans="1:2">
      <c r="A3427">
        <v>-3.1777652562199998E-2</v>
      </c>
      <c r="B3427">
        <v>1</v>
      </c>
    </row>
    <row r="3428" spans="1:2">
      <c r="A3428">
        <v>-5.8506187230900002E-2</v>
      </c>
      <c r="B3428">
        <v>1</v>
      </c>
    </row>
    <row r="3429" spans="1:2">
      <c r="A3429">
        <v>5.8506187230900002E-2</v>
      </c>
      <c r="B3429">
        <v>3</v>
      </c>
    </row>
    <row r="3430" spans="1:2">
      <c r="A3430">
        <v>-0.16088966024599999</v>
      </c>
      <c r="B3430">
        <v>0</v>
      </c>
    </row>
    <row r="3431" spans="1:2">
      <c r="A3431">
        <v>0.16088966024599999</v>
      </c>
      <c r="B3431">
        <v>0</v>
      </c>
    </row>
    <row r="3432" spans="1:2">
      <c r="A3432">
        <v>0.138413008374</v>
      </c>
      <c r="B3432">
        <v>2</v>
      </c>
    </row>
    <row r="3433" spans="1:2">
      <c r="A3433">
        <v>-0.138413008374</v>
      </c>
      <c r="B3433">
        <v>1</v>
      </c>
    </row>
    <row r="3434" spans="1:2">
      <c r="A3434">
        <v>-0.173551465771</v>
      </c>
      <c r="B3434">
        <v>0</v>
      </c>
    </row>
    <row r="3435" spans="1:2">
      <c r="A3435">
        <v>0.173551465771</v>
      </c>
      <c r="B3435">
        <v>0</v>
      </c>
    </row>
    <row r="3436" spans="1:2">
      <c r="A3436">
        <v>-1.7212987023899999E-2</v>
      </c>
      <c r="B3436">
        <v>1</v>
      </c>
    </row>
    <row r="3437" spans="1:2">
      <c r="A3437">
        <v>1.7212987023899999E-2</v>
      </c>
      <c r="B3437">
        <v>3</v>
      </c>
    </row>
    <row r="3438" spans="1:2">
      <c r="A3438">
        <v>7.4638132489599995E-2</v>
      </c>
      <c r="B3438">
        <v>2</v>
      </c>
    </row>
    <row r="3439" spans="1:2">
      <c r="A3439">
        <v>-7.4638132489599995E-2</v>
      </c>
      <c r="B3439">
        <v>1</v>
      </c>
    </row>
    <row r="3440" spans="1:2">
      <c r="A3440">
        <v>3.7204643354900001E-2</v>
      </c>
      <c r="B3440">
        <v>2</v>
      </c>
    </row>
    <row r="3441" spans="1:2">
      <c r="A3441">
        <v>-3.7204643354900001E-2</v>
      </c>
      <c r="B3441">
        <v>1</v>
      </c>
    </row>
    <row r="3442" spans="1:2">
      <c r="A3442">
        <v>-1.4757506661600001E-2</v>
      </c>
      <c r="B3442">
        <v>3</v>
      </c>
    </row>
    <row r="3443" spans="1:2">
      <c r="A3443">
        <v>1.4757506661600001E-2</v>
      </c>
      <c r="B3443">
        <v>3</v>
      </c>
    </row>
    <row r="3444" spans="1:2">
      <c r="A3444">
        <v>0.114521878684</v>
      </c>
      <c r="B3444">
        <v>3</v>
      </c>
    </row>
    <row r="3445" spans="1:2">
      <c r="A3445">
        <v>-0.114521878684</v>
      </c>
      <c r="B3445">
        <v>1</v>
      </c>
    </row>
    <row r="3446" spans="1:2">
      <c r="A3446">
        <v>0.23602042248899999</v>
      </c>
      <c r="B3446">
        <v>2</v>
      </c>
    </row>
    <row r="3447" spans="1:2">
      <c r="A3447">
        <v>-0.23602042248899999</v>
      </c>
      <c r="B3447">
        <v>0</v>
      </c>
    </row>
    <row r="3448" spans="1:2">
      <c r="A3448">
        <v>-0.18739244165999999</v>
      </c>
      <c r="B3448">
        <v>1</v>
      </c>
    </row>
    <row r="3449" spans="1:2">
      <c r="A3449">
        <v>0.18739244165999999</v>
      </c>
      <c r="B3449">
        <v>4</v>
      </c>
    </row>
    <row r="3450" spans="1:2">
      <c r="A3450">
        <v>-2.41416158151E-3</v>
      </c>
      <c r="B3450">
        <v>1</v>
      </c>
    </row>
    <row r="3451" spans="1:2">
      <c r="A3451">
        <v>2.41416158151E-3</v>
      </c>
      <c r="B3451">
        <v>1</v>
      </c>
    </row>
    <row r="3452" spans="1:2">
      <c r="A3452">
        <v>0.13923454246</v>
      </c>
      <c r="B3452">
        <v>2</v>
      </c>
    </row>
    <row r="3453" spans="1:2">
      <c r="A3453">
        <v>-0.13923454246</v>
      </c>
      <c r="B3453">
        <v>0</v>
      </c>
    </row>
    <row r="3454" spans="1:2">
      <c r="A3454">
        <v>0.19628241060900001</v>
      </c>
      <c r="B3454">
        <v>1</v>
      </c>
    </row>
    <row r="3455" spans="1:2">
      <c r="A3455">
        <v>-0.19628241060900001</v>
      </c>
      <c r="B3455">
        <v>1</v>
      </c>
    </row>
    <row r="3456" spans="1:2">
      <c r="A3456">
        <v>-8.0986190433700006E-2</v>
      </c>
      <c r="B3456">
        <v>2</v>
      </c>
    </row>
    <row r="3457" spans="1:2">
      <c r="A3457">
        <v>8.0986190433700006E-2</v>
      </c>
      <c r="B3457">
        <v>2</v>
      </c>
    </row>
    <row r="3458" spans="1:2">
      <c r="A3458">
        <v>-6.4594031216599996E-3</v>
      </c>
      <c r="B3458">
        <v>1</v>
      </c>
    </row>
    <row r="3459" spans="1:2">
      <c r="A3459">
        <v>6.4594031216599996E-3</v>
      </c>
      <c r="B3459">
        <v>0</v>
      </c>
    </row>
    <row r="3460" spans="1:2">
      <c r="A3460">
        <v>-7.7290152015900004E-2</v>
      </c>
      <c r="B3460">
        <v>0</v>
      </c>
    </row>
    <row r="3461" spans="1:2">
      <c r="A3461">
        <v>7.7290152015900004E-2</v>
      </c>
      <c r="B3461">
        <v>0</v>
      </c>
    </row>
    <row r="3462" spans="1:2">
      <c r="A3462">
        <v>-0.187168462324</v>
      </c>
      <c r="B3462">
        <v>0</v>
      </c>
    </row>
    <row r="3463" spans="1:2">
      <c r="A3463">
        <v>0.187168462324</v>
      </c>
      <c r="B3463">
        <v>0</v>
      </c>
    </row>
    <row r="3464" spans="1:2">
      <c r="A3464">
        <v>5.9456964346000001E-2</v>
      </c>
      <c r="B3464">
        <v>4</v>
      </c>
    </row>
    <row r="3465" spans="1:2">
      <c r="A3465">
        <v>-5.9456964346000001E-2</v>
      </c>
      <c r="B3465">
        <v>1</v>
      </c>
    </row>
    <row r="3466" spans="1:2">
      <c r="A3466">
        <v>0.162763134482</v>
      </c>
      <c r="B3466">
        <v>2</v>
      </c>
    </row>
    <row r="3467" spans="1:2">
      <c r="A3467">
        <v>-0.162763134482</v>
      </c>
      <c r="B3467">
        <v>2</v>
      </c>
    </row>
    <row r="3468" spans="1:2">
      <c r="A3468">
        <v>-0.170793340308</v>
      </c>
      <c r="B3468">
        <v>2</v>
      </c>
    </row>
    <row r="3469" spans="1:2">
      <c r="A3469">
        <v>0.170793340308</v>
      </c>
      <c r="B3469">
        <v>4</v>
      </c>
    </row>
    <row r="3470" spans="1:2">
      <c r="A3470">
        <v>3.7519503076299997E-2</v>
      </c>
      <c r="B3470">
        <v>0</v>
      </c>
    </row>
    <row r="3471" spans="1:2">
      <c r="A3471">
        <v>-3.7519503076299997E-2</v>
      </c>
      <c r="B3471">
        <v>2</v>
      </c>
    </row>
    <row r="3472" spans="1:2">
      <c r="A3472">
        <v>-0.103478477769</v>
      </c>
      <c r="B3472">
        <v>2</v>
      </c>
    </row>
    <row r="3473" spans="1:2">
      <c r="A3473">
        <v>0.103478477769</v>
      </c>
      <c r="B3473">
        <v>3</v>
      </c>
    </row>
    <row r="3474" spans="1:2">
      <c r="A3474">
        <v>-0.15978808580100001</v>
      </c>
      <c r="B3474">
        <v>2</v>
      </c>
    </row>
    <row r="3475" spans="1:2">
      <c r="A3475">
        <v>0.15978808580100001</v>
      </c>
      <c r="B3475">
        <v>1</v>
      </c>
    </row>
    <row r="3476" spans="1:2">
      <c r="A3476">
        <v>7.1251689361900003E-2</v>
      </c>
      <c r="B3476">
        <v>0</v>
      </c>
    </row>
    <row r="3477" spans="1:2">
      <c r="A3477">
        <v>-7.1251689361900003E-2</v>
      </c>
      <c r="B3477">
        <v>3</v>
      </c>
    </row>
    <row r="3478" spans="1:2">
      <c r="A3478">
        <v>0.17103058232099999</v>
      </c>
      <c r="B3478">
        <v>3</v>
      </c>
    </row>
    <row r="3479" spans="1:2">
      <c r="A3479">
        <v>-0.17103058232099999</v>
      </c>
      <c r="B3479">
        <v>1</v>
      </c>
    </row>
    <row r="3480" spans="1:2">
      <c r="A3480">
        <v>-6.8689169732799996E-2</v>
      </c>
      <c r="B3480">
        <v>3</v>
      </c>
    </row>
    <row r="3481" spans="1:2">
      <c r="A3481">
        <v>6.8689169732799996E-2</v>
      </c>
      <c r="B3481">
        <v>0</v>
      </c>
    </row>
    <row r="3482" spans="1:2">
      <c r="A3482">
        <v>-0.233265445461</v>
      </c>
      <c r="B3482">
        <v>1</v>
      </c>
    </row>
    <row r="3483" spans="1:2">
      <c r="A3483">
        <v>0.233265445461</v>
      </c>
      <c r="B3483">
        <v>0</v>
      </c>
    </row>
    <row r="3484" spans="1:2">
      <c r="A3484">
        <v>-0.13967611335999999</v>
      </c>
      <c r="B3484">
        <v>0</v>
      </c>
    </row>
    <row r="3485" spans="1:2">
      <c r="A3485">
        <v>0.13967611335999999</v>
      </c>
      <c r="B3485">
        <v>1</v>
      </c>
    </row>
    <row r="3486" spans="1:2">
      <c r="A3486">
        <v>-1.7901356838699999E-2</v>
      </c>
      <c r="B3486">
        <v>0</v>
      </c>
    </row>
    <row r="3487" spans="1:2">
      <c r="A3487">
        <v>1.7901356838699999E-2</v>
      </c>
      <c r="B3487">
        <v>2</v>
      </c>
    </row>
    <row r="3488" spans="1:2">
      <c r="A3488">
        <v>-7.8045898216200001E-3</v>
      </c>
      <c r="B3488">
        <v>3</v>
      </c>
    </row>
    <row r="3489" spans="1:2">
      <c r="A3489">
        <v>7.8045898216200001E-3</v>
      </c>
      <c r="B3489">
        <v>1</v>
      </c>
    </row>
    <row r="3490" spans="1:2">
      <c r="A3490">
        <v>8.1589375729300001E-2</v>
      </c>
      <c r="B3490">
        <v>0</v>
      </c>
    </row>
    <row r="3491" spans="1:2">
      <c r="A3491">
        <v>-8.1589375729300001E-2</v>
      </c>
      <c r="B3491">
        <v>1</v>
      </c>
    </row>
    <row r="3492" spans="1:2">
      <c r="A3492">
        <v>-2.9006260211900002E-3</v>
      </c>
      <c r="B3492">
        <v>1</v>
      </c>
    </row>
    <row r="3493" spans="1:2">
      <c r="A3493">
        <v>2.9006260211900002E-3</v>
      </c>
      <c r="B3493">
        <v>1</v>
      </c>
    </row>
    <row r="3494" spans="1:2">
      <c r="A3494">
        <v>-0.126589589877</v>
      </c>
      <c r="B3494">
        <v>0</v>
      </c>
    </row>
    <row r="3495" spans="1:2">
      <c r="A3495">
        <v>0.126589589877</v>
      </c>
      <c r="B3495">
        <v>2</v>
      </c>
    </row>
    <row r="3496" spans="1:2">
      <c r="A3496">
        <v>-1.5024283449500001E-2</v>
      </c>
      <c r="B3496">
        <v>0</v>
      </c>
    </row>
    <row r="3497" spans="1:2">
      <c r="A3497">
        <v>1.5024283449500001E-2</v>
      </c>
      <c r="B3497">
        <v>0</v>
      </c>
    </row>
    <row r="3498" spans="1:2">
      <c r="A3498">
        <v>6.9412816901200006E-2</v>
      </c>
      <c r="B3498">
        <v>1</v>
      </c>
    </row>
    <row r="3499" spans="1:2">
      <c r="A3499">
        <v>-6.9412816901200006E-2</v>
      </c>
      <c r="B3499">
        <v>1</v>
      </c>
    </row>
    <row r="3500" spans="1:2">
      <c r="A3500">
        <v>-2.66283782773E-2</v>
      </c>
      <c r="B3500">
        <v>2</v>
      </c>
    </row>
    <row r="3501" spans="1:2">
      <c r="A3501">
        <v>2.66283782773E-2</v>
      </c>
      <c r="B3501">
        <v>2</v>
      </c>
    </row>
    <row r="3502" spans="1:2">
      <c r="A3502">
        <v>0.18052658346299999</v>
      </c>
      <c r="B3502">
        <v>1</v>
      </c>
    </row>
    <row r="3503" spans="1:2">
      <c r="A3503">
        <v>-0.18052658346299999</v>
      </c>
      <c r="B3503">
        <v>1</v>
      </c>
    </row>
    <row r="3504" spans="1:2">
      <c r="A3504">
        <v>0.28659211962300002</v>
      </c>
      <c r="B3504">
        <v>2</v>
      </c>
    </row>
    <row r="3505" spans="1:2">
      <c r="A3505">
        <v>-0.28659211962300002</v>
      </c>
      <c r="B3505">
        <v>2</v>
      </c>
    </row>
    <row r="3506" spans="1:2">
      <c r="A3506">
        <v>0.17665567822700001</v>
      </c>
      <c r="B3506">
        <v>0</v>
      </c>
    </row>
    <row r="3507" spans="1:2">
      <c r="A3507">
        <v>-0.17665567822700001</v>
      </c>
      <c r="B3507">
        <v>1</v>
      </c>
    </row>
    <row r="3508" spans="1:2">
      <c r="A3508">
        <v>-1.26176705749E-2</v>
      </c>
      <c r="B3508">
        <v>3</v>
      </c>
    </row>
    <row r="3509" spans="1:2">
      <c r="A3509">
        <v>1.26176705749E-2</v>
      </c>
      <c r="B3509">
        <v>1</v>
      </c>
    </row>
    <row r="3510" spans="1:2">
      <c r="A3510">
        <v>-0.10660828238099999</v>
      </c>
      <c r="B3510">
        <v>0</v>
      </c>
    </row>
    <row r="3511" spans="1:2">
      <c r="A3511">
        <v>0.10660828238099999</v>
      </c>
      <c r="B3511">
        <v>0</v>
      </c>
    </row>
    <row r="3512" spans="1:2">
      <c r="A3512">
        <v>3.0784297351300002E-2</v>
      </c>
      <c r="B3512">
        <v>2</v>
      </c>
    </row>
    <row r="3513" spans="1:2">
      <c r="A3513">
        <v>-3.0784297351300002E-2</v>
      </c>
      <c r="B3513">
        <v>1</v>
      </c>
    </row>
    <row r="3514" spans="1:2">
      <c r="A3514">
        <v>-0.211540990323</v>
      </c>
      <c r="B3514">
        <v>1</v>
      </c>
    </row>
    <row r="3515" spans="1:2">
      <c r="A3515">
        <v>0.211540990323</v>
      </c>
      <c r="B3515">
        <v>2</v>
      </c>
    </row>
    <row r="3516" spans="1:2">
      <c r="A3516">
        <v>3.7494121684300001E-3</v>
      </c>
      <c r="B3516">
        <v>1</v>
      </c>
    </row>
    <row r="3517" spans="1:2">
      <c r="A3517">
        <v>-3.7494121684300001E-3</v>
      </c>
      <c r="B3517">
        <v>3</v>
      </c>
    </row>
    <row r="3518" spans="1:2">
      <c r="A3518">
        <v>-0.14402871718400001</v>
      </c>
      <c r="B3518">
        <v>2</v>
      </c>
    </row>
    <row r="3519" spans="1:2">
      <c r="A3519">
        <v>0.14402871718400001</v>
      </c>
      <c r="B3519">
        <v>2</v>
      </c>
    </row>
    <row r="3520" spans="1:2">
      <c r="A3520">
        <v>-8.7688192111500002E-2</v>
      </c>
      <c r="B3520">
        <v>2</v>
      </c>
    </row>
    <row r="3521" spans="1:2">
      <c r="A3521">
        <v>8.7688192111500002E-2</v>
      </c>
      <c r="B3521">
        <v>1</v>
      </c>
    </row>
    <row r="3522" spans="1:2">
      <c r="A3522">
        <v>-1.38037739255E-2</v>
      </c>
      <c r="B3522">
        <v>1</v>
      </c>
    </row>
    <row r="3523" spans="1:2">
      <c r="A3523">
        <v>1.38037739255E-2</v>
      </c>
      <c r="B3523">
        <v>2</v>
      </c>
    </row>
    <row r="3524" spans="1:2">
      <c r="A3524">
        <v>-0.11686465947000001</v>
      </c>
      <c r="B3524">
        <v>1</v>
      </c>
    </row>
    <row r="3525" spans="1:2">
      <c r="A3525">
        <v>0.11686465947000001</v>
      </c>
      <c r="B3525">
        <v>0</v>
      </c>
    </row>
    <row r="3526" spans="1:2">
      <c r="A3526">
        <v>-5.2684694009599999E-2</v>
      </c>
      <c r="B3526">
        <v>0</v>
      </c>
    </row>
    <row r="3527" spans="1:2">
      <c r="A3527">
        <v>5.2684694009599999E-2</v>
      </c>
      <c r="B3527">
        <v>2</v>
      </c>
    </row>
    <row r="3528" spans="1:2">
      <c r="A3528">
        <v>0.180267786924</v>
      </c>
      <c r="B3528">
        <v>2</v>
      </c>
    </row>
    <row r="3529" spans="1:2">
      <c r="A3529">
        <v>-0.180267786924</v>
      </c>
      <c r="B3529">
        <v>1</v>
      </c>
    </row>
    <row r="3530" spans="1:2">
      <c r="A3530">
        <v>0.18213367240600001</v>
      </c>
      <c r="B3530">
        <v>3</v>
      </c>
    </row>
    <row r="3531" spans="1:2">
      <c r="A3531">
        <v>-0.18213367240600001</v>
      </c>
      <c r="B3531">
        <v>2</v>
      </c>
    </row>
    <row r="3532" spans="1:2">
      <c r="A3532">
        <v>8.6712391673100006E-2</v>
      </c>
      <c r="B3532">
        <v>1</v>
      </c>
    </row>
    <row r="3533" spans="1:2">
      <c r="A3533">
        <v>-8.6712391673100006E-2</v>
      </c>
      <c r="B3533">
        <v>3</v>
      </c>
    </row>
    <row r="3534" spans="1:2">
      <c r="A3534">
        <v>3.9093574891899997E-2</v>
      </c>
      <c r="B3534">
        <v>2</v>
      </c>
    </row>
    <row r="3535" spans="1:2">
      <c r="A3535">
        <v>-3.9093574891899997E-2</v>
      </c>
      <c r="B3535">
        <v>2</v>
      </c>
    </row>
    <row r="3536" spans="1:2">
      <c r="A3536">
        <v>-1.3387963881199999E-2</v>
      </c>
      <c r="B3536">
        <v>2</v>
      </c>
    </row>
    <row r="3537" spans="1:2">
      <c r="A3537">
        <v>1.3387963881199999E-2</v>
      </c>
      <c r="B3537">
        <v>1</v>
      </c>
    </row>
    <row r="3538" spans="1:2">
      <c r="A3538">
        <v>0.13192853435900001</v>
      </c>
      <c r="B3538">
        <v>1</v>
      </c>
    </row>
    <row r="3539" spans="1:2">
      <c r="A3539">
        <v>-0.13192853435900001</v>
      </c>
      <c r="B3539">
        <v>0</v>
      </c>
    </row>
    <row r="3540" spans="1:2">
      <c r="A3540">
        <v>-0.14091612815599999</v>
      </c>
      <c r="B3540">
        <v>1</v>
      </c>
    </row>
    <row r="3541" spans="1:2">
      <c r="A3541">
        <v>0.14091612815599999</v>
      </c>
      <c r="B3541">
        <v>1</v>
      </c>
    </row>
    <row r="3542" spans="1:2">
      <c r="A3542">
        <v>-0.24063943558600001</v>
      </c>
      <c r="B3542">
        <v>1</v>
      </c>
    </row>
    <row r="3543" spans="1:2">
      <c r="A3543">
        <v>0.24063943558600001</v>
      </c>
      <c r="B3543">
        <v>2</v>
      </c>
    </row>
    <row r="3544" spans="1:2">
      <c r="A3544">
        <v>7.0492045875000006E-2</v>
      </c>
      <c r="B3544">
        <v>1</v>
      </c>
    </row>
    <row r="3545" spans="1:2">
      <c r="A3545">
        <v>-7.0492045875000006E-2</v>
      </c>
      <c r="B3545">
        <v>0</v>
      </c>
    </row>
    <row r="3546" spans="1:2">
      <c r="A3546">
        <v>1.6654966654999999E-2</v>
      </c>
      <c r="B3546">
        <v>0</v>
      </c>
    </row>
    <row r="3547" spans="1:2">
      <c r="A3547">
        <v>-1.6654966654999999E-2</v>
      </c>
      <c r="B3547">
        <v>1</v>
      </c>
    </row>
    <row r="3548" spans="1:2">
      <c r="A3548">
        <v>-1.61971830986E-2</v>
      </c>
      <c r="B3548">
        <v>1</v>
      </c>
    </row>
    <row r="3549" spans="1:2">
      <c r="A3549">
        <v>1.61971830986E-2</v>
      </c>
      <c r="B3549">
        <v>2</v>
      </c>
    </row>
    <row r="3550" spans="1:2">
      <c r="A3550">
        <v>-3.8639174612100001E-2</v>
      </c>
      <c r="B3550">
        <v>0</v>
      </c>
    </row>
    <row r="3551" spans="1:2">
      <c r="A3551">
        <v>3.8639174612100001E-2</v>
      </c>
      <c r="B3551">
        <v>0</v>
      </c>
    </row>
    <row r="3552" spans="1:2">
      <c r="A3552">
        <v>3.9631252593099998E-2</v>
      </c>
      <c r="B3552">
        <v>3</v>
      </c>
    </row>
    <row r="3553" spans="1:2">
      <c r="A3553">
        <v>-3.9631252593099998E-2</v>
      </c>
      <c r="B3553">
        <v>1</v>
      </c>
    </row>
    <row r="3554" spans="1:2">
      <c r="A3554">
        <v>-3.5739465125600001E-2</v>
      </c>
      <c r="B3554">
        <v>1</v>
      </c>
    </row>
    <row r="3555" spans="1:2">
      <c r="A3555">
        <v>3.5739465125600001E-2</v>
      </c>
      <c r="B3555">
        <v>0</v>
      </c>
    </row>
    <row r="3556" spans="1:2">
      <c r="A3556">
        <v>0.132783276634</v>
      </c>
      <c r="B3556">
        <v>4</v>
      </c>
    </row>
    <row r="3557" spans="1:2">
      <c r="A3557">
        <v>-0.132783276634</v>
      </c>
      <c r="B3557">
        <v>0</v>
      </c>
    </row>
    <row r="3558" spans="1:2">
      <c r="A3558">
        <v>0.100376886801</v>
      </c>
      <c r="B3558">
        <v>3</v>
      </c>
    </row>
    <row r="3559" spans="1:2">
      <c r="A3559">
        <v>-0.100376886801</v>
      </c>
      <c r="B3559">
        <v>0</v>
      </c>
    </row>
    <row r="3560" spans="1:2">
      <c r="A3560">
        <v>-0.15338473945100001</v>
      </c>
      <c r="B3560">
        <v>1</v>
      </c>
    </row>
    <row r="3561" spans="1:2">
      <c r="A3561">
        <v>0.15338473945100001</v>
      </c>
      <c r="B3561">
        <v>1</v>
      </c>
    </row>
    <row r="3562" spans="1:2">
      <c r="A3562">
        <v>4.58095108168E-2</v>
      </c>
      <c r="B3562">
        <v>1</v>
      </c>
    </row>
    <row r="3563" spans="1:2">
      <c r="A3563">
        <v>-4.58095108168E-2</v>
      </c>
      <c r="B3563">
        <v>1</v>
      </c>
    </row>
    <row r="3564" spans="1:2">
      <c r="A3564">
        <v>-0.14109560027000001</v>
      </c>
      <c r="B3564">
        <v>1</v>
      </c>
    </row>
    <row r="3565" spans="1:2">
      <c r="A3565">
        <v>0.14109560027000001</v>
      </c>
      <c r="B3565">
        <v>0</v>
      </c>
    </row>
    <row r="3566" spans="1:2">
      <c r="A3566">
        <v>0.108627611227</v>
      </c>
      <c r="B3566">
        <v>1</v>
      </c>
    </row>
    <row r="3567" spans="1:2">
      <c r="A3567">
        <v>-0.108627611227</v>
      </c>
      <c r="B3567">
        <v>0</v>
      </c>
    </row>
    <row r="3568" spans="1:2">
      <c r="A3568">
        <v>4.7530814919999997E-2</v>
      </c>
      <c r="B3568">
        <v>2</v>
      </c>
    </row>
    <row r="3569" spans="1:2">
      <c r="A3569">
        <v>-4.7530814919999997E-2</v>
      </c>
      <c r="B3569">
        <v>1</v>
      </c>
    </row>
    <row r="3570" spans="1:2">
      <c r="A3570">
        <v>4.8926767676800001E-2</v>
      </c>
      <c r="B3570">
        <v>3</v>
      </c>
    </row>
    <row r="3571" spans="1:2">
      <c r="A3571">
        <v>-4.8926767676800001E-2</v>
      </c>
      <c r="B3571">
        <v>0</v>
      </c>
    </row>
    <row r="3572" spans="1:2">
      <c r="A3572">
        <v>0.125660244138</v>
      </c>
      <c r="B3572">
        <v>1</v>
      </c>
    </row>
    <row r="3573" spans="1:2">
      <c r="A3573">
        <v>-0.125660244138</v>
      </c>
      <c r="B3573">
        <v>0</v>
      </c>
    </row>
    <row r="3574" spans="1:2">
      <c r="A3574">
        <v>-7.0293317626200003E-2</v>
      </c>
      <c r="B3574">
        <v>1</v>
      </c>
    </row>
    <row r="3575" spans="1:2">
      <c r="A3575">
        <v>7.0293317626200003E-2</v>
      </c>
      <c r="B3575">
        <v>2</v>
      </c>
    </row>
    <row r="3576" spans="1:2">
      <c r="A3576">
        <v>-1.2704380174299999E-2</v>
      </c>
      <c r="B3576">
        <v>1</v>
      </c>
    </row>
    <row r="3577" spans="1:2">
      <c r="A3577">
        <v>1.2704380174299999E-2</v>
      </c>
      <c r="B3577">
        <v>1</v>
      </c>
    </row>
    <row r="3578" spans="1:2">
      <c r="A3578">
        <v>-0.26776158287599999</v>
      </c>
      <c r="B3578">
        <v>0</v>
      </c>
    </row>
    <row r="3579" spans="1:2">
      <c r="A3579">
        <v>0.26776158287599999</v>
      </c>
      <c r="B3579">
        <v>2</v>
      </c>
    </row>
    <row r="3580" spans="1:2">
      <c r="A3580">
        <v>-7.9170079170099994E-2</v>
      </c>
      <c r="B3580">
        <v>1</v>
      </c>
    </row>
    <row r="3581" spans="1:2">
      <c r="A3581">
        <v>7.9170079170099994E-2</v>
      </c>
      <c r="B3581">
        <v>1</v>
      </c>
    </row>
    <row r="3582" spans="1:2">
      <c r="A3582">
        <v>0.12124617593799999</v>
      </c>
      <c r="B3582">
        <v>1</v>
      </c>
    </row>
    <row r="3583" spans="1:2">
      <c r="A3583">
        <v>-0.12124617593799999</v>
      </c>
      <c r="B3583">
        <v>0</v>
      </c>
    </row>
    <row r="3584" spans="1:2">
      <c r="A3584">
        <v>-1.1847381689500001E-3</v>
      </c>
      <c r="B3584">
        <v>2</v>
      </c>
    </row>
    <row r="3585" spans="1:2">
      <c r="A3585">
        <v>1.1847381689500001E-3</v>
      </c>
      <c r="B3585">
        <v>2</v>
      </c>
    </row>
    <row r="3586" spans="1:2">
      <c r="A3586">
        <v>1.6754929781099999E-2</v>
      </c>
      <c r="B3586">
        <v>1</v>
      </c>
    </row>
    <row r="3587" spans="1:2">
      <c r="A3587">
        <v>-1.6754929781099999E-2</v>
      </c>
      <c r="B3587">
        <v>2</v>
      </c>
    </row>
    <row r="3588" spans="1:2">
      <c r="A3588">
        <v>-9.3352540423399993E-2</v>
      </c>
      <c r="B3588">
        <v>3</v>
      </c>
    </row>
    <row r="3589" spans="1:2">
      <c r="A3589">
        <v>9.3352540423399993E-2</v>
      </c>
      <c r="B3589">
        <v>3</v>
      </c>
    </row>
    <row r="3590" spans="1:2">
      <c r="A3590">
        <v>0.30494316964899998</v>
      </c>
      <c r="B3590">
        <v>6</v>
      </c>
    </row>
    <row r="3591" spans="1:2">
      <c r="A3591">
        <v>-0.30494316964899998</v>
      </c>
      <c r="B3591">
        <v>0</v>
      </c>
    </row>
    <row r="3592" spans="1:2">
      <c r="A3592">
        <v>0.232495060734</v>
      </c>
      <c r="B3592">
        <v>1</v>
      </c>
    </row>
    <row r="3593" spans="1:2">
      <c r="A3593">
        <v>-0.232495060734</v>
      </c>
      <c r="B3593">
        <v>0</v>
      </c>
    </row>
    <row r="3594" spans="1:2">
      <c r="A3594">
        <v>7.1845469705399999E-3</v>
      </c>
      <c r="B3594">
        <v>2</v>
      </c>
    </row>
    <row r="3595" spans="1:2">
      <c r="A3595">
        <v>-7.1845469705399999E-3</v>
      </c>
      <c r="B3595">
        <v>0</v>
      </c>
    </row>
    <row r="3596" spans="1:2">
      <c r="A3596">
        <v>-9.0923500540700003E-2</v>
      </c>
      <c r="B3596">
        <v>1</v>
      </c>
    </row>
    <row r="3597" spans="1:2">
      <c r="A3597">
        <v>9.0923500540700003E-2</v>
      </c>
      <c r="B3597">
        <v>0</v>
      </c>
    </row>
    <row r="3598" spans="1:2">
      <c r="A3598">
        <v>-4.4490524437000002E-2</v>
      </c>
      <c r="B3598">
        <v>0</v>
      </c>
    </row>
    <row r="3599" spans="1:2">
      <c r="A3599">
        <v>4.4490524437000002E-2</v>
      </c>
      <c r="B3599">
        <v>3</v>
      </c>
    </row>
    <row r="3600" spans="1:2">
      <c r="A3600">
        <v>9.87740245814E-2</v>
      </c>
      <c r="B3600">
        <v>3</v>
      </c>
    </row>
    <row r="3601" spans="1:2">
      <c r="A3601">
        <v>-9.87740245814E-2</v>
      </c>
      <c r="B3601">
        <v>1</v>
      </c>
    </row>
    <row r="3602" spans="1:2">
      <c r="A3602">
        <v>-0.13293534619799999</v>
      </c>
      <c r="B3602">
        <v>2</v>
      </c>
    </row>
    <row r="3603" spans="1:2">
      <c r="A3603">
        <v>0.13293534619799999</v>
      </c>
      <c r="B3603">
        <v>0</v>
      </c>
    </row>
    <row r="3604" spans="1:2">
      <c r="A3604">
        <v>-3.5593220338999997E-2</v>
      </c>
      <c r="B3604">
        <v>1</v>
      </c>
    </row>
    <row r="3605" spans="1:2">
      <c r="A3605">
        <v>3.5593220338999997E-2</v>
      </c>
      <c r="B3605">
        <v>0</v>
      </c>
    </row>
    <row r="3606" spans="1:2">
      <c r="A3606">
        <v>-3.5436897986500002E-2</v>
      </c>
      <c r="B3606">
        <v>1</v>
      </c>
    </row>
    <row r="3607" spans="1:2">
      <c r="A3607">
        <v>3.5436897986500002E-2</v>
      </c>
      <c r="B3607">
        <v>0</v>
      </c>
    </row>
    <row r="3608" spans="1:2">
      <c r="A3608">
        <v>0.15953626151799999</v>
      </c>
      <c r="B3608">
        <v>0</v>
      </c>
    </row>
    <row r="3609" spans="1:2">
      <c r="A3609">
        <v>-0.15953626151799999</v>
      </c>
      <c r="B3609">
        <v>0</v>
      </c>
    </row>
    <row r="3610" spans="1:2">
      <c r="A3610">
        <v>-0.19890025552099999</v>
      </c>
      <c r="B3610">
        <v>0</v>
      </c>
    </row>
    <row r="3611" spans="1:2">
      <c r="A3611">
        <v>0.19890025552099999</v>
      </c>
      <c r="B3611">
        <v>1</v>
      </c>
    </row>
    <row r="3612" spans="1:2">
      <c r="A3612">
        <v>-0.17369394809899999</v>
      </c>
      <c r="B3612">
        <v>0</v>
      </c>
    </row>
    <row r="3613" spans="1:2">
      <c r="A3613">
        <v>0.17369394809899999</v>
      </c>
      <c r="B3613">
        <v>0</v>
      </c>
    </row>
    <row r="3614" spans="1:2">
      <c r="A3614">
        <v>6.5553592632299996E-3</v>
      </c>
      <c r="B3614">
        <v>2</v>
      </c>
    </row>
    <row r="3615" spans="1:2">
      <c r="A3615">
        <v>-6.5553592632299996E-3</v>
      </c>
      <c r="B3615">
        <v>1</v>
      </c>
    </row>
    <row r="3616" spans="1:2">
      <c r="A3616">
        <v>-8.83444385803E-2</v>
      </c>
      <c r="B3616">
        <v>1</v>
      </c>
    </row>
    <row r="3617" spans="1:2">
      <c r="A3617">
        <v>8.83444385803E-2</v>
      </c>
      <c r="B3617">
        <v>3</v>
      </c>
    </row>
    <row r="3618" spans="1:2">
      <c r="A3618">
        <v>-1.8172409390000001E-3</v>
      </c>
      <c r="B3618">
        <v>3</v>
      </c>
    </row>
    <row r="3619" spans="1:2">
      <c r="A3619">
        <v>1.8172409390000001E-3</v>
      </c>
      <c r="B3619">
        <v>0</v>
      </c>
    </row>
    <row r="3620" spans="1:2">
      <c r="A3620">
        <v>8.0250721379399995E-2</v>
      </c>
      <c r="B3620">
        <v>1</v>
      </c>
    </row>
    <row r="3621" spans="1:2">
      <c r="A3621">
        <v>-8.0250721379399995E-2</v>
      </c>
      <c r="B3621">
        <v>1</v>
      </c>
    </row>
    <row r="3622" spans="1:2">
      <c r="A3622">
        <v>9.4550735160599999E-3</v>
      </c>
      <c r="B3622">
        <v>1</v>
      </c>
    </row>
    <row r="3623" spans="1:2">
      <c r="A3623">
        <v>-9.4550735160599999E-3</v>
      </c>
      <c r="B3623">
        <v>0</v>
      </c>
    </row>
    <row r="3624" spans="1:2">
      <c r="A3624">
        <v>-6.38888888889E-2</v>
      </c>
      <c r="B3624">
        <v>1</v>
      </c>
    </row>
    <row r="3625" spans="1:2">
      <c r="A3625">
        <v>6.38888888889E-2</v>
      </c>
      <c r="B3625">
        <v>0</v>
      </c>
    </row>
    <row r="3626" spans="1:2">
      <c r="A3626">
        <v>0.22197928653599999</v>
      </c>
      <c r="B3626">
        <v>5</v>
      </c>
    </row>
    <row r="3627" spans="1:2">
      <c r="A3627">
        <v>-0.22197928653599999</v>
      </c>
      <c r="B3627">
        <v>0</v>
      </c>
    </row>
    <row r="3628" spans="1:2">
      <c r="A3628">
        <v>-4.4250509854699999E-2</v>
      </c>
      <c r="B3628">
        <v>3</v>
      </c>
    </row>
    <row r="3629" spans="1:2">
      <c r="A3629">
        <v>4.4250509854699999E-2</v>
      </c>
      <c r="B3629">
        <v>3</v>
      </c>
    </row>
    <row r="3630" spans="1:2">
      <c r="A3630">
        <v>0.240018368136</v>
      </c>
      <c r="B3630">
        <v>0</v>
      </c>
    </row>
    <row r="3631" spans="1:2">
      <c r="A3631">
        <v>-0.240018368136</v>
      </c>
      <c r="B3631">
        <v>0</v>
      </c>
    </row>
    <row r="3632" spans="1:2">
      <c r="A3632">
        <v>4.0996323452900003E-2</v>
      </c>
      <c r="B3632">
        <v>2</v>
      </c>
    </row>
    <row r="3633" spans="1:2">
      <c r="A3633">
        <v>-4.0996323452900003E-2</v>
      </c>
      <c r="B3633">
        <v>2</v>
      </c>
    </row>
    <row r="3634" spans="1:2">
      <c r="A3634">
        <v>-0.106961293758</v>
      </c>
      <c r="B3634">
        <v>2</v>
      </c>
    </row>
    <row r="3635" spans="1:2">
      <c r="A3635">
        <v>0.106961293758</v>
      </c>
      <c r="B3635">
        <v>1</v>
      </c>
    </row>
    <row r="3636" spans="1:2">
      <c r="A3636">
        <v>2.5594965704000001E-2</v>
      </c>
      <c r="B3636">
        <v>2</v>
      </c>
    </row>
    <row r="3637" spans="1:2">
      <c r="A3637">
        <v>-2.5594965704000001E-2</v>
      </c>
      <c r="B3637">
        <v>0</v>
      </c>
    </row>
    <row r="3638" spans="1:2">
      <c r="A3638">
        <v>-4.3113431443199998E-2</v>
      </c>
      <c r="B3638">
        <v>0</v>
      </c>
    </row>
    <row r="3639" spans="1:2">
      <c r="A3639">
        <v>4.3113431443199998E-2</v>
      </c>
      <c r="B3639">
        <v>1</v>
      </c>
    </row>
    <row r="3640" spans="1:2">
      <c r="A3640">
        <v>-4.4619676236099998E-2</v>
      </c>
      <c r="B3640">
        <v>1</v>
      </c>
    </row>
    <row r="3641" spans="1:2">
      <c r="A3641">
        <v>4.4619676236099998E-2</v>
      </c>
      <c r="B3641">
        <v>1</v>
      </c>
    </row>
    <row r="3642" spans="1:2">
      <c r="A3642">
        <v>1.9739151825500002E-2</v>
      </c>
      <c r="B3642">
        <v>2</v>
      </c>
    </row>
    <row r="3643" spans="1:2">
      <c r="A3643">
        <v>-1.9739151825500002E-2</v>
      </c>
      <c r="B3643">
        <v>0</v>
      </c>
    </row>
    <row r="3644" spans="1:2">
      <c r="A3644">
        <v>-1.45565540515E-2</v>
      </c>
      <c r="B3644">
        <v>3</v>
      </c>
    </row>
    <row r="3645" spans="1:2">
      <c r="A3645">
        <v>1.45565540515E-2</v>
      </c>
      <c r="B3645">
        <v>1</v>
      </c>
    </row>
    <row r="3646" spans="1:2">
      <c r="A3646">
        <v>-0.20301055525100001</v>
      </c>
      <c r="B3646">
        <v>0</v>
      </c>
    </row>
    <row r="3647" spans="1:2">
      <c r="A3647">
        <v>0.20301055525100001</v>
      </c>
      <c r="B3647">
        <v>1</v>
      </c>
    </row>
    <row r="3648" spans="1:2">
      <c r="A3648">
        <v>0.17944703441199999</v>
      </c>
      <c r="B3648">
        <v>0</v>
      </c>
    </row>
    <row r="3649" spans="1:2">
      <c r="A3649">
        <v>-0.17944703441199999</v>
      </c>
      <c r="B3649">
        <v>0</v>
      </c>
    </row>
    <row r="3650" spans="1:2">
      <c r="A3650">
        <v>-0.104976700363</v>
      </c>
      <c r="B3650">
        <v>1</v>
      </c>
    </row>
    <row r="3651" spans="1:2">
      <c r="A3651">
        <v>0.104976700363</v>
      </c>
      <c r="B3651">
        <v>1</v>
      </c>
    </row>
    <row r="3652" spans="1:2">
      <c r="A3652">
        <v>4.8055496066999999E-2</v>
      </c>
      <c r="B3652">
        <v>3</v>
      </c>
    </row>
    <row r="3653" spans="1:2">
      <c r="A3653">
        <v>-4.8055496066999999E-2</v>
      </c>
      <c r="B3653">
        <v>1</v>
      </c>
    </row>
    <row r="3654" spans="1:2">
      <c r="A3654">
        <v>8.5627758904799997E-2</v>
      </c>
      <c r="B3654">
        <v>7</v>
      </c>
    </row>
    <row r="3655" spans="1:2">
      <c r="A3655">
        <v>-8.5627758904799997E-2</v>
      </c>
      <c r="B3655">
        <v>4</v>
      </c>
    </row>
    <row r="3656" spans="1:2">
      <c r="A3656">
        <v>-3.8359213118099998E-2</v>
      </c>
      <c r="B3656">
        <v>1</v>
      </c>
    </row>
    <row r="3657" spans="1:2">
      <c r="A3657">
        <v>3.8359213118099998E-2</v>
      </c>
      <c r="B3657">
        <v>2</v>
      </c>
    </row>
    <row r="3658" spans="1:2">
      <c r="A3658">
        <v>-0.138955230475</v>
      </c>
      <c r="B3658">
        <v>0</v>
      </c>
    </row>
    <row r="3659" spans="1:2">
      <c r="A3659">
        <v>0.138955230475</v>
      </c>
      <c r="B3659">
        <v>1</v>
      </c>
    </row>
    <row r="3660" spans="1:2">
      <c r="A3660">
        <v>-0.167744799413</v>
      </c>
      <c r="B3660">
        <v>0</v>
      </c>
    </row>
    <row r="3661" spans="1:2">
      <c r="A3661">
        <v>0.167744799413</v>
      </c>
      <c r="B3661">
        <v>1</v>
      </c>
    </row>
    <row r="3662" spans="1:2">
      <c r="A3662">
        <v>-1.05051120815E-2</v>
      </c>
      <c r="B3662">
        <v>2</v>
      </c>
    </row>
    <row r="3663" spans="1:2">
      <c r="A3663">
        <v>1.05051120815E-2</v>
      </c>
      <c r="B3663">
        <v>0</v>
      </c>
    </row>
    <row r="3664" spans="1:2">
      <c r="A3664">
        <v>4.6321580515400002E-2</v>
      </c>
      <c r="B3664">
        <v>4</v>
      </c>
    </row>
    <row r="3665" spans="1:2">
      <c r="A3665">
        <v>-4.6321580515400002E-2</v>
      </c>
      <c r="B3665">
        <v>4</v>
      </c>
    </row>
    <row r="3666" spans="1:2">
      <c r="A3666">
        <v>2.3410661601299999E-2</v>
      </c>
      <c r="B3666">
        <v>1</v>
      </c>
    </row>
    <row r="3667" spans="1:2">
      <c r="A3667">
        <v>-2.3410661601299999E-2</v>
      </c>
      <c r="B3667">
        <v>0</v>
      </c>
    </row>
    <row r="3668" spans="1:2">
      <c r="A3668">
        <v>0.124960475237</v>
      </c>
      <c r="B3668">
        <v>4</v>
      </c>
    </row>
    <row r="3669" spans="1:2">
      <c r="A3669">
        <v>-0.124960475237</v>
      </c>
      <c r="B3669">
        <v>0</v>
      </c>
    </row>
    <row r="3670" spans="1:2">
      <c r="A3670">
        <v>0.18494436597899999</v>
      </c>
      <c r="B3670">
        <v>3</v>
      </c>
    </row>
    <row r="3671" spans="1:2">
      <c r="A3671">
        <v>-0.18494436597899999</v>
      </c>
      <c r="B3671">
        <v>2</v>
      </c>
    </row>
    <row r="3672" spans="1:2">
      <c r="A3672">
        <v>3.78341580918E-3</v>
      </c>
      <c r="B3672">
        <v>2</v>
      </c>
    </row>
    <row r="3673" spans="1:2">
      <c r="A3673">
        <v>-3.78341580918E-3</v>
      </c>
      <c r="B3673">
        <v>1</v>
      </c>
    </row>
    <row r="3674" spans="1:2">
      <c r="A3674">
        <v>-0.13917552501899999</v>
      </c>
      <c r="B3674">
        <v>0</v>
      </c>
    </row>
    <row r="3675" spans="1:2">
      <c r="A3675">
        <v>0.13917552501899999</v>
      </c>
      <c r="B3675">
        <v>1</v>
      </c>
    </row>
    <row r="3676" spans="1:2">
      <c r="A3676">
        <v>-7.5731845382499996E-2</v>
      </c>
      <c r="B3676">
        <v>0</v>
      </c>
    </row>
    <row r="3677" spans="1:2">
      <c r="A3677">
        <v>7.5731845382499996E-2</v>
      </c>
      <c r="B3677">
        <v>2</v>
      </c>
    </row>
    <row r="3678" spans="1:2">
      <c r="A3678">
        <v>0.15035589084600001</v>
      </c>
      <c r="B3678">
        <v>2</v>
      </c>
    </row>
    <row r="3679" spans="1:2">
      <c r="A3679">
        <v>-0.15035589084600001</v>
      </c>
      <c r="B3679">
        <v>2</v>
      </c>
    </row>
    <row r="3680" spans="1:2">
      <c r="A3680">
        <v>1.4783573806899999E-2</v>
      </c>
      <c r="B3680">
        <v>3</v>
      </c>
    </row>
    <row r="3681" spans="1:2">
      <c r="A3681">
        <v>-1.4783573806899999E-2</v>
      </c>
      <c r="B3681">
        <v>1</v>
      </c>
    </row>
    <row r="3682" spans="1:2">
      <c r="A3682">
        <v>-7.8737361182299997E-3</v>
      </c>
      <c r="B3682">
        <v>3</v>
      </c>
    </row>
    <row r="3683" spans="1:2">
      <c r="A3683">
        <v>7.8737361182299997E-3</v>
      </c>
      <c r="B3683">
        <v>2</v>
      </c>
    </row>
    <row r="3684" spans="1:2">
      <c r="A3684">
        <v>3.7926078438599999E-2</v>
      </c>
      <c r="B3684">
        <v>1</v>
      </c>
    </row>
    <row r="3685" spans="1:2">
      <c r="A3685">
        <v>-3.7926078438599999E-2</v>
      </c>
      <c r="B3685">
        <v>0</v>
      </c>
    </row>
    <row r="3686" spans="1:2">
      <c r="A3686">
        <v>0.10652764396599999</v>
      </c>
      <c r="B3686">
        <v>2</v>
      </c>
    </row>
    <row r="3687" spans="1:2">
      <c r="A3687">
        <v>-0.10652764396599999</v>
      </c>
      <c r="B3687">
        <v>0</v>
      </c>
    </row>
    <row r="3688" spans="1:2">
      <c r="A3688">
        <v>-0.17256999927200001</v>
      </c>
      <c r="B3688">
        <v>1</v>
      </c>
    </row>
    <row r="3689" spans="1:2">
      <c r="A3689">
        <v>0.17256999927200001</v>
      </c>
      <c r="B3689">
        <v>4</v>
      </c>
    </row>
    <row r="3690" spans="1:2">
      <c r="A3690">
        <v>4.5782829629499998E-2</v>
      </c>
      <c r="B3690">
        <v>4</v>
      </c>
    </row>
    <row r="3691" spans="1:2">
      <c r="A3691">
        <v>-4.5782829629499998E-2</v>
      </c>
      <c r="B3691">
        <v>2</v>
      </c>
    </row>
    <row r="3692" spans="1:2">
      <c r="A3692">
        <v>-0.231568908805</v>
      </c>
      <c r="B3692">
        <v>1</v>
      </c>
    </row>
    <row r="3693" spans="1:2">
      <c r="A3693">
        <v>0.231568908805</v>
      </c>
      <c r="B3693">
        <v>2</v>
      </c>
    </row>
    <row r="3694" spans="1:2">
      <c r="A3694">
        <v>5.3133015223300002E-2</v>
      </c>
      <c r="B3694">
        <v>0</v>
      </c>
    </row>
    <row r="3695" spans="1:2">
      <c r="A3695">
        <v>-5.3133015223300002E-2</v>
      </c>
      <c r="B3695">
        <v>0</v>
      </c>
    </row>
    <row r="3696" spans="1:2">
      <c r="A3696">
        <v>3.4903307563200002E-2</v>
      </c>
      <c r="B3696">
        <v>1</v>
      </c>
    </row>
    <row r="3697" spans="1:2">
      <c r="A3697">
        <v>-3.4903307563200002E-2</v>
      </c>
      <c r="B3697">
        <v>0</v>
      </c>
    </row>
    <row r="3698" spans="1:2">
      <c r="A3698">
        <v>-0.15292552829799999</v>
      </c>
      <c r="B3698">
        <v>0</v>
      </c>
    </row>
    <row r="3699" spans="1:2">
      <c r="A3699">
        <v>0.15292552829799999</v>
      </c>
      <c r="B3699">
        <v>2</v>
      </c>
    </row>
    <row r="3700" spans="1:2">
      <c r="A3700">
        <v>-1.73294282371E-2</v>
      </c>
      <c r="B3700">
        <v>0</v>
      </c>
    </row>
    <row r="3701" spans="1:2">
      <c r="A3701">
        <v>1.73294282371E-2</v>
      </c>
      <c r="B3701">
        <v>2</v>
      </c>
    </row>
    <row r="3702" spans="1:2">
      <c r="A3702">
        <v>4.5363207966599997E-2</v>
      </c>
      <c r="B3702">
        <v>3</v>
      </c>
    </row>
    <row r="3703" spans="1:2">
      <c r="A3703">
        <v>-4.5363207966599997E-2</v>
      </c>
      <c r="B3703">
        <v>1</v>
      </c>
    </row>
    <row r="3704" spans="1:2">
      <c r="A3704">
        <v>-7.6995329360599996E-2</v>
      </c>
      <c r="B3704">
        <v>3</v>
      </c>
    </row>
    <row r="3705" spans="1:2">
      <c r="A3705">
        <v>7.6995329360599996E-2</v>
      </c>
      <c r="B3705">
        <v>1</v>
      </c>
    </row>
    <row r="3706" spans="1:2">
      <c r="A3706">
        <v>-4.3470639789699998E-2</v>
      </c>
      <c r="B3706">
        <v>3</v>
      </c>
    </row>
    <row r="3707" spans="1:2">
      <c r="A3707">
        <v>4.3470639789699998E-2</v>
      </c>
      <c r="B3707">
        <v>2</v>
      </c>
    </row>
    <row r="3708" spans="1:2">
      <c r="A3708">
        <v>0.13684261407600001</v>
      </c>
      <c r="B3708">
        <v>6</v>
      </c>
    </row>
    <row r="3709" spans="1:2">
      <c r="A3709">
        <v>-0.13684261407600001</v>
      </c>
      <c r="B3709">
        <v>0</v>
      </c>
    </row>
    <row r="3710" spans="1:2">
      <c r="A3710">
        <v>0.18011942732399999</v>
      </c>
      <c r="B3710">
        <v>4</v>
      </c>
    </row>
    <row r="3711" spans="1:2">
      <c r="A3711">
        <v>-0.18011942732399999</v>
      </c>
      <c r="B3711">
        <v>1</v>
      </c>
    </row>
    <row r="3712" spans="1:2">
      <c r="A3712">
        <v>5.3007187849900002E-2</v>
      </c>
      <c r="B3712">
        <v>0</v>
      </c>
    </row>
    <row r="3713" spans="1:2">
      <c r="A3713">
        <v>-5.3007187849900002E-2</v>
      </c>
      <c r="B3713">
        <v>0</v>
      </c>
    </row>
    <row r="3714" spans="1:2">
      <c r="A3714">
        <v>-1.4905611322799999E-2</v>
      </c>
      <c r="B3714">
        <v>2</v>
      </c>
    </row>
    <row r="3715" spans="1:2">
      <c r="A3715">
        <v>1.4905611322799999E-2</v>
      </c>
      <c r="B3715">
        <v>1</v>
      </c>
    </row>
    <row r="3716" spans="1:2">
      <c r="A3716">
        <v>-1.89177352913E-2</v>
      </c>
      <c r="B3716">
        <v>1</v>
      </c>
    </row>
    <row r="3717" spans="1:2">
      <c r="A3717">
        <v>1.89177352913E-2</v>
      </c>
      <c r="B3717">
        <v>1</v>
      </c>
    </row>
    <row r="3718" spans="1:2">
      <c r="A3718">
        <v>1.4346858756300001E-2</v>
      </c>
      <c r="B3718">
        <v>1</v>
      </c>
    </row>
    <row r="3719" spans="1:2">
      <c r="A3719">
        <v>-1.4346858756300001E-2</v>
      </c>
      <c r="B3719">
        <v>1</v>
      </c>
    </row>
    <row r="3720" spans="1:2">
      <c r="A3720">
        <v>-7.2874259807499994E-2</v>
      </c>
      <c r="B3720">
        <v>0</v>
      </c>
    </row>
    <row r="3721" spans="1:2">
      <c r="A3721">
        <v>7.2874259807499994E-2</v>
      </c>
      <c r="B3721">
        <v>2</v>
      </c>
    </row>
    <row r="3722" spans="1:2">
      <c r="A3722">
        <v>8.9045218171699997E-2</v>
      </c>
      <c r="B3722">
        <v>1</v>
      </c>
    </row>
    <row r="3723" spans="1:2">
      <c r="A3723">
        <v>-8.9045218171699997E-2</v>
      </c>
      <c r="B3723">
        <v>1</v>
      </c>
    </row>
    <row r="3724" spans="1:2">
      <c r="A3724">
        <v>5.4332198259599999E-2</v>
      </c>
      <c r="B3724">
        <v>1</v>
      </c>
    </row>
    <row r="3725" spans="1:2">
      <c r="A3725">
        <v>-5.4332198259599999E-2</v>
      </c>
      <c r="B3725">
        <v>2</v>
      </c>
    </row>
    <row r="3726" spans="1:2">
      <c r="A3726">
        <v>-5.1968073734499999E-2</v>
      </c>
      <c r="B3726">
        <v>2</v>
      </c>
    </row>
    <row r="3727" spans="1:2">
      <c r="A3727">
        <v>5.1968073734499999E-2</v>
      </c>
      <c r="B3727">
        <v>2</v>
      </c>
    </row>
    <row r="3728" spans="1:2">
      <c r="A3728">
        <v>9.0271310610299998E-2</v>
      </c>
      <c r="B3728">
        <v>2</v>
      </c>
    </row>
    <row r="3729" spans="1:2">
      <c r="A3729">
        <v>-9.0271310610299998E-2</v>
      </c>
      <c r="B3729">
        <v>0</v>
      </c>
    </row>
    <row r="3730" spans="1:2">
      <c r="A3730">
        <v>-0.216526527291</v>
      </c>
      <c r="B3730">
        <v>0</v>
      </c>
    </row>
    <row r="3731" spans="1:2">
      <c r="A3731">
        <v>0.216526527291</v>
      </c>
      <c r="B3731">
        <v>0</v>
      </c>
    </row>
    <row r="3732" spans="1:2">
      <c r="A3732">
        <v>1.29732739421E-3</v>
      </c>
      <c r="B3732">
        <v>3</v>
      </c>
    </row>
    <row r="3733" spans="1:2">
      <c r="A3733">
        <v>-1.29732739421E-3</v>
      </c>
      <c r="B3733">
        <v>1</v>
      </c>
    </row>
    <row r="3734" spans="1:2">
      <c r="A3734">
        <v>-7.8666049283300007E-3</v>
      </c>
      <c r="B3734">
        <v>3</v>
      </c>
    </row>
    <row r="3735" spans="1:2">
      <c r="A3735">
        <v>7.8666049283300007E-3</v>
      </c>
      <c r="B3735">
        <v>1</v>
      </c>
    </row>
    <row r="3736" spans="1:2">
      <c r="A3736">
        <v>-5.8404470920599999E-2</v>
      </c>
      <c r="B3736">
        <v>1</v>
      </c>
    </row>
    <row r="3737" spans="1:2">
      <c r="A3737">
        <v>5.8404470920599999E-2</v>
      </c>
      <c r="B3737">
        <v>1</v>
      </c>
    </row>
    <row r="3738" spans="1:2">
      <c r="A3738">
        <v>-8.3062946138900001E-2</v>
      </c>
      <c r="B3738">
        <v>1</v>
      </c>
    </row>
    <row r="3739" spans="1:2">
      <c r="A3739">
        <v>8.3062946138900001E-2</v>
      </c>
      <c r="B3739">
        <v>4</v>
      </c>
    </row>
    <row r="3740" spans="1:2">
      <c r="A3740">
        <v>-0.12113343869900001</v>
      </c>
      <c r="B3740">
        <v>0</v>
      </c>
    </row>
    <row r="3741" spans="1:2">
      <c r="A3741">
        <v>0.12113343869900001</v>
      </c>
      <c r="B3741">
        <v>2</v>
      </c>
    </row>
    <row r="3742" spans="1:2">
      <c r="A3742">
        <v>-1.8833484859100001E-2</v>
      </c>
      <c r="B3742">
        <v>1</v>
      </c>
    </row>
    <row r="3743" spans="1:2">
      <c r="A3743">
        <v>1.8833484859100001E-2</v>
      </c>
      <c r="B3743">
        <v>1</v>
      </c>
    </row>
    <row r="3744" spans="1:2">
      <c r="A3744">
        <v>5.1969659236500002E-2</v>
      </c>
      <c r="B3744">
        <v>1</v>
      </c>
    </row>
    <row r="3745" spans="1:2">
      <c r="A3745">
        <v>-5.1969659236500002E-2</v>
      </c>
      <c r="B3745">
        <v>0</v>
      </c>
    </row>
    <row r="3746" spans="1:2">
      <c r="A3746">
        <v>-8.5701105557299997E-2</v>
      </c>
      <c r="B3746">
        <v>0</v>
      </c>
    </row>
    <row r="3747" spans="1:2">
      <c r="A3747">
        <v>8.5701105557299997E-2</v>
      </c>
      <c r="B3747">
        <v>5</v>
      </c>
    </row>
    <row r="3748" spans="1:2">
      <c r="A3748">
        <v>0.22112905379700001</v>
      </c>
      <c r="B3748">
        <v>2</v>
      </c>
    </row>
    <row r="3749" spans="1:2">
      <c r="A3749">
        <v>-0.22112905379700001</v>
      </c>
      <c r="B3749">
        <v>0</v>
      </c>
    </row>
    <row r="3750" spans="1:2">
      <c r="A3750">
        <v>-1.4314803952999999E-2</v>
      </c>
      <c r="B3750">
        <v>1</v>
      </c>
    </row>
    <row r="3751" spans="1:2">
      <c r="A3751">
        <v>1.4314803952999999E-2</v>
      </c>
      <c r="B3751">
        <v>1</v>
      </c>
    </row>
    <row r="3752" spans="1:2">
      <c r="A3752">
        <v>-2.59632331615E-2</v>
      </c>
      <c r="B3752">
        <v>1</v>
      </c>
    </row>
    <row r="3753" spans="1:2">
      <c r="A3753">
        <v>2.59632331615E-2</v>
      </c>
      <c r="B3753">
        <v>2</v>
      </c>
    </row>
    <row r="3754" spans="1:2">
      <c r="A3754">
        <v>2.4696509638900001E-2</v>
      </c>
      <c r="B3754">
        <v>0</v>
      </c>
    </row>
    <row r="3755" spans="1:2">
      <c r="A3755">
        <v>-2.4696509638900001E-2</v>
      </c>
      <c r="B3755">
        <v>0</v>
      </c>
    </row>
    <row r="3756" spans="1:2">
      <c r="A3756">
        <v>0.14258842107700001</v>
      </c>
      <c r="B3756">
        <v>1</v>
      </c>
    </row>
    <row r="3757" spans="1:2">
      <c r="A3757">
        <v>-0.14258842107700001</v>
      </c>
      <c r="B3757">
        <v>1</v>
      </c>
    </row>
    <row r="3758" spans="1:2">
      <c r="A3758">
        <v>0.17487007314799999</v>
      </c>
      <c r="B3758">
        <v>2</v>
      </c>
    </row>
    <row r="3759" spans="1:2">
      <c r="A3759">
        <v>-0.17487007314799999</v>
      </c>
      <c r="B3759">
        <v>0</v>
      </c>
    </row>
    <row r="3760" spans="1:2">
      <c r="A3760">
        <v>4.4104368665800003E-2</v>
      </c>
      <c r="B3760">
        <v>0</v>
      </c>
    </row>
    <row r="3761" spans="1:2">
      <c r="A3761">
        <v>-4.4104368665800003E-2</v>
      </c>
      <c r="B3761">
        <v>0</v>
      </c>
    </row>
    <row r="3762" spans="1:2">
      <c r="A3762">
        <v>3.90244716073E-2</v>
      </c>
      <c r="B3762">
        <v>4</v>
      </c>
    </row>
    <row r="3763" spans="1:2">
      <c r="A3763">
        <v>-3.90244716073E-2</v>
      </c>
      <c r="B3763">
        <v>0</v>
      </c>
    </row>
    <row r="3764" spans="1:2">
      <c r="A3764">
        <v>-0.14892639857199999</v>
      </c>
      <c r="B3764">
        <v>1</v>
      </c>
    </row>
    <row r="3765" spans="1:2">
      <c r="A3765">
        <v>0.14892639857199999</v>
      </c>
      <c r="B3765">
        <v>3</v>
      </c>
    </row>
    <row r="3766" spans="1:2">
      <c r="A3766">
        <v>0.11254233524</v>
      </c>
      <c r="B3766">
        <v>2</v>
      </c>
    </row>
    <row r="3767" spans="1:2">
      <c r="A3767">
        <v>-0.11254233524</v>
      </c>
      <c r="B3767">
        <v>0</v>
      </c>
    </row>
    <row r="3768" spans="1:2">
      <c r="A3768">
        <v>-6.4754026610599993E-2</v>
      </c>
      <c r="B3768">
        <v>0</v>
      </c>
    </row>
    <row r="3769" spans="1:2">
      <c r="A3769">
        <v>6.4754026610599993E-2</v>
      </c>
      <c r="B3769">
        <v>2</v>
      </c>
    </row>
    <row r="3770" spans="1:2">
      <c r="A3770">
        <v>-0.14718490598600001</v>
      </c>
      <c r="B3770">
        <v>1</v>
      </c>
    </row>
    <row r="3771" spans="1:2">
      <c r="A3771">
        <v>0.14718490598600001</v>
      </c>
      <c r="B3771">
        <v>0</v>
      </c>
    </row>
    <row r="3772" spans="1:2">
      <c r="A3772">
        <v>-0.22612504990000001</v>
      </c>
      <c r="B3772">
        <v>0</v>
      </c>
    </row>
    <row r="3773" spans="1:2">
      <c r="A3773">
        <v>0.22612504990000001</v>
      </c>
      <c r="B3773">
        <v>2</v>
      </c>
    </row>
    <row r="3774" spans="1:2">
      <c r="A3774">
        <v>2.2948933212700001E-2</v>
      </c>
      <c r="B3774">
        <v>7</v>
      </c>
    </row>
    <row r="3775" spans="1:2">
      <c r="A3775">
        <v>-2.2948933212700001E-2</v>
      </c>
      <c r="B3775">
        <v>1</v>
      </c>
    </row>
    <row r="3776" spans="1:2">
      <c r="A3776">
        <v>1.3996028675100001E-2</v>
      </c>
      <c r="B3776">
        <v>2</v>
      </c>
    </row>
    <row r="3777" spans="1:2">
      <c r="A3777">
        <v>-1.3996028675100001E-2</v>
      </c>
      <c r="B3777">
        <v>1</v>
      </c>
    </row>
    <row r="3778" spans="1:2">
      <c r="A3778">
        <v>-4.0214794313200002E-3</v>
      </c>
      <c r="B3778">
        <v>0</v>
      </c>
    </row>
    <row r="3779" spans="1:2">
      <c r="A3779">
        <v>4.0214794313200002E-3</v>
      </c>
      <c r="B3779">
        <v>3</v>
      </c>
    </row>
    <row r="3780" spans="1:2">
      <c r="A3780">
        <v>-0.231018688518</v>
      </c>
      <c r="B3780">
        <v>0</v>
      </c>
    </row>
    <row r="3781" spans="1:2">
      <c r="A3781">
        <v>0.231018688518</v>
      </c>
      <c r="B3781">
        <v>3</v>
      </c>
    </row>
    <row r="3782" spans="1:2">
      <c r="A3782">
        <v>-2.1847690387000001E-2</v>
      </c>
      <c r="B3782">
        <v>2</v>
      </c>
    </row>
    <row r="3783" spans="1:2">
      <c r="A3783">
        <v>2.1847690387000001E-2</v>
      </c>
      <c r="B3783">
        <v>2</v>
      </c>
    </row>
    <row r="3784" spans="1:2">
      <c r="A3784">
        <v>-6.0054470261599997E-2</v>
      </c>
      <c r="B3784">
        <v>1</v>
      </c>
    </row>
    <row r="3785" spans="1:2">
      <c r="A3785">
        <v>6.0054470261599997E-2</v>
      </c>
      <c r="B3785">
        <v>1</v>
      </c>
    </row>
    <row r="3786" spans="1:2">
      <c r="A3786">
        <v>-2.4634009009000001E-3</v>
      </c>
      <c r="B3786">
        <v>0</v>
      </c>
    </row>
    <row r="3787" spans="1:2">
      <c r="A3787">
        <v>2.4634009009000001E-3</v>
      </c>
      <c r="B3787">
        <v>4</v>
      </c>
    </row>
    <row r="3788" spans="1:2">
      <c r="A3788">
        <v>-0.12554201170000001</v>
      </c>
      <c r="B3788">
        <v>1</v>
      </c>
    </row>
    <row r="3789" spans="1:2">
      <c r="A3789">
        <v>0.12554201170000001</v>
      </c>
      <c r="B3789">
        <v>2</v>
      </c>
    </row>
    <row r="3790" spans="1:2">
      <c r="A3790">
        <v>2.6888358018800001E-2</v>
      </c>
      <c r="B3790">
        <v>3</v>
      </c>
    </row>
    <row r="3791" spans="1:2">
      <c r="A3791">
        <v>-2.6888358018800001E-2</v>
      </c>
      <c r="B3791">
        <v>1</v>
      </c>
    </row>
    <row r="3792" spans="1:2">
      <c r="A3792">
        <v>0.125899053343</v>
      </c>
      <c r="B3792">
        <v>1</v>
      </c>
    </row>
    <row r="3793" spans="1:2">
      <c r="A3793">
        <v>-0.125899053343</v>
      </c>
      <c r="B3793">
        <v>0</v>
      </c>
    </row>
    <row r="3794" spans="1:2">
      <c r="A3794">
        <v>4.88842248218E-2</v>
      </c>
      <c r="B3794">
        <v>0</v>
      </c>
    </row>
    <row r="3795" spans="1:2">
      <c r="A3795">
        <v>-4.88842248218E-2</v>
      </c>
      <c r="B3795">
        <v>0</v>
      </c>
    </row>
    <row r="3796" spans="1:2">
      <c r="A3796">
        <v>-3.2687195106200002E-2</v>
      </c>
      <c r="B3796">
        <v>1</v>
      </c>
    </row>
    <row r="3797" spans="1:2">
      <c r="A3797">
        <v>3.2687195106200002E-2</v>
      </c>
      <c r="B3797">
        <v>1</v>
      </c>
    </row>
    <row r="3798" spans="1:2">
      <c r="A3798">
        <v>6.0886881991200001E-2</v>
      </c>
      <c r="B3798">
        <v>1</v>
      </c>
    </row>
    <row r="3799" spans="1:2">
      <c r="A3799">
        <v>-6.0886881991200001E-2</v>
      </c>
      <c r="B3799">
        <v>0</v>
      </c>
    </row>
    <row r="3800" spans="1:2">
      <c r="A3800">
        <v>6.83433570257E-3</v>
      </c>
      <c r="B3800">
        <v>1</v>
      </c>
    </row>
    <row r="3801" spans="1:2">
      <c r="A3801">
        <v>-6.83433570257E-3</v>
      </c>
      <c r="B3801">
        <v>1</v>
      </c>
    </row>
    <row r="3802" spans="1:2">
      <c r="A3802">
        <v>0.18088752695499999</v>
      </c>
      <c r="B3802">
        <v>4</v>
      </c>
    </row>
    <row r="3803" spans="1:2">
      <c r="A3803">
        <v>-0.18088752695499999</v>
      </c>
      <c r="B3803">
        <v>0</v>
      </c>
    </row>
    <row r="3804" spans="1:2">
      <c r="A3804">
        <v>8.7675295180500004E-2</v>
      </c>
      <c r="B3804">
        <v>2</v>
      </c>
    </row>
    <row r="3805" spans="1:2">
      <c r="A3805">
        <v>-8.7675295180500004E-2</v>
      </c>
      <c r="B3805">
        <v>3</v>
      </c>
    </row>
    <row r="3806" spans="1:2">
      <c r="A3806">
        <v>0.20606422822500001</v>
      </c>
      <c r="B3806">
        <v>2</v>
      </c>
    </row>
    <row r="3807" spans="1:2">
      <c r="A3807">
        <v>-0.20606422822500001</v>
      </c>
      <c r="B3807">
        <v>0</v>
      </c>
    </row>
    <row r="3808" spans="1:2">
      <c r="A3808">
        <v>-0.15023999834099999</v>
      </c>
      <c r="B3808">
        <v>1</v>
      </c>
    </row>
    <row r="3809" spans="1:2">
      <c r="A3809">
        <v>0.15023999834099999</v>
      </c>
      <c r="B3809">
        <v>1</v>
      </c>
    </row>
    <row r="3810" spans="1:2">
      <c r="A3810">
        <v>-6.7515329653299996E-2</v>
      </c>
      <c r="B3810">
        <v>1</v>
      </c>
    </row>
    <row r="3811" spans="1:2">
      <c r="A3811">
        <v>6.7515329653299996E-2</v>
      </c>
      <c r="B3811">
        <v>3</v>
      </c>
    </row>
    <row r="3812" spans="1:2">
      <c r="A3812">
        <v>0.15944394691899999</v>
      </c>
      <c r="B3812">
        <v>2</v>
      </c>
    </row>
    <row r="3813" spans="1:2">
      <c r="A3813">
        <v>-0.15944394691899999</v>
      </c>
      <c r="B3813">
        <v>0</v>
      </c>
    </row>
    <row r="3814" spans="1:2">
      <c r="A3814">
        <v>3.7562524047699997E-2</v>
      </c>
      <c r="B3814">
        <v>3</v>
      </c>
    </row>
    <row r="3815" spans="1:2">
      <c r="A3815">
        <v>-3.7562524047699997E-2</v>
      </c>
      <c r="B3815">
        <v>0</v>
      </c>
    </row>
    <row r="3816" spans="1:2">
      <c r="A3816">
        <v>0.27148634984800002</v>
      </c>
      <c r="B3816">
        <v>4</v>
      </c>
    </row>
    <row r="3817" spans="1:2">
      <c r="A3817">
        <v>-0.27148634984800002</v>
      </c>
      <c r="B3817">
        <v>1</v>
      </c>
    </row>
    <row r="3818" spans="1:2">
      <c r="A3818">
        <v>2.1234417823999999E-2</v>
      </c>
      <c r="B3818">
        <v>2</v>
      </c>
    </row>
    <row r="3819" spans="1:2">
      <c r="A3819">
        <v>-2.1234417823999999E-2</v>
      </c>
      <c r="B3819">
        <v>1</v>
      </c>
    </row>
    <row r="3820" spans="1:2">
      <c r="A3820">
        <v>-0.23379143839899999</v>
      </c>
      <c r="B3820">
        <v>3</v>
      </c>
    </row>
    <row r="3821" spans="1:2">
      <c r="A3821">
        <v>0.23379143839899999</v>
      </c>
      <c r="B3821">
        <v>1</v>
      </c>
    </row>
    <row r="3822" spans="1:2">
      <c r="A3822">
        <v>1.5272556391000001E-3</v>
      </c>
      <c r="B3822">
        <v>0</v>
      </c>
    </row>
    <row r="3823" spans="1:2">
      <c r="A3823">
        <v>-1.5272556391000001E-3</v>
      </c>
      <c r="B3823">
        <v>1</v>
      </c>
    </row>
    <row r="3824" spans="1:2">
      <c r="A3824">
        <v>6.4235692608199998E-3</v>
      </c>
      <c r="B3824">
        <v>4</v>
      </c>
    </row>
    <row r="3825" spans="1:2">
      <c r="A3825">
        <v>-6.4235692608199998E-3</v>
      </c>
      <c r="B3825">
        <v>1</v>
      </c>
    </row>
    <row r="3826" spans="1:2">
      <c r="A3826">
        <v>-0.12155956013200001</v>
      </c>
      <c r="B3826">
        <v>2</v>
      </c>
    </row>
    <row r="3827" spans="1:2">
      <c r="A3827">
        <v>0.12155956013200001</v>
      </c>
      <c r="B3827">
        <v>1</v>
      </c>
    </row>
    <row r="3828" spans="1:2">
      <c r="A3828">
        <v>6.8925121793199998E-2</v>
      </c>
      <c r="B3828">
        <v>2</v>
      </c>
    </row>
    <row r="3829" spans="1:2">
      <c r="A3829">
        <v>-6.8925121793199998E-2</v>
      </c>
      <c r="B3829">
        <v>1</v>
      </c>
    </row>
    <row r="3830" spans="1:2">
      <c r="A3830">
        <v>-3.4191837919799999E-3</v>
      </c>
      <c r="B3830">
        <v>1</v>
      </c>
    </row>
    <row r="3831" spans="1:2">
      <c r="A3831">
        <v>3.4191837919799999E-3</v>
      </c>
      <c r="B3831">
        <v>1</v>
      </c>
    </row>
    <row r="3832" spans="1:2">
      <c r="A3832">
        <v>-0.118559180135</v>
      </c>
      <c r="B3832">
        <v>0</v>
      </c>
    </row>
    <row r="3833" spans="1:2">
      <c r="A3833">
        <v>0.118559180135</v>
      </c>
      <c r="B3833">
        <v>1</v>
      </c>
    </row>
    <row r="3834" spans="1:2">
      <c r="A3834">
        <v>-2.3416354955399999E-2</v>
      </c>
      <c r="B3834">
        <v>0</v>
      </c>
    </row>
    <row r="3835" spans="1:2">
      <c r="A3835">
        <v>2.3416354955399999E-2</v>
      </c>
      <c r="B3835">
        <v>1</v>
      </c>
    </row>
    <row r="3836" spans="1:2">
      <c r="A3836">
        <v>-2.4996004879599999E-2</v>
      </c>
      <c r="B3836">
        <v>4</v>
      </c>
    </row>
    <row r="3837" spans="1:2">
      <c r="A3837">
        <v>2.4996004879599999E-2</v>
      </c>
      <c r="B3837">
        <v>2</v>
      </c>
    </row>
    <row r="3838" spans="1:2">
      <c r="A3838">
        <v>6.0671646209700001E-3</v>
      </c>
      <c r="B3838">
        <v>0</v>
      </c>
    </row>
    <row r="3839" spans="1:2">
      <c r="A3839">
        <v>-6.0671646209700001E-3</v>
      </c>
      <c r="B3839">
        <v>1</v>
      </c>
    </row>
    <row r="3840" spans="1:2">
      <c r="A3840">
        <v>-2.4689927711299998E-2</v>
      </c>
      <c r="B3840">
        <v>1</v>
      </c>
    </row>
    <row r="3841" spans="1:2">
      <c r="A3841">
        <v>2.4689927711299998E-2</v>
      </c>
      <c r="B3841">
        <v>1</v>
      </c>
    </row>
    <row r="3842" spans="1:2">
      <c r="A3842">
        <v>-1.28674153193E-2</v>
      </c>
      <c r="B3842">
        <v>0</v>
      </c>
    </row>
    <row r="3843" spans="1:2">
      <c r="A3843">
        <v>1.28674153193E-2</v>
      </c>
      <c r="B3843">
        <v>2</v>
      </c>
    </row>
    <row r="3844" spans="1:2">
      <c r="A3844">
        <v>1.37276366354E-3</v>
      </c>
      <c r="B3844">
        <v>5</v>
      </c>
    </row>
    <row r="3845" spans="1:2">
      <c r="A3845">
        <v>-1.37276366354E-3</v>
      </c>
      <c r="B3845">
        <v>3</v>
      </c>
    </row>
    <row r="3846" spans="1:2">
      <c r="A3846">
        <v>-6.1891777569899999E-3</v>
      </c>
      <c r="B3846">
        <v>1</v>
      </c>
    </row>
    <row r="3847" spans="1:2">
      <c r="A3847">
        <v>6.1891777569899999E-3</v>
      </c>
      <c r="B3847">
        <v>0</v>
      </c>
    </row>
    <row r="3848" spans="1:2">
      <c r="A3848">
        <v>2.4528615241500001E-2</v>
      </c>
      <c r="B3848">
        <v>0</v>
      </c>
    </row>
    <row r="3849" spans="1:2">
      <c r="A3849">
        <v>-2.4528615241500001E-2</v>
      </c>
      <c r="B3849">
        <v>1</v>
      </c>
    </row>
    <row r="3850" spans="1:2">
      <c r="A3850">
        <v>7.6715016838600006E-2</v>
      </c>
      <c r="B3850">
        <v>2</v>
      </c>
    </row>
    <row r="3851" spans="1:2">
      <c r="A3851">
        <v>-7.6715016838600006E-2</v>
      </c>
      <c r="B3851">
        <v>1</v>
      </c>
    </row>
    <row r="3852" spans="1:2">
      <c r="A3852">
        <v>2.43862410261E-2</v>
      </c>
      <c r="B3852">
        <v>1</v>
      </c>
    </row>
    <row r="3853" spans="1:2">
      <c r="A3853">
        <v>-2.43862410261E-2</v>
      </c>
      <c r="B3853">
        <v>1</v>
      </c>
    </row>
    <row r="3854" spans="1:2">
      <c r="A3854">
        <v>3.0278295725100001E-2</v>
      </c>
      <c r="B3854">
        <v>3</v>
      </c>
    </row>
    <row r="3855" spans="1:2">
      <c r="A3855">
        <v>-3.0278295725100001E-2</v>
      </c>
      <c r="B3855">
        <v>0</v>
      </c>
    </row>
    <row r="3856" spans="1:2">
      <c r="A3856">
        <v>-2.8657245556200001E-2</v>
      </c>
      <c r="B3856">
        <v>1</v>
      </c>
    </row>
    <row r="3857" spans="1:2">
      <c r="A3857">
        <v>2.8657245556200001E-2</v>
      </c>
      <c r="B3857">
        <v>1</v>
      </c>
    </row>
    <row r="3858" spans="1:2">
      <c r="A3858">
        <v>0.152215180128</v>
      </c>
      <c r="B3858">
        <v>4</v>
      </c>
    </row>
    <row r="3859" spans="1:2">
      <c r="A3859">
        <v>-0.152215180128</v>
      </c>
      <c r="B3859">
        <v>1</v>
      </c>
    </row>
    <row r="3860" spans="1:2">
      <c r="A3860">
        <v>1.57979301238E-2</v>
      </c>
      <c r="B3860">
        <v>1</v>
      </c>
    </row>
    <row r="3861" spans="1:2">
      <c r="A3861">
        <v>-1.57979301238E-2</v>
      </c>
      <c r="B3861">
        <v>2</v>
      </c>
    </row>
    <row r="3862" spans="1:2">
      <c r="A3862">
        <v>-1.5331774558299999E-2</v>
      </c>
      <c r="B3862">
        <v>2</v>
      </c>
    </row>
    <row r="3863" spans="1:2">
      <c r="A3863">
        <v>1.5331774558299999E-2</v>
      </c>
      <c r="B3863">
        <v>1</v>
      </c>
    </row>
    <row r="3864" spans="1:2">
      <c r="A3864">
        <v>-0.11977000132399999</v>
      </c>
      <c r="B3864">
        <v>0</v>
      </c>
    </row>
    <row r="3865" spans="1:2">
      <c r="A3865">
        <v>0.11977000132399999</v>
      </c>
      <c r="B3865">
        <v>1</v>
      </c>
    </row>
    <row r="3866" spans="1:2">
      <c r="A3866">
        <v>0.156552422877</v>
      </c>
      <c r="B3866">
        <v>2</v>
      </c>
    </row>
    <row r="3867" spans="1:2">
      <c r="A3867">
        <v>-0.156552422877</v>
      </c>
      <c r="B3867">
        <v>1</v>
      </c>
    </row>
    <row r="3868" spans="1:2">
      <c r="A3868">
        <v>7.4766933421300003E-2</v>
      </c>
      <c r="B3868">
        <v>2</v>
      </c>
    </row>
    <row r="3869" spans="1:2">
      <c r="A3869">
        <v>-7.4766933421300003E-2</v>
      </c>
      <c r="B3869">
        <v>2</v>
      </c>
    </row>
    <row r="3870" spans="1:2">
      <c r="A3870">
        <v>-4.4599133567099998E-2</v>
      </c>
      <c r="B3870">
        <v>3</v>
      </c>
    </row>
    <row r="3871" spans="1:2">
      <c r="A3871">
        <v>4.4599133567099998E-2</v>
      </c>
      <c r="B3871">
        <v>0</v>
      </c>
    </row>
    <row r="3872" spans="1:2">
      <c r="A3872">
        <v>0.104137115839</v>
      </c>
      <c r="B3872">
        <v>4</v>
      </c>
    </row>
    <row r="3873" spans="1:2">
      <c r="A3873">
        <v>-0.104137115839</v>
      </c>
      <c r="B3873">
        <v>4</v>
      </c>
    </row>
    <row r="3874" spans="1:2">
      <c r="A3874">
        <v>-0.29556692025199999</v>
      </c>
      <c r="B3874">
        <v>1</v>
      </c>
    </row>
    <row r="3875" spans="1:2">
      <c r="A3875">
        <v>0.29556692025199999</v>
      </c>
      <c r="B3875">
        <v>2</v>
      </c>
    </row>
    <row r="3876" spans="1:2">
      <c r="A3876">
        <v>6.7807351077299998E-3</v>
      </c>
      <c r="B3876">
        <v>2</v>
      </c>
    </row>
    <row r="3877" spans="1:2">
      <c r="A3877">
        <v>-6.7807351077299998E-3</v>
      </c>
      <c r="B3877">
        <v>0</v>
      </c>
    </row>
    <row r="3878" spans="1:2">
      <c r="A3878">
        <v>-6.8531209243099994E-2</v>
      </c>
      <c r="B3878">
        <v>0</v>
      </c>
    </row>
    <row r="3879" spans="1:2">
      <c r="A3879">
        <v>6.8531209243099994E-2</v>
      </c>
      <c r="B3879">
        <v>0</v>
      </c>
    </row>
    <row r="3880" spans="1:2">
      <c r="A3880">
        <v>-0.19879716592499999</v>
      </c>
      <c r="B3880">
        <v>0</v>
      </c>
    </row>
    <row r="3881" spans="1:2">
      <c r="A3881">
        <v>0.19879716592499999</v>
      </c>
      <c r="B3881">
        <v>4</v>
      </c>
    </row>
    <row r="3882" spans="1:2">
      <c r="A3882">
        <v>7.6571428571399994E-2</v>
      </c>
      <c r="B3882">
        <v>5</v>
      </c>
    </row>
    <row r="3883" spans="1:2">
      <c r="A3883">
        <v>-7.6571428571399994E-2</v>
      </c>
      <c r="B3883">
        <v>1</v>
      </c>
    </row>
    <row r="3884" spans="1:2">
      <c r="A3884">
        <v>3.3705864127499999E-2</v>
      </c>
      <c r="B3884">
        <v>1</v>
      </c>
    </row>
    <row r="3885" spans="1:2">
      <c r="A3885">
        <v>-3.3705864127499999E-2</v>
      </c>
      <c r="B3885">
        <v>1</v>
      </c>
    </row>
    <row r="3886" spans="1:2">
      <c r="A3886">
        <v>8.7367181642199997E-3</v>
      </c>
      <c r="B3886">
        <v>1</v>
      </c>
    </row>
    <row r="3887" spans="1:2">
      <c r="A3887">
        <v>-8.7367181642199997E-3</v>
      </c>
      <c r="B3887">
        <v>0</v>
      </c>
    </row>
    <row r="3888" spans="1:2">
      <c r="A3888">
        <v>-2.75754481507E-2</v>
      </c>
      <c r="B3888">
        <v>2</v>
      </c>
    </row>
    <row r="3889" spans="1:2">
      <c r="A3889">
        <v>2.75754481507E-2</v>
      </c>
      <c r="B3889">
        <v>2</v>
      </c>
    </row>
    <row r="3890" spans="1:2">
      <c r="A3890">
        <v>-1.7636203671900001E-2</v>
      </c>
      <c r="B3890">
        <v>1</v>
      </c>
    </row>
    <row r="3891" spans="1:2">
      <c r="A3891">
        <v>1.7636203671900001E-2</v>
      </c>
      <c r="B3891">
        <v>1</v>
      </c>
    </row>
    <row r="3892" spans="1:2">
      <c r="A3892">
        <v>0.123953277362</v>
      </c>
      <c r="B3892">
        <v>2</v>
      </c>
    </row>
    <row r="3893" spans="1:2">
      <c r="A3893">
        <v>-0.123953277362</v>
      </c>
      <c r="B3893">
        <v>1</v>
      </c>
    </row>
    <row r="3894" spans="1:2">
      <c r="A3894">
        <v>-0.109861057006</v>
      </c>
      <c r="B3894">
        <v>1</v>
      </c>
    </row>
    <row r="3895" spans="1:2">
      <c r="A3895">
        <v>0.109861057006</v>
      </c>
      <c r="B3895">
        <v>4</v>
      </c>
    </row>
    <row r="3896" spans="1:2">
      <c r="A3896">
        <v>5.2547268907600003E-2</v>
      </c>
      <c r="B3896">
        <v>0</v>
      </c>
    </row>
    <row r="3897" spans="1:2">
      <c r="A3897">
        <v>-5.2547268907600003E-2</v>
      </c>
      <c r="B3897">
        <v>1</v>
      </c>
    </row>
    <row r="3898" spans="1:2">
      <c r="A3898">
        <v>-3.0754535679200001E-2</v>
      </c>
      <c r="B3898">
        <v>3</v>
      </c>
    </row>
    <row r="3899" spans="1:2">
      <c r="A3899">
        <v>3.0754535679200001E-2</v>
      </c>
      <c r="B3899">
        <v>1</v>
      </c>
    </row>
    <row r="3900" spans="1:2">
      <c r="A3900">
        <v>8.9133007095899996E-2</v>
      </c>
      <c r="B3900">
        <v>6</v>
      </c>
    </row>
    <row r="3901" spans="1:2">
      <c r="A3901">
        <v>-8.9133007095899996E-2</v>
      </c>
      <c r="B3901">
        <v>4</v>
      </c>
    </row>
    <row r="3902" spans="1:2">
      <c r="A3902">
        <v>-0.16245999418099999</v>
      </c>
      <c r="B3902">
        <v>2</v>
      </c>
    </row>
    <row r="3903" spans="1:2">
      <c r="A3903">
        <v>0.16245999418099999</v>
      </c>
      <c r="B3903">
        <v>1</v>
      </c>
    </row>
    <row r="3904" spans="1:2">
      <c r="A3904">
        <v>-8.6977795775100009E-3</v>
      </c>
      <c r="B3904">
        <v>1</v>
      </c>
    </row>
    <row r="3905" spans="1:2">
      <c r="A3905">
        <v>8.6977795775100009E-3</v>
      </c>
      <c r="B3905">
        <v>2</v>
      </c>
    </row>
    <row r="3906" spans="1:2">
      <c r="A3906">
        <v>-0.11798450694400001</v>
      </c>
      <c r="B3906">
        <v>1</v>
      </c>
    </row>
    <row r="3907" spans="1:2">
      <c r="A3907">
        <v>0.11798450694400001</v>
      </c>
      <c r="B3907">
        <v>2</v>
      </c>
    </row>
    <row r="3908" spans="1:2">
      <c r="A3908">
        <v>-0.21045290851199999</v>
      </c>
      <c r="B3908">
        <v>0</v>
      </c>
    </row>
    <row r="3909" spans="1:2">
      <c r="A3909">
        <v>0.21045290851199999</v>
      </c>
      <c r="B3909">
        <v>0</v>
      </c>
    </row>
    <row r="3910" spans="1:2">
      <c r="A3910">
        <v>0.110014309943</v>
      </c>
      <c r="B3910">
        <v>2</v>
      </c>
    </row>
    <row r="3911" spans="1:2">
      <c r="A3911">
        <v>-0.110014309943</v>
      </c>
      <c r="B3911">
        <v>0</v>
      </c>
    </row>
    <row r="3912" spans="1:2">
      <c r="A3912">
        <v>-4.2234719492500003E-2</v>
      </c>
      <c r="B3912">
        <v>2</v>
      </c>
    </row>
    <row r="3913" spans="1:2">
      <c r="A3913">
        <v>4.2234719492500003E-2</v>
      </c>
      <c r="B3913">
        <v>1</v>
      </c>
    </row>
    <row r="3914" spans="1:2">
      <c r="A3914">
        <v>-0.149994552487</v>
      </c>
      <c r="B3914">
        <v>1</v>
      </c>
    </row>
    <row r="3915" spans="1:2">
      <c r="A3915">
        <v>0.149994552487</v>
      </c>
      <c r="B3915">
        <v>2</v>
      </c>
    </row>
    <row r="3916" spans="1:2">
      <c r="A3916">
        <v>0.20195203977199999</v>
      </c>
      <c r="B3916">
        <v>1</v>
      </c>
    </row>
    <row r="3917" spans="1:2">
      <c r="A3917">
        <v>-0.20195203977199999</v>
      </c>
      <c r="B3917">
        <v>0</v>
      </c>
    </row>
    <row r="3918" spans="1:2">
      <c r="A3918">
        <v>-1.1654290429E-2</v>
      </c>
      <c r="B3918">
        <v>0</v>
      </c>
    </row>
    <row r="3919" spans="1:2">
      <c r="A3919">
        <v>1.1654290429E-2</v>
      </c>
      <c r="B3919">
        <v>2</v>
      </c>
    </row>
    <row r="3920" spans="1:2">
      <c r="A3920">
        <v>-9.08059145752E-2</v>
      </c>
      <c r="B3920">
        <v>0</v>
      </c>
    </row>
    <row r="3921" spans="1:2">
      <c r="A3921">
        <v>9.08059145752E-2</v>
      </c>
      <c r="B3921">
        <v>2</v>
      </c>
    </row>
    <row r="3922" spans="1:2">
      <c r="A3922">
        <v>5.8309322905899998E-2</v>
      </c>
      <c r="B3922">
        <v>1</v>
      </c>
    </row>
    <row r="3923" spans="1:2">
      <c r="A3923">
        <v>-5.8309322905899998E-2</v>
      </c>
      <c r="B3923">
        <v>0</v>
      </c>
    </row>
    <row r="3924" spans="1:2">
      <c r="A3924">
        <v>9.0683732187400001E-2</v>
      </c>
      <c r="B3924">
        <v>1</v>
      </c>
    </row>
    <row r="3925" spans="1:2">
      <c r="A3925">
        <v>-9.0683732187400001E-2</v>
      </c>
      <c r="B3925">
        <v>0</v>
      </c>
    </row>
    <row r="3926" spans="1:2">
      <c r="A3926">
        <v>0.196850733763</v>
      </c>
      <c r="B3926">
        <v>1</v>
      </c>
    </row>
    <row r="3927" spans="1:2">
      <c r="A3927">
        <v>-0.196850733763</v>
      </c>
      <c r="B3927">
        <v>1</v>
      </c>
    </row>
    <row r="3928" spans="1:2">
      <c r="A3928">
        <v>5.7907369249999997E-3</v>
      </c>
      <c r="B3928">
        <v>0</v>
      </c>
    </row>
    <row r="3929" spans="1:2">
      <c r="A3929">
        <v>-5.7907369249999997E-3</v>
      </c>
      <c r="B3929">
        <v>2</v>
      </c>
    </row>
    <row r="3930" spans="1:2">
      <c r="A3930">
        <v>0.165970028085</v>
      </c>
      <c r="B3930">
        <v>1</v>
      </c>
    </row>
    <row r="3931" spans="1:2">
      <c r="A3931">
        <v>-0.165970028085</v>
      </c>
      <c r="B3931">
        <v>1</v>
      </c>
    </row>
    <row r="3932" spans="1:2">
      <c r="A3932">
        <v>4.4177854644200001E-2</v>
      </c>
      <c r="B3932">
        <v>3</v>
      </c>
    </row>
    <row r="3933" spans="1:2">
      <c r="A3933">
        <v>-4.4177854644200001E-2</v>
      </c>
      <c r="B3933">
        <v>1</v>
      </c>
    </row>
    <row r="3934" spans="1:2">
      <c r="A3934">
        <v>7.3749914354200002E-2</v>
      </c>
      <c r="B3934">
        <v>2</v>
      </c>
    </row>
    <row r="3935" spans="1:2">
      <c r="A3935">
        <v>-7.3749914354200002E-2</v>
      </c>
      <c r="B3935">
        <v>0</v>
      </c>
    </row>
    <row r="3936" spans="1:2">
      <c r="A3936">
        <v>-9.3919911598899994E-2</v>
      </c>
      <c r="B3936">
        <v>0</v>
      </c>
    </row>
    <row r="3937" spans="1:2">
      <c r="A3937">
        <v>9.3919911598899994E-2</v>
      </c>
      <c r="B3937">
        <v>1</v>
      </c>
    </row>
    <row r="3938" spans="1:2">
      <c r="A3938">
        <v>2.3376734624000001E-2</v>
      </c>
      <c r="B3938">
        <v>1</v>
      </c>
    </row>
    <row r="3939" spans="1:2">
      <c r="A3939">
        <v>-2.3376734624000001E-2</v>
      </c>
      <c r="B3939">
        <v>0</v>
      </c>
    </row>
    <row r="3940" spans="1:2">
      <c r="A3940">
        <v>0.16126184701999999</v>
      </c>
      <c r="B3940">
        <v>6</v>
      </c>
    </row>
    <row r="3941" spans="1:2">
      <c r="A3941">
        <v>-0.16126184701999999</v>
      </c>
      <c r="B3941">
        <v>0</v>
      </c>
    </row>
    <row r="3942" spans="1:2">
      <c r="A3942">
        <v>-0.19594681812299999</v>
      </c>
      <c r="B3942">
        <v>1</v>
      </c>
    </row>
    <row r="3943" spans="1:2">
      <c r="A3943">
        <v>0.19594681812299999</v>
      </c>
      <c r="B3943">
        <v>1</v>
      </c>
    </row>
    <row r="3944" spans="1:2">
      <c r="A3944">
        <v>3.4702842377300001E-2</v>
      </c>
      <c r="B3944">
        <v>2</v>
      </c>
    </row>
    <row r="3945" spans="1:2">
      <c r="A3945">
        <v>-3.4702842377300001E-2</v>
      </c>
      <c r="B3945">
        <v>1</v>
      </c>
    </row>
    <row r="3946" spans="1:2">
      <c r="A3946">
        <v>-2.9146994286999999E-2</v>
      </c>
      <c r="B3946">
        <v>1</v>
      </c>
    </row>
    <row r="3947" spans="1:2">
      <c r="A3947">
        <v>2.9146994286999999E-2</v>
      </c>
      <c r="B3947">
        <v>2</v>
      </c>
    </row>
    <row r="3948" spans="1:2">
      <c r="A3948">
        <v>-9.3457403768400005E-2</v>
      </c>
      <c r="B3948">
        <v>2</v>
      </c>
    </row>
    <row r="3949" spans="1:2">
      <c r="A3949">
        <v>9.3457403768400005E-2</v>
      </c>
      <c r="B3949">
        <v>0</v>
      </c>
    </row>
    <row r="3950" spans="1:2">
      <c r="A3950">
        <v>-0.16772302603700001</v>
      </c>
      <c r="B3950">
        <v>0</v>
      </c>
    </row>
    <row r="3951" spans="1:2">
      <c r="A3951">
        <v>0.16772302603700001</v>
      </c>
      <c r="B3951">
        <v>1</v>
      </c>
    </row>
    <row r="3952" spans="1:2">
      <c r="A3952">
        <v>2.6310125761699998E-2</v>
      </c>
      <c r="B3952">
        <v>1</v>
      </c>
    </row>
    <row r="3953" spans="1:2">
      <c r="A3953">
        <v>-2.6310125761699998E-2</v>
      </c>
      <c r="B3953">
        <v>1</v>
      </c>
    </row>
    <row r="3954" spans="1:2">
      <c r="A3954">
        <v>-0.157306950753</v>
      </c>
      <c r="B3954">
        <v>0</v>
      </c>
    </row>
    <row r="3955" spans="1:2">
      <c r="A3955">
        <v>0.157306950753</v>
      </c>
      <c r="B3955">
        <v>3</v>
      </c>
    </row>
    <row r="3956" spans="1:2">
      <c r="A3956">
        <v>-1.6272781532799999E-2</v>
      </c>
      <c r="B3956">
        <v>0</v>
      </c>
    </row>
    <row r="3957" spans="1:2">
      <c r="A3957">
        <v>1.6272781532799999E-2</v>
      </c>
      <c r="B3957">
        <v>0</v>
      </c>
    </row>
    <row r="3958" spans="1:2">
      <c r="A3958">
        <v>0.15867637458700001</v>
      </c>
      <c r="B3958">
        <v>3</v>
      </c>
    </row>
    <row r="3959" spans="1:2">
      <c r="A3959">
        <v>-0.15867637458700001</v>
      </c>
      <c r="B3959">
        <v>1</v>
      </c>
    </row>
    <row r="3960" spans="1:2">
      <c r="A3960">
        <v>-0.197462919594</v>
      </c>
      <c r="B3960">
        <v>0</v>
      </c>
    </row>
    <row r="3961" spans="1:2">
      <c r="A3961">
        <v>0.197462919594</v>
      </c>
      <c r="B3961">
        <v>2</v>
      </c>
    </row>
    <row r="3962" spans="1:2">
      <c r="A3962">
        <v>8.0233667793700003E-2</v>
      </c>
      <c r="B3962">
        <v>2</v>
      </c>
    </row>
    <row r="3963" spans="1:2">
      <c r="A3963">
        <v>-8.0233667793700003E-2</v>
      </c>
      <c r="B3963">
        <v>0</v>
      </c>
    </row>
    <row r="3964" spans="1:2">
      <c r="A3964">
        <v>-2.1390119918500001E-2</v>
      </c>
      <c r="B3964">
        <v>1</v>
      </c>
    </row>
    <row r="3965" spans="1:2">
      <c r="A3965">
        <v>2.1390119918500001E-2</v>
      </c>
      <c r="B3965">
        <v>1</v>
      </c>
    </row>
    <row r="3966" spans="1:2">
      <c r="A3966">
        <v>5.6079219888700003E-4</v>
      </c>
      <c r="B3966">
        <v>1</v>
      </c>
    </row>
    <row r="3967" spans="1:2">
      <c r="A3967">
        <v>-5.6079219888700003E-4</v>
      </c>
      <c r="B3967">
        <v>2</v>
      </c>
    </row>
    <row r="3968" spans="1:2">
      <c r="A3968">
        <v>0.17144839998799999</v>
      </c>
      <c r="B3968">
        <v>2</v>
      </c>
    </row>
    <row r="3969" spans="1:2">
      <c r="A3969">
        <v>-0.17144839998799999</v>
      </c>
      <c r="B3969">
        <v>2</v>
      </c>
    </row>
    <row r="3970" spans="1:2">
      <c r="A3970">
        <v>9.2635852903899998E-3</v>
      </c>
      <c r="B3970">
        <v>1</v>
      </c>
    </row>
    <row r="3971" spans="1:2">
      <c r="A3971">
        <v>-9.2635852903899998E-3</v>
      </c>
      <c r="B3971">
        <v>1</v>
      </c>
    </row>
    <row r="3972" spans="1:2">
      <c r="A3972">
        <v>0.13093645937699999</v>
      </c>
      <c r="B3972">
        <v>3</v>
      </c>
    </row>
    <row r="3973" spans="1:2">
      <c r="A3973">
        <v>-0.13093645937699999</v>
      </c>
      <c r="B3973">
        <v>0</v>
      </c>
    </row>
    <row r="3974" spans="1:2">
      <c r="A3974">
        <v>3.9085841099199999E-2</v>
      </c>
      <c r="B3974">
        <v>0</v>
      </c>
    </row>
    <row r="3975" spans="1:2">
      <c r="A3975">
        <v>-3.9085841099199999E-2</v>
      </c>
      <c r="B3975">
        <v>0</v>
      </c>
    </row>
    <row r="3976" spans="1:2">
      <c r="A3976">
        <v>-8.3190549192899994E-3</v>
      </c>
      <c r="B3976">
        <v>1</v>
      </c>
    </row>
    <row r="3977" spans="1:2">
      <c r="A3977">
        <v>8.3190549192899994E-3</v>
      </c>
      <c r="B3977">
        <v>0</v>
      </c>
    </row>
    <row r="3978" spans="1:2">
      <c r="A3978">
        <v>5.18876141652E-3</v>
      </c>
      <c r="B3978">
        <v>2</v>
      </c>
    </row>
    <row r="3979" spans="1:2">
      <c r="A3979">
        <v>-5.18876141652E-3</v>
      </c>
      <c r="B3979">
        <v>0</v>
      </c>
    </row>
    <row r="3980" spans="1:2">
      <c r="A3980">
        <v>0.14469113720599999</v>
      </c>
      <c r="B3980">
        <v>1</v>
      </c>
    </row>
    <row r="3981" spans="1:2">
      <c r="A3981">
        <v>-0.14469113720599999</v>
      </c>
      <c r="B3981">
        <v>0</v>
      </c>
    </row>
    <row r="3982" spans="1:2">
      <c r="A3982">
        <v>-9.0524044544099999E-2</v>
      </c>
      <c r="B3982">
        <v>1</v>
      </c>
    </row>
    <row r="3983" spans="1:2">
      <c r="A3983">
        <v>9.0524044544099999E-2</v>
      </c>
      <c r="B3983">
        <v>1</v>
      </c>
    </row>
    <row r="3984" spans="1:2">
      <c r="A3984">
        <v>-4.5666861343999998E-2</v>
      </c>
      <c r="B3984">
        <v>0</v>
      </c>
    </row>
    <row r="3985" spans="1:2">
      <c r="A3985">
        <v>4.5666861343999998E-2</v>
      </c>
      <c r="B3985">
        <v>0</v>
      </c>
    </row>
    <row r="3986" spans="1:2">
      <c r="A3986">
        <v>9.9059548366099995E-2</v>
      </c>
      <c r="B3986">
        <v>2</v>
      </c>
    </row>
    <row r="3987" spans="1:2">
      <c r="A3987">
        <v>-9.9059548366099995E-2</v>
      </c>
      <c r="B3987">
        <v>0</v>
      </c>
    </row>
    <row r="3988" spans="1:2">
      <c r="A3988">
        <v>-0.19253178131400001</v>
      </c>
      <c r="B3988">
        <v>1</v>
      </c>
    </row>
    <row r="3989" spans="1:2">
      <c r="A3989">
        <v>0.19253178131400001</v>
      </c>
      <c r="B3989">
        <v>0</v>
      </c>
    </row>
    <row r="3990" spans="1:2">
      <c r="A3990">
        <v>5.6889830447400001E-2</v>
      </c>
      <c r="B3990">
        <v>1</v>
      </c>
    </row>
    <row r="3991" spans="1:2">
      <c r="A3991">
        <v>-5.6889830447400001E-2</v>
      </c>
      <c r="B3991">
        <v>1</v>
      </c>
    </row>
    <row r="3992" spans="1:2">
      <c r="A3992">
        <v>2.2022450654299999E-2</v>
      </c>
      <c r="B3992">
        <v>0</v>
      </c>
    </row>
    <row r="3993" spans="1:2">
      <c r="A3993">
        <v>-2.2022450654299999E-2</v>
      </c>
      <c r="B3993">
        <v>0</v>
      </c>
    </row>
    <row r="3994" spans="1:2">
      <c r="A3994">
        <v>0.225809869976</v>
      </c>
      <c r="B3994">
        <v>3</v>
      </c>
    </row>
    <row r="3995" spans="1:2">
      <c r="A3995">
        <v>-0.225809869976</v>
      </c>
      <c r="B3995">
        <v>0</v>
      </c>
    </row>
    <row r="3996" spans="1:2">
      <c r="A3996">
        <v>-0.14840489150300001</v>
      </c>
      <c r="B3996">
        <v>1</v>
      </c>
    </row>
    <row r="3997" spans="1:2">
      <c r="A3997">
        <v>0.14840489150300001</v>
      </c>
      <c r="B3997">
        <v>3</v>
      </c>
    </row>
    <row r="3998" spans="1:2">
      <c r="A3998">
        <v>-7.0186963776599998E-2</v>
      </c>
      <c r="B3998">
        <v>1</v>
      </c>
    </row>
    <row r="3999" spans="1:2">
      <c r="A3999">
        <v>7.0186963776599998E-2</v>
      </c>
      <c r="B3999">
        <v>1</v>
      </c>
    </row>
    <row r="4000" spans="1:2">
      <c r="A4000">
        <v>-5.3581373867400001E-2</v>
      </c>
      <c r="B4000">
        <v>0</v>
      </c>
    </row>
    <row r="4001" spans="1:2">
      <c r="A4001">
        <v>5.3581373867400001E-2</v>
      </c>
      <c r="B4001">
        <v>2</v>
      </c>
    </row>
    <row r="4002" spans="1:2">
      <c r="A4002">
        <v>-0.12945463588200001</v>
      </c>
      <c r="B4002">
        <v>1</v>
      </c>
    </row>
    <row r="4003" spans="1:2">
      <c r="A4003">
        <v>0.12945463588200001</v>
      </c>
      <c r="B4003">
        <v>1</v>
      </c>
    </row>
    <row r="4004" spans="1:2">
      <c r="A4004">
        <v>1.4238630035100001E-3</v>
      </c>
      <c r="B4004">
        <v>1</v>
      </c>
    </row>
    <row r="4005" spans="1:2">
      <c r="A4005">
        <v>-1.4238630035100001E-3</v>
      </c>
      <c r="B4005">
        <v>0</v>
      </c>
    </row>
    <row r="4006" spans="1:2">
      <c r="A4006">
        <v>-7.03276362066E-2</v>
      </c>
      <c r="B4006">
        <v>2</v>
      </c>
    </row>
    <row r="4007" spans="1:2">
      <c r="A4007">
        <v>7.03276362066E-2</v>
      </c>
      <c r="B4007">
        <v>1</v>
      </c>
    </row>
    <row r="4008" spans="1:2">
      <c r="A4008" s="6">
        <v>6.7820163072900003E-5</v>
      </c>
      <c r="B4008">
        <v>1</v>
      </c>
    </row>
    <row r="4009" spans="1:2">
      <c r="A4009" s="6">
        <v>-6.7820163072900003E-5</v>
      </c>
      <c r="B4009">
        <v>1</v>
      </c>
    </row>
    <row r="4010" spans="1:2">
      <c r="A4010">
        <v>3.2057416267899999E-2</v>
      </c>
      <c r="B4010">
        <v>4</v>
      </c>
    </row>
    <row r="4011" spans="1:2">
      <c r="A4011">
        <v>-3.2057416267899999E-2</v>
      </c>
      <c r="B4011">
        <v>1</v>
      </c>
    </row>
    <row r="4012" spans="1:2">
      <c r="A4012">
        <v>-3.93903277069E-2</v>
      </c>
      <c r="B4012">
        <v>0</v>
      </c>
    </row>
    <row r="4013" spans="1:2">
      <c r="A4013">
        <v>3.93903277069E-2</v>
      </c>
      <c r="B4013">
        <v>1</v>
      </c>
    </row>
    <row r="4014" spans="1:2">
      <c r="A4014">
        <v>-0.14776629413699999</v>
      </c>
      <c r="B4014">
        <v>0</v>
      </c>
    </row>
    <row r="4015" spans="1:2">
      <c r="A4015">
        <v>0.14776629413699999</v>
      </c>
      <c r="B4015">
        <v>3</v>
      </c>
    </row>
    <row r="4016" spans="1:2">
      <c r="A4016">
        <v>6.6746632964800004E-2</v>
      </c>
      <c r="B4016">
        <v>1</v>
      </c>
    </row>
    <row r="4017" spans="1:2">
      <c r="A4017">
        <v>-6.6746632964800004E-2</v>
      </c>
      <c r="B4017">
        <v>0</v>
      </c>
    </row>
    <row r="4018" spans="1:2">
      <c r="A4018">
        <v>4.3580085162099998E-2</v>
      </c>
      <c r="B4018">
        <v>1</v>
      </c>
    </row>
    <row r="4019" spans="1:2">
      <c r="A4019">
        <v>-4.3580085162099998E-2</v>
      </c>
      <c r="B4019">
        <v>0</v>
      </c>
    </row>
    <row r="4020" spans="1:2">
      <c r="A4020">
        <v>-3.5288353863399999E-2</v>
      </c>
      <c r="B4020">
        <v>2</v>
      </c>
    </row>
    <row r="4021" spans="1:2">
      <c r="A4021">
        <v>3.5288353863399999E-2</v>
      </c>
      <c r="B4021">
        <v>0</v>
      </c>
    </row>
    <row r="4022" spans="1:2">
      <c r="A4022">
        <v>4.6820543170900002E-2</v>
      </c>
      <c r="B4022">
        <v>1</v>
      </c>
    </row>
    <row r="4023" spans="1:2">
      <c r="A4023">
        <v>-4.6820543170900002E-2</v>
      </c>
      <c r="B4023">
        <v>1</v>
      </c>
    </row>
    <row r="4024" spans="1:2">
      <c r="A4024">
        <v>-9.1027641008099999E-2</v>
      </c>
      <c r="B4024">
        <v>0</v>
      </c>
    </row>
    <row r="4025" spans="1:2">
      <c r="A4025">
        <v>9.1027641008099999E-2</v>
      </c>
      <c r="B4025">
        <v>0</v>
      </c>
    </row>
    <row r="4026" spans="1:2">
      <c r="A4026">
        <v>0.19701640829299999</v>
      </c>
      <c r="B4026">
        <v>1</v>
      </c>
    </row>
    <row r="4027" spans="1:2">
      <c r="A4027">
        <v>-0.19701640829299999</v>
      </c>
      <c r="B4027">
        <v>2</v>
      </c>
    </row>
    <row r="4028" spans="1:2">
      <c r="A4028">
        <v>9.1279810087400007E-2</v>
      </c>
      <c r="B4028">
        <v>2</v>
      </c>
    </row>
    <row r="4029" spans="1:2">
      <c r="A4029">
        <v>-9.1279810087400007E-2</v>
      </c>
      <c r="B4029">
        <v>0</v>
      </c>
    </row>
    <row r="4030" spans="1:2">
      <c r="A4030">
        <v>-0.18735932115600001</v>
      </c>
      <c r="B4030">
        <v>2</v>
      </c>
    </row>
    <row r="4031" spans="1:2">
      <c r="A4031">
        <v>0.18735932115600001</v>
      </c>
      <c r="B4031">
        <v>2</v>
      </c>
    </row>
    <row r="4032" spans="1:2">
      <c r="A4032">
        <v>-5.0549596962200002E-2</v>
      </c>
      <c r="B4032">
        <v>0</v>
      </c>
    </row>
    <row r="4033" spans="1:2">
      <c r="A4033">
        <v>5.0549596962200002E-2</v>
      </c>
      <c r="B4033">
        <v>1</v>
      </c>
    </row>
    <row r="4034" spans="1:2">
      <c r="A4034">
        <v>0.18998397532299999</v>
      </c>
      <c r="B4034">
        <v>3</v>
      </c>
    </row>
    <row r="4035" spans="1:2">
      <c r="A4035">
        <v>-0.18998397532299999</v>
      </c>
      <c r="B4035">
        <v>2</v>
      </c>
    </row>
    <row r="4036" spans="1:2">
      <c r="A4036">
        <v>-0.174721645313</v>
      </c>
      <c r="B4036">
        <v>1</v>
      </c>
    </row>
    <row r="4037" spans="1:2">
      <c r="A4037">
        <v>0.174721645313</v>
      </c>
      <c r="B4037">
        <v>5</v>
      </c>
    </row>
    <row r="4038" spans="1:2">
      <c r="A4038">
        <v>7.0523545354000003E-2</v>
      </c>
      <c r="B4038">
        <v>1</v>
      </c>
    </row>
    <row r="4039" spans="1:2">
      <c r="A4039">
        <v>-7.0523545354000003E-2</v>
      </c>
      <c r="B4039">
        <v>0</v>
      </c>
    </row>
    <row r="4040" spans="1:2">
      <c r="A4040">
        <v>0.120443928896</v>
      </c>
      <c r="B4040">
        <v>2</v>
      </c>
    </row>
    <row r="4041" spans="1:2">
      <c r="A4041">
        <v>-0.120443928896</v>
      </c>
      <c r="B4041">
        <v>0</v>
      </c>
    </row>
    <row r="4042" spans="1:2">
      <c r="A4042">
        <v>2.8334403406199998E-2</v>
      </c>
      <c r="B4042">
        <v>4</v>
      </c>
    </row>
    <row r="4043" spans="1:2">
      <c r="A4043">
        <v>-2.8334403406199998E-2</v>
      </c>
      <c r="B4043">
        <v>1</v>
      </c>
    </row>
    <row r="4044" spans="1:2">
      <c r="A4044">
        <v>-6.9649701631399996E-2</v>
      </c>
      <c r="B4044">
        <v>1</v>
      </c>
    </row>
    <row r="4045" spans="1:2">
      <c r="A4045">
        <v>6.9649701631399996E-2</v>
      </c>
      <c r="B4045">
        <v>2</v>
      </c>
    </row>
    <row r="4046" spans="1:2">
      <c r="A4046">
        <v>-4.0782828282799999E-2</v>
      </c>
      <c r="B4046">
        <v>0</v>
      </c>
    </row>
    <row r="4047" spans="1:2">
      <c r="A4047">
        <v>4.0782828282799999E-2</v>
      </c>
      <c r="B4047">
        <v>2</v>
      </c>
    </row>
    <row r="4048" spans="1:2">
      <c r="A4048">
        <v>0.11113048301</v>
      </c>
      <c r="B4048">
        <v>1</v>
      </c>
    </row>
    <row r="4049" spans="1:2">
      <c r="A4049">
        <v>-0.11113048301</v>
      </c>
      <c r="B4049">
        <v>1</v>
      </c>
    </row>
    <row r="4050" spans="1:2">
      <c r="A4050">
        <v>-0.11956549251199999</v>
      </c>
      <c r="B4050">
        <v>4</v>
      </c>
    </row>
    <row r="4051" spans="1:2">
      <c r="A4051">
        <v>0.11956549251199999</v>
      </c>
      <c r="B4051">
        <v>1</v>
      </c>
    </row>
    <row r="4052" spans="1:2">
      <c r="A4052">
        <v>-7.7058976427800005E-2</v>
      </c>
      <c r="B4052">
        <v>0</v>
      </c>
    </row>
    <row r="4053" spans="1:2">
      <c r="A4053">
        <v>7.7058976427800005E-2</v>
      </c>
      <c r="B4053">
        <v>0</v>
      </c>
    </row>
    <row r="4054" spans="1:2">
      <c r="A4054">
        <v>-0.20167055485900001</v>
      </c>
      <c r="B4054">
        <v>0</v>
      </c>
    </row>
    <row r="4055" spans="1:2">
      <c r="A4055">
        <v>0.20167055485900001</v>
      </c>
      <c r="B4055">
        <v>3</v>
      </c>
    </row>
    <row r="4056" spans="1:2">
      <c r="A4056">
        <v>-4.0717143280500002E-2</v>
      </c>
      <c r="B4056">
        <v>0</v>
      </c>
    </row>
    <row r="4057" spans="1:2">
      <c r="A4057">
        <v>4.0717143280500002E-2</v>
      </c>
      <c r="B4057">
        <v>0</v>
      </c>
    </row>
    <row r="4058" spans="1:2">
      <c r="A4058">
        <v>6.3838138738200004E-2</v>
      </c>
      <c r="B4058">
        <v>0</v>
      </c>
    </row>
    <row r="4059" spans="1:2">
      <c r="A4059">
        <v>-6.3838138738200004E-2</v>
      </c>
      <c r="B4059">
        <v>1</v>
      </c>
    </row>
    <row r="4060" spans="1:2">
      <c r="A4060">
        <v>-4.1053907011E-2</v>
      </c>
      <c r="B4060">
        <v>0</v>
      </c>
    </row>
    <row r="4061" spans="1:2">
      <c r="A4061">
        <v>4.1053907011E-2</v>
      </c>
      <c r="B4061">
        <v>1</v>
      </c>
    </row>
    <row r="4062" spans="1:2">
      <c r="A4062">
        <v>-8.8041515818900004E-2</v>
      </c>
      <c r="B4062">
        <v>0</v>
      </c>
    </row>
    <row r="4063" spans="1:2">
      <c r="A4063">
        <v>8.8041515818900004E-2</v>
      </c>
      <c r="B4063">
        <v>4</v>
      </c>
    </row>
    <row r="4064" spans="1:2">
      <c r="A4064">
        <v>-0.19157375827600001</v>
      </c>
      <c r="B4064">
        <v>1</v>
      </c>
    </row>
    <row r="4065" spans="1:2">
      <c r="A4065">
        <v>0.19157375827600001</v>
      </c>
      <c r="B4065">
        <v>3</v>
      </c>
    </row>
    <row r="4066" spans="1:2">
      <c r="A4066">
        <v>-3.0711414814900001E-2</v>
      </c>
      <c r="B4066">
        <v>3</v>
      </c>
    </row>
    <row r="4067" spans="1:2">
      <c r="A4067">
        <v>3.0711414814900001E-2</v>
      </c>
      <c r="B4067">
        <v>1</v>
      </c>
    </row>
    <row r="4068" spans="1:2">
      <c r="A4068">
        <v>0.19684491978599999</v>
      </c>
      <c r="B4068">
        <v>4</v>
      </c>
    </row>
    <row r="4069" spans="1:2">
      <c r="A4069">
        <v>-0.19684491978599999</v>
      </c>
      <c r="B4069">
        <v>0</v>
      </c>
    </row>
    <row r="4070" spans="1:2">
      <c r="A4070">
        <v>7.0448515377900006E-2</v>
      </c>
      <c r="B4070">
        <v>1</v>
      </c>
    </row>
    <row r="4071" spans="1:2">
      <c r="A4071">
        <v>-7.0448515377900006E-2</v>
      </c>
      <c r="B4071">
        <v>1</v>
      </c>
    </row>
    <row r="4072" spans="1:2">
      <c r="A4072">
        <v>0.20915303375399999</v>
      </c>
      <c r="B4072">
        <v>3</v>
      </c>
    </row>
    <row r="4073" spans="1:2">
      <c r="A4073">
        <v>-0.20915303375399999</v>
      </c>
      <c r="B4073">
        <v>0</v>
      </c>
    </row>
    <row r="4074" spans="1:2">
      <c r="A4074">
        <v>-2.93487192064E-2</v>
      </c>
      <c r="B4074">
        <v>2</v>
      </c>
    </row>
    <row r="4075" spans="1:2">
      <c r="A4075">
        <v>2.93487192064E-2</v>
      </c>
      <c r="B4075">
        <v>0</v>
      </c>
    </row>
    <row r="4076" spans="1:2">
      <c r="A4076">
        <v>-3.6822495497500003E-2</v>
      </c>
      <c r="B4076">
        <v>0</v>
      </c>
    </row>
    <row r="4077" spans="1:2">
      <c r="A4077">
        <v>3.6822495497500003E-2</v>
      </c>
      <c r="B4077">
        <v>1</v>
      </c>
    </row>
    <row r="4078" spans="1:2">
      <c r="A4078">
        <v>5.9820468465100002E-2</v>
      </c>
      <c r="B4078">
        <v>4</v>
      </c>
    </row>
    <row r="4079" spans="1:2">
      <c r="A4079">
        <v>-5.9820468465100002E-2</v>
      </c>
      <c r="B4079">
        <v>0</v>
      </c>
    </row>
    <row r="4080" spans="1:2">
      <c r="A4080">
        <v>-0.13135554293900001</v>
      </c>
      <c r="B4080">
        <v>0</v>
      </c>
    </row>
    <row r="4081" spans="1:2">
      <c r="A4081">
        <v>0.13135554293900001</v>
      </c>
      <c r="B4081">
        <v>0</v>
      </c>
    </row>
    <row r="4082" spans="1:2">
      <c r="A4082">
        <v>4.6119933665899997E-3</v>
      </c>
      <c r="B4082">
        <v>1</v>
      </c>
    </row>
    <row r="4083" spans="1:2">
      <c r="A4083">
        <v>-4.6119933665899997E-3</v>
      </c>
      <c r="B4083">
        <v>1</v>
      </c>
    </row>
    <row r="4084" spans="1:2">
      <c r="A4084">
        <v>0.210705354673</v>
      </c>
      <c r="B4084">
        <v>6</v>
      </c>
    </row>
    <row r="4085" spans="1:2">
      <c r="A4085">
        <v>-0.210705354673</v>
      </c>
      <c r="B4085">
        <v>1</v>
      </c>
    </row>
    <row r="4086" spans="1:2">
      <c r="A4086">
        <v>0.104790886491</v>
      </c>
      <c r="B4086">
        <v>4</v>
      </c>
    </row>
    <row r="4087" spans="1:2">
      <c r="A4087">
        <v>-0.104790886491</v>
      </c>
      <c r="B4087">
        <v>2</v>
      </c>
    </row>
    <row r="4088" spans="1:2">
      <c r="A4088">
        <v>0.121749408983</v>
      </c>
      <c r="B4088">
        <v>1</v>
      </c>
    </row>
    <row r="4089" spans="1:2">
      <c r="A4089">
        <v>-0.121749408983</v>
      </c>
      <c r="B4089">
        <v>1</v>
      </c>
    </row>
    <row r="4090" spans="1:2">
      <c r="A4090">
        <v>-0.27886461673700003</v>
      </c>
      <c r="B4090">
        <v>0</v>
      </c>
    </row>
    <row r="4091" spans="1:2">
      <c r="A4091">
        <v>0.27886461673700003</v>
      </c>
      <c r="B4091">
        <v>1</v>
      </c>
    </row>
    <row r="4092" spans="1:2">
      <c r="A4092">
        <v>0.25023817903599999</v>
      </c>
      <c r="B4092">
        <v>2</v>
      </c>
    </row>
    <row r="4093" spans="1:2">
      <c r="A4093">
        <v>-0.25023817903599999</v>
      </c>
      <c r="B4093">
        <v>1</v>
      </c>
    </row>
    <row r="4094" spans="1:2">
      <c r="A4094">
        <v>1.74737463261E-2</v>
      </c>
      <c r="B4094">
        <v>2</v>
      </c>
    </row>
    <row r="4095" spans="1:2">
      <c r="A4095">
        <v>-1.74737463261E-2</v>
      </c>
      <c r="B4095">
        <v>0</v>
      </c>
    </row>
    <row r="4096" spans="1:2">
      <c r="A4096">
        <v>-0.13475764373499999</v>
      </c>
      <c r="B4096">
        <v>0</v>
      </c>
    </row>
    <row r="4097" spans="1:2">
      <c r="A4097">
        <v>0.13475764373499999</v>
      </c>
      <c r="B4097">
        <v>1</v>
      </c>
    </row>
    <row r="4098" spans="1:2">
      <c r="A4098">
        <v>-5.2730853976100001E-2</v>
      </c>
      <c r="B4098">
        <v>2</v>
      </c>
    </row>
    <row r="4099" spans="1:2">
      <c r="A4099">
        <v>5.2730853976100001E-2</v>
      </c>
      <c r="B4099">
        <v>1</v>
      </c>
    </row>
    <row r="4100" spans="1:2">
      <c r="A4100">
        <v>-4.8771130311300002E-2</v>
      </c>
      <c r="B4100">
        <v>1</v>
      </c>
    </row>
    <row r="4101" spans="1:2">
      <c r="A4101">
        <v>4.8771130311300002E-2</v>
      </c>
      <c r="B4101">
        <v>0</v>
      </c>
    </row>
    <row r="4102" spans="1:2">
      <c r="A4102">
        <v>-7.8816627279699999E-2</v>
      </c>
      <c r="B4102">
        <v>2</v>
      </c>
    </row>
    <row r="4103" spans="1:2">
      <c r="A4103">
        <v>7.8816627279699999E-2</v>
      </c>
      <c r="B4103">
        <v>1</v>
      </c>
    </row>
    <row r="4104" spans="1:2">
      <c r="A4104">
        <v>2.3274935171699999E-3</v>
      </c>
      <c r="B4104">
        <v>1</v>
      </c>
    </row>
    <row r="4105" spans="1:2">
      <c r="A4105">
        <v>-2.3274935171699999E-3</v>
      </c>
      <c r="B4105">
        <v>0</v>
      </c>
    </row>
    <row r="4106" spans="1:2">
      <c r="A4106">
        <v>-6.23069636642E-2</v>
      </c>
      <c r="B4106">
        <v>1</v>
      </c>
    </row>
    <row r="4107" spans="1:2">
      <c r="A4107">
        <v>6.23069636642E-2</v>
      </c>
      <c r="B4107">
        <v>1</v>
      </c>
    </row>
    <row r="4108" spans="1:2">
      <c r="A4108">
        <v>0.170867224195</v>
      </c>
      <c r="B4108">
        <v>2</v>
      </c>
    </row>
    <row r="4109" spans="1:2">
      <c r="A4109">
        <v>-0.170867224195</v>
      </c>
      <c r="B4109">
        <v>0</v>
      </c>
    </row>
    <row r="4110" spans="1:2">
      <c r="A4110">
        <v>-4.6684255964599998E-2</v>
      </c>
      <c r="B4110">
        <v>4</v>
      </c>
    </row>
    <row r="4111" spans="1:2">
      <c r="A4111">
        <v>4.6684255964599998E-2</v>
      </c>
      <c r="B4111">
        <v>4</v>
      </c>
    </row>
    <row r="4112" spans="1:2">
      <c r="A4112">
        <v>4.96049023479E-2</v>
      </c>
      <c r="B4112">
        <v>0</v>
      </c>
    </row>
    <row r="4113" spans="1:2">
      <c r="A4113">
        <v>-4.96049023479E-2</v>
      </c>
      <c r="B4113">
        <v>1</v>
      </c>
    </row>
    <row r="4114" spans="1:2">
      <c r="A4114">
        <v>3.1921711341300001E-2</v>
      </c>
      <c r="B4114">
        <v>3</v>
      </c>
    </row>
    <row r="4115" spans="1:2">
      <c r="A4115">
        <v>-3.1921711341300001E-2</v>
      </c>
      <c r="B4115">
        <v>1</v>
      </c>
    </row>
    <row r="4116" spans="1:2">
      <c r="A4116">
        <v>2.35006784261E-2</v>
      </c>
      <c r="B4116">
        <v>0</v>
      </c>
    </row>
    <row r="4117" spans="1:2">
      <c r="A4117">
        <v>-2.35006784261E-2</v>
      </c>
      <c r="B4117">
        <v>0</v>
      </c>
    </row>
    <row r="4118" spans="1:2">
      <c r="A4118">
        <v>1.9799539294799998E-2</v>
      </c>
      <c r="B4118">
        <v>1</v>
      </c>
    </row>
    <row r="4119" spans="1:2">
      <c r="A4119">
        <v>-1.9799539294799998E-2</v>
      </c>
      <c r="B4119">
        <v>1</v>
      </c>
    </row>
    <row r="4120" spans="1:2">
      <c r="A4120">
        <v>0.12894495624999999</v>
      </c>
      <c r="B4120">
        <v>1</v>
      </c>
    </row>
    <row r="4121" spans="1:2">
      <c r="A4121">
        <v>-0.12894495624999999</v>
      </c>
      <c r="B4121">
        <v>0</v>
      </c>
    </row>
    <row r="4122" spans="1:2">
      <c r="A4122">
        <v>2.8651988924200001E-2</v>
      </c>
      <c r="B4122">
        <v>2</v>
      </c>
    </row>
    <row r="4123" spans="1:2">
      <c r="A4123">
        <v>-2.8651988924200001E-2</v>
      </c>
      <c r="B4123">
        <v>0</v>
      </c>
    </row>
    <row r="4124" spans="1:2">
      <c r="A4124">
        <v>2.3584326877899998E-2</v>
      </c>
      <c r="B4124">
        <v>2</v>
      </c>
    </row>
    <row r="4125" spans="1:2">
      <c r="A4125">
        <v>-2.3584326877899998E-2</v>
      </c>
      <c r="B4125">
        <v>1</v>
      </c>
    </row>
    <row r="4126" spans="1:2">
      <c r="A4126">
        <v>1.26717065725E-2</v>
      </c>
      <c r="B4126">
        <v>2</v>
      </c>
    </row>
    <row r="4127" spans="1:2">
      <c r="A4127">
        <v>-1.26717065725E-2</v>
      </c>
      <c r="B4127">
        <v>0</v>
      </c>
    </row>
    <row r="4128" spans="1:2">
      <c r="A4128">
        <v>-5.7045701545000001E-2</v>
      </c>
      <c r="B4128">
        <v>2</v>
      </c>
    </row>
    <row r="4129" spans="1:2">
      <c r="A4129">
        <v>5.7045701545000001E-2</v>
      </c>
      <c r="B4129">
        <v>1</v>
      </c>
    </row>
    <row r="4130" spans="1:2">
      <c r="A4130">
        <v>-3.8293952945699997E-2</v>
      </c>
      <c r="B4130">
        <v>3</v>
      </c>
    </row>
    <row r="4131" spans="1:2">
      <c r="A4131">
        <v>3.8293952945699997E-2</v>
      </c>
      <c r="B4131">
        <v>0</v>
      </c>
    </row>
    <row r="4132" spans="1:2">
      <c r="A4132">
        <v>-3.5408183604300002E-2</v>
      </c>
      <c r="B4132">
        <v>3</v>
      </c>
    </row>
    <row r="4133" spans="1:2">
      <c r="A4133">
        <v>3.5408183604300002E-2</v>
      </c>
      <c r="B4133">
        <v>1</v>
      </c>
    </row>
    <row r="4134" spans="1:2">
      <c r="A4134">
        <v>-0.136735422504</v>
      </c>
      <c r="B4134">
        <v>2</v>
      </c>
    </row>
    <row r="4135" spans="1:2">
      <c r="A4135">
        <v>0.136735422504</v>
      </c>
      <c r="B4135">
        <v>3</v>
      </c>
    </row>
    <row r="4136" spans="1:2">
      <c r="A4136">
        <v>-7.0343603946700001E-2</v>
      </c>
      <c r="B4136">
        <v>2</v>
      </c>
    </row>
    <row r="4137" spans="1:2">
      <c r="A4137">
        <v>7.0343603946700001E-2</v>
      </c>
      <c r="B4137">
        <v>2</v>
      </c>
    </row>
    <row r="4138" spans="1:2">
      <c r="A4138">
        <v>0.150407550408</v>
      </c>
      <c r="B4138">
        <v>4</v>
      </c>
    </row>
    <row r="4139" spans="1:2">
      <c r="A4139">
        <v>-0.150407550408</v>
      </c>
      <c r="B4139">
        <v>0</v>
      </c>
    </row>
    <row r="4140" spans="1:2">
      <c r="A4140">
        <v>2.10932718113E-2</v>
      </c>
      <c r="B4140">
        <v>2</v>
      </c>
    </row>
    <row r="4141" spans="1:2">
      <c r="A4141">
        <v>-2.10932718113E-2</v>
      </c>
      <c r="B4141">
        <v>0</v>
      </c>
    </row>
    <row r="4142" spans="1:2">
      <c r="A4142">
        <v>-8.94201788503E-2</v>
      </c>
      <c r="B4142">
        <v>0</v>
      </c>
    </row>
    <row r="4143" spans="1:2">
      <c r="A4143">
        <v>8.94201788503E-2</v>
      </c>
      <c r="B4143">
        <v>0</v>
      </c>
    </row>
    <row r="4144" spans="1:2">
      <c r="A4144">
        <v>-1.6397693409200002E-2</v>
      </c>
      <c r="B4144">
        <v>2</v>
      </c>
    </row>
    <row r="4145" spans="1:2">
      <c r="A4145">
        <v>1.6397693409200002E-2</v>
      </c>
      <c r="B4145">
        <v>1</v>
      </c>
    </row>
    <row r="4146" spans="1:2">
      <c r="A4146">
        <v>8.1567692631299996E-2</v>
      </c>
      <c r="B4146">
        <v>1</v>
      </c>
    </row>
    <row r="4147" spans="1:2">
      <c r="A4147">
        <v>-8.1567692631299996E-2</v>
      </c>
      <c r="B4147">
        <v>0</v>
      </c>
    </row>
    <row r="4148" spans="1:2">
      <c r="A4148">
        <v>0.19410311066499999</v>
      </c>
      <c r="B4148">
        <v>1</v>
      </c>
    </row>
    <row r="4149" spans="1:2">
      <c r="A4149">
        <v>-0.19410311066499999</v>
      </c>
      <c r="B4149">
        <v>0</v>
      </c>
    </row>
    <row r="4150" spans="1:2">
      <c r="A4150">
        <v>5.8352273166000002E-2</v>
      </c>
      <c r="B4150">
        <v>1</v>
      </c>
    </row>
    <row r="4151" spans="1:2">
      <c r="A4151">
        <v>-5.8352273166000002E-2</v>
      </c>
      <c r="B4151">
        <v>4</v>
      </c>
    </row>
    <row r="4152" spans="1:2">
      <c r="A4152">
        <v>-6.6776414005700002E-2</v>
      </c>
      <c r="B4152">
        <v>1</v>
      </c>
    </row>
    <row r="4153" spans="1:2">
      <c r="A4153">
        <v>6.6776414005700002E-2</v>
      </c>
      <c r="B4153">
        <v>1</v>
      </c>
    </row>
    <row r="4154" spans="1:2">
      <c r="A4154">
        <v>1.3442825163300001E-2</v>
      </c>
      <c r="B4154">
        <v>4</v>
      </c>
    </row>
    <row r="4155" spans="1:2">
      <c r="A4155">
        <v>-1.3442825163300001E-2</v>
      </c>
      <c r="B4155">
        <v>0</v>
      </c>
    </row>
    <row r="4156" spans="1:2">
      <c r="A4156">
        <v>-1.16706206474E-3</v>
      </c>
      <c r="B4156">
        <v>1</v>
      </c>
    </row>
    <row r="4157" spans="1:2">
      <c r="A4157">
        <v>1.16706206474E-3</v>
      </c>
      <c r="B4157">
        <v>1</v>
      </c>
    </row>
    <row r="4158" spans="1:2">
      <c r="A4158">
        <v>-2.9223906990199999E-2</v>
      </c>
      <c r="B4158">
        <v>1</v>
      </c>
    </row>
    <row r="4159" spans="1:2">
      <c r="A4159">
        <v>2.9223906990199999E-2</v>
      </c>
      <c r="B4159">
        <v>3</v>
      </c>
    </row>
    <row r="4160" spans="1:2">
      <c r="A4160">
        <v>-0.12991923186400001</v>
      </c>
      <c r="B4160">
        <v>0</v>
      </c>
    </row>
    <row r="4161" spans="1:2">
      <c r="A4161">
        <v>0.12991923186400001</v>
      </c>
      <c r="B4161">
        <v>2</v>
      </c>
    </row>
    <row r="4162" spans="1:2">
      <c r="A4162">
        <v>3.5422541882499999E-2</v>
      </c>
      <c r="B4162">
        <v>3</v>
      </c>
    </row>
    <row r="4163" spans="1:2">
      <c r="A4163">
        <v>-3.5422541882499999E-2</v>
      </c>
      <c r="B4163">
        <v>0</v>
      </c>
    </row>
    <row r="4164" spans="1:2">
      <c r="A4164">
        <v>6.8947181850399997E-2</v>
      </c>
      <c r="B4164">
        <v>2</v>
      </c>
    </row>
    <row r="4165" spans="1:2">
      <c r="A4165">
        <v>-6.8947181850399997E-2</v>
      </c>
      <c r="B4165">
        <v>0</v>
      </c>
    </row>
    <row r="4166" spans="1:2">
      <c r="A4166">
        <v>0.10110047467</v>
      </c>
      <c r="B4166">
        <v>1</v>
      </c>
    </row>
    <row r="4167" spans="1:2">
      <c r="A4167">
        <v>-0.10110047467</v>
      </c>
      <c r="B4167">
        <v>0</v>
      </c>
    </row>
    <row r="4168" spans="1:2">
      <c r="A4168">
        <v>-0.16788324641800001</v>
      </c>
      <c r="B4168">
        <v>2</v>
      </c>
    </row>
    <row r="4169" spans="1:2">
      <c r="A4169">
        <v>0.16788324641800001</v>
      </c>
      <c r="B4169">
        <v>2</v>
      </c>
    </row>
    <row r="4170" spans="1:2">
      <c r="A4170">
        <v>-3.1982692471699999E-2</v>
      </c>
      <c r="B4170">
        <v>0</v>
      </c>
    </row>
    <row r="4171" spans="1:2">
      <c r="A4171">
        <v>3.1982692471699999E-2</v>
      </c>
      <c r="B4171">
        <v>1</v>
      </c>
    </row>
    <row r="4172" spans="1:2">
      <c r="A4172">
        <v>-7.0049239991400003E-2</v>
      </c>
      <c r="B4172">
        <v>1</v>
      </c>
    </row>
    <row r="4173" spans="1:2">
      <c r="A4173">
        <v>7.0049239991400003E-2</v>
      </c>
      <c r="B4173">
        <v>1</v>
      </c>
    </row>
    <row r="4174" spans="1:2">
      <c r="A4174">
        <v>1.7893166203000001E-2</v>
      </c>
      <c r="B4174">
        <v>1</v>
      </c>
    </row>
    <row r="4175" spans="1:2">
      <c r="A4175">
        <v>-1.7893166203000001E-2</v>
      </c>
      <c r="B4175">
        <v>0</v>
      </c>
    </row>
    <row r="4176" spans="1:2">
      <c r="A4176">
        <v>-0.118186862958</v>
      </c>
      <c r="B4176">
        <v>0</v>
      </c>
    </row>
    <row r="4177" spans="1:2">
      <c r="A4177">
        <v>0.118186862958</v>
      </c>
      <c r="B4177">
        <v>6</v>
      </c>
    </row>
    <row r="4178" spans="1:2">
      <c r="A4178">
        <v>3.8319225387799999E-2</v>
      </c>
      <c r="B4178">
        <v>0</v>
      </c>
    </row>
    <row r="4179" spans="1:2">
      <c r="A4179">
        <v>-3.8319225387799999E-2</v>
      </c>
      <c r="B4179">
        <v>0</v>
      </c>
    </row>
    <row r="4180" spans="1:2">
      <c r="A4180">
        <v>4.8146424693700001E-4</v>
      </c>
      <c r="B4180">
        <v>0</v>
      </c>
    </row>
    <row r="4181" spans="1:2">
      <c r="A4181">
        <v>-4.8146424693700001E-4</v>
      </c>
      <c r="B4181">
        <v>2</v>
      </c>
    </row>
    <row r="4182" spans="1:2">
      <c r="A4182">
        <v>4.5331912723900001E-3</v>
      </c>
      <c r="B4182">
        <v>1</v>
      </c>
    </row>
    <row r="4183" spans="1:2">
      <c r="A4183">
        <v>-4.5331912723900001E-3</v>
      </c>
      <c r="B4183">
        <v>2</v>
      </c>
    </row>
    <row r="4184" spans="1:2">
      <c r="A4184">
        <v>5.6946778413599998E-2</v>
      </c>
      <c r="B4184">
        <v>1</v>
      </c>
    </row>
    <row r="4185" spans="1:2">
      <c r="A4185">
        <v>-5.6946778413599998E-2</v>
      </c>
      <c r="B4185">
        <v>1</v>
      </c>
    </row>
    <row r="4186" spans="1:2">
      <c r="A4186">
        <v>0.16749807267899999</v>
      </c>
      <c r="B4186">
        <v>3</v>
      </c>
    </row>
    <row r="4187" spans="1:2">
      <c r="A4187">
        <v>-0.16749807267899999</v>
      </c>
      <c r="B4187">
        <v>1</v>
      </c>
    </row>
    <row r="4188" spans="1:2">
      <c r="A4188">
        <v>3.6035648938900003E-2</v>
      </c>
      <c r="B4188">
        <v>2</v>
      </c>
    </row>
    <row r="4189" spans="1:2">
      <c r="A4189">
        <v>-3.6035648938900003E-2</v>
      </c>
      <c r="B4189">
        <v>1</v>
      </c>
    </row>
    <row r="4190" spans="1:2">
      <c r="A4190">
        <v>8.1054056075000006E-2</v>
      </c>
      <c r="B4190">
        <v>1</v>
      </c>
    </row>
    <row r="4191" spans="1:2">
      <c r="A4191">
        <v>-8.1054056075000006E-2</v>
      </c>
      <c r="B4191">
        <v>1</v>
      </c>
    </row>
    <row r="4192" spans="1:2">
      <c r="A4192">
        <v>-0.11185541832400001</v>
      </c>
      <c r="B4192">
        <v>0</v>
      </c>
    </row>
    <row r="4193" spans="1:2">
      <c r="A4193">
        <v>0.11185541832400001</v>
      </c>
      <c r="B4193">
        <v>1</v>
      </c>
    </row>
    <row r="4194" spans="1:2">
      <c r="A4194">
        <v>0.18999499904600001</v>
      </c>
      <c r="B4194">
        <v>2</v>
      </c>
    </row>
    <row r="4195" spans="1:2">
      <c r="A4195">
        <v>-0.18999499904600001</v>
      </c>
      <c r="B4195">
        <v>0</v>
      </c>
    </row>
    <row r="4196" spans="1:2">
      <c r="A4196">
        <v>-0.12931666035100001</v>
      </c>
      <c r="B4196">
        <v>1</v>
      </c>
    </row>
    <row r="4197" spans="1:2">
      <c r="A4197">
        <v>0.12931666035100001</v>
      </c>
      <c r="B4197">
        <v>1</v>
      </c>
    </row>
    <row r="4198" spans="1:2">
      <c r="A4198">
        <v>-0.25109221407400001</v>
      </c>
      <c r="B4198">
        <v>0</v>
      </c>
    </row>
    <row r="4199" spans="1:2">
      <c r="A4199">
        <v>0.25109221407400001</v>
      </c>
      <c r="B4199">
        <v>2</v>
      </c>
    </row>
    <row r="4200" spans="1:2">
      <c r="A4200">
        <v>-6.7247287264400003E-3</v>
      </c>
      <c r="B4200">
        <v>0</v>
      </c>
    </row>
    <row r="4201" spans="1:2">
      <c r="A4201">
        <v>6.7247287264400003E-3</v>
      </c>
      <c r="B4201">
        <v>1</v>
      </c>
    </row>
    <row r="4202" spans="1:2">
      <c r="A4202">
        <v>9.1555836052800002E-2</v>
      </c>
      <c r="B4202">
        <v>2</v>
      </c>
    </row>
    <row r="4203" spans="1:2">
      <c r="A4203">
        <v>-9.1555836052800002E-2</v>
      </c>
      <c r="B4203">
        <v>1</v>
      </c>
    </row>
    <row r="4204" spans="1:2">
      <c r="A4204">
        <v>-5.6532930446000003E-2</v>
      </c>
      <c r="B4204">
        <v>1</v>
      </c>
    </row>
    <row r="4205" spans="1:2">
      <c r="A4205">
        <v>5.6532930446000003E-2</v>
      </c>
      <c r="B4205">
        <v>1</v>
      </c>
    </row>
    <row r="4206" spans="1:2">
      <c r="A4206">
        <v>9.13408160784E-2</v>
      </c>
      <c r="B4206">
        <v>5</v>
      </c>
    </row>
    <row r="4207" spans="1:2">
      <c r="A4207">
        <v>-9.13408160784E-2</v>
      </c>
      <c r="B4207">
        <v>1</v>
      </c>
    </row>
    <row r="4208" spans="1:2">
      <c r="A4208">
        <v>-5.1078587867200001E-2</v>
      </c>
      <c r="B4208">
        <v>3</v>
      </c>
    </row>
    <row r="4209" spans="1:2">
      <c r="A4209">
        <v>5.1078587867200001E-2</v>
      </c>
      <c r="B4209">
        <v>1</v>
      </c>
    </row>
    <row r="4210" spans="1:2">
      <c r="A4210">
        <v>1.7763561758899999E-2</v>
      </c>
      <c r="B4210">
        <v>2</v>
      </c>
    </row>
    <row r="4211" spans="1:2">
      <c r="A4211">
        <v>-1.7763561758899999E-2</v>
      </c>
      <c r="B4211">
        <v>0</v>
      </c>
    </row>
    <row r="4212" spans="1:2">
      <c r="A4212">
        <v>-0.27061888101499998</v>
      </c>
      <c r="B4212">
        <v>2</v>
      </c>
    </row>
    <row r="4213" spans="1:2">
      <c r="A4213">
        <v>0.27061888101499998</v>
      </c>
      <c r="B4213">
        <v>2</v>
      </c>
    </row>
    <row r="4214" spans="1:2">
      <c r="A4214">
        <v>-6.1410427294699997E-2</v>
      </c>
      <c r="B4214">
        <v>2</v>
      </c>
    </row>
    <row r="4215" spans="1:2">
      <c r="A4215">
        <v>6.1410427294699997E-2</v>
      </c>
      <c r="B4215">
        <v>1</v>
      </c>
    </row>
    <row r="4216" spans="1:2">
      <c r="A4216">
        <v>2.50320168911E-2</v>
      </c>
      <c r="B4216">
        <v>2</v>
      </c>
    </row>
    <row r="4217" spans="1:2">
      <c r="A4217">
        <v>-2.50320168911E-2</v>
      </c>
      <c r="B4217">
        <v>3</v>
      </c>
    </row>
    <row r="4218" spans="1:2">
      <c r="A4218">
        <v>-2.1322733210799999E-2</v>
      </c>
      <c r="B4218">
        <v>3</v>
      </c>
    </row>
    <row r="4219" spans="1:2">
      <c r="A4219">
        <v>2.1322733210799999E-2</v>
      </c>
      <c r="B4219">
        <v>2</v>
      </c>
    </row>
    <row r="4220" spans="1:2">
      <c r="A4220">
        <v>5.8136391931600001E-2</v>
      </c>
      <c r="B4220">
        <v>1</v>
      </c>
    </row>
    <row r="4221" spans="1:2">
      <c r="A4221">
        <v>-5.8136391931600001E-2</v>
      </c>
      <c r="B4221">
        <v>1</v>
      </c>
    </row>
    <row r="4222" spans="1:2">
      <c r="A4222">
        <v>-1.5374568893799999E-2</v>
      </c>
      <c r="B4222">
        <v>2</v>
      </c>
    </row>
    <row r="4223" spans="1:2">
      <c r="A4223">
        <v>1.5374568893799999E-2</v>
      </c>
      <c r="B4223">
        <v>2</v>
      </c>
    </row>
    <row r="4224" spans="1:2">
      <c r="A4224">
        <v>7.5145791852000002E-2</v>
      </c>
      <c r="B4224">
        <v>0</v>
      </c>
    </row>
    <row r="4225" spans="1:2">
      <c r="A4225">
        <v>-7.5145791852000002E-2</v>
      </c>
      <c r="B4225">
        <v>0</v>
      </c>
    </row>
    <row r="4226" spans="1:2">
      <c r="A4226">
        <v>-1.8079531946899999E-2</v>
      </c>
      <c r="B4226">
        <v>2</v>
      </c>
    </row>
    <row r="4227" spans="1:2">
      <c r="A4227">
        <v>1.8079531946899999E-2</v>
      </c>
      <c r="B4227">
        <v>2</v>
      </c>
    </row>
    <row r="4228" spans="1:2">
      <c r="A4228">
        <v>8.4878632219500001E-3</v>
      </c>
      <c r="B4228">
        <v>0</v>
      </c>
    </row>
    <row r="4229" spans="1:2">
      <c r="A4229">
        <v>-8.4878632219500001E-3</v>
      </c>
      <c r="B4229">
        <v>1</v>
      </c>
    </row>
    <row r="4230" spans="1:2">
      <c r="A4230">
        <v>-0.23629314420799999</v>
      </c>
      <c r="B4230">
        <v>2</v>
      </c>
    </row>
    <row r="4231" spans="1:2">
      <c r="A4231">
        <v>0.23629314420799999</v>
      </c>
      <c r="B4231">
        <v>6</v>
      </c>
    </row>
    <row r="4232" spans="1:2">
      <c r="A4232">
        <v>-5.6631734942300003E-3</v>
      </c>
      <c r="B4232">
        <v>0</v>
      </c>
    </row>
    <row r="4233" spans="1:2">
      <c r="A4233">
        <v>5.6631734942300003E-3</v>
      </c>
      <c r="B4233">
        <v>2</v>
      </c>
    </row>
    <row r="4234" spans="1:2">
      <c r="A4234">
        <v>0.121348314607</v>
      </c>
      <c r="B4234">
        <v>3</v>
      </c>
    </row>
    <row r="4235" spans="1:2">
      <c r="A4235">
        <v>-0.121348314607</v>
      </c>
      <c r="B4235">
        <v>1</v>
      </c>
    </row>
    <row r="4236" spans="1:2">
      <c r="A4236">
        <v>3.7742711655799998E-3</v>
      </c>
      <c r="B4236">
        <v>2</v>
      </c>
    </row>
    <row r="4237" spans="1:2">
      <c r="A4237">
        <v>-3.7742711655799998E-3</v>
      </c>
      <c r="B4237">
        <v>0</v>
      </c>
    </row>
    <row r="4238" spans="1:2">
      <c r="A4238">
        <v>3.1216918677200001E-2</v>
      </c>
      <c r="B4238">
        <v>2</v>
      </c>
    </row>
    <row r="4239" spans="1:2">
      <c r="A4239">
        <v>-3.1216918677200001E-2</v>
      </c>
      <c r="B4239">
        <v>0</v>
      </c>
    </row>
    <row r="4240" spans="1:2">
      <c r="A4240">
        <v>0.167410146151</v>
      </c>
      <c r="B4240">
        <v>4</v>
      </c>
    </row>
    <row r="4241" spans="1:2">
      <c r="A4241">
        <v>-0.167410146151</v>
      </c>
      <c r="B4241">
        <v>1</v>
      </c>
    </row>
    <row r="4242" spans="1:2">
      <c r="A4242">
        <v>-2.11831124202E-2</v>
      </c>
      <c r="B4242">
        <v>2</v>
      </c>
    </row>
    <row r="4243" spans="1:2">
      <c r="A4243">
        <v>2.11831124202E-2</v>
      </c>
      <c r="B4243">
        <v>0</v>
      </c>
    </row>
    <row r="4244" spans="1:2">
      <c r="A4244">
        <v>-0.13477201796499999</v>
      </c>
      <c r="B4244">
        <v>0</v>
      </c>
    </row>
    <row r="4245" spans="1:2">
      <c r="A4245">
        <v>0.13477201796499999</v>
      </c>
      <c r="B4245">
        <v>1</v>
      </c>
    </row>
    <row r="4246" spans="1:2">
      <c r="A4246">
        <v>0.12735806517699999</v>
      </c>
      <c r="B4246">
        <v>1</v>
      </c>
    </row>
    <row r="4247" spans="1:2">
      <c r="A4247">
        <v>-0.12735806517699999</v>
      </c>
      <c r="B4247">
        <v>0</v>
      </c>
    </row>
    <row r="4248" spans="1:2">
      <c r="A4248">
        <v>0.227569762372</v>
      </c>
      <c r="B4248">
        <v>1</v>
      </c>
    </row>
    <row r="4249" spans="1:2">
      <c r="A4249">
        <v>-0.227569762372</v>
      </c>
      <c r="B4249">
        <v>0</v>
      </c>
    </row>
    <row r="4250" spans="1:2">
      <c r="A4250">
        <v>-0.115092401784</v>
      </c>
      <c r="B4250">
        <v>0</v>
      </c>
    </row>
    <row r="4251" spans="1:2">
      <c r="A4251">
        <v>0.115092401784</v>
      </c>
      <c r="B4251">
        <v>2</v>
      </c>
    </row>
    <row r="4252" spans="1:2">
      <c r="A4252">
        <v>-0.119085041145</v>
      </c>
      <c r="B4252">
        <v>4</v>
      </c>
    </row>
    <row r="4253" spans="1:2">
      <c r="A4253">
        <v>0.119085041145</v>
      </c>
      <c r="B4253">
        <v>1</v>
      </c>
    </row>
    <row r="4254" spans="1:2">
      <c r="A4254">
        <v>0.101208662832</v>
      </c>
      <c r="B4254">
        <v>1</v>
      </c>
    </row>
    <row r="4255" spans="1:2">
      <c r="A4255">
        <v>-0.101208662832</v>
      </c>
      <c r="B4255">
        <v>1</v>
      </c>
    </row>
    <row r="4256" spans="1:2">
      <c r="A4256">
        <v>-3.8100272634299999E-2</v>
      </c>
      <c r="B4256">
        <v>0</v>
      </c>
    </row>
    <row r="4257" spans="1:2">
      <c r="A4257">
        <v>3.8100272634299999E-2</v>
      </c>
      <c r="B4257">
        <v>4</v>
      </c>
    </row>
    <row r="4258" spans="1:2">
      <c r="A4258">
        <v>2.55409253791E-2</v>
      </c>
      <c r="B4258">
        <v>3</v>
      </c>
    </row>
    <row r="4259" spans="1:2">
      <c r="A4259">
        <v>-2.55409253791E-2</v>
      </c>
      <c r="B4259">
        <v>1</v>
      </c>
    </row>
    <row r="4260" spans="1:2">
      <c r="A4260">
        <v>4.9853323322299997E-2</v>
      </c>
      <c r="B4260">
        <v>8</v>
      </c>
    </row>
    <row r="4261" spans="1:2">
      <c r="A4261">
        <v>-4.9853323322299997E-2</v>
      </c>
      <c r="B4261">
        <v>1</v>
      </c>
    </row>
    <row r="4262" spans="1:2">
      <c r="A4262">
        <v>6.8815247411399993E-2</v>
      </c>
      <c r="B4262">
        <v>0</v>
      </c>
    </row>
    <row r="4263" spans="1:2">
      <c r="A4263">
        <v>-6.8815247411399993E-2</v>
      </c>
      <c r="B4263">
        <v>1</v>
      </c>
    </row>
    <row r="4264" spans="1:2">
      <c r="A4264">
        <v>-0.141124447943</v>
      </c>
      <c r="B4264">
        <v>0</v>
      </c>
    </row>
    <row r="4265" spans="1:2">
      <c r="A4265">
        <v>0.141124447943</v>
      </c>
      <c r="B4265">
        <v>1</v>
      </c>
    </row>
    <row r="4266" spans="1:2">
      <c r="A4266">
        <v>-0.13999111536799999</v>
      </c>
      <c r="B4266">
        <v>0</v>
      </c>
    </row>
    <row r="4267" spans="1:2">
      <c r="A4267">
        <v>0.13999111536799999</v>
      </c>
      <c r="B4267">
        <v>2</v>
      </c>
    </row>
    <row r="4268" spans="1:2">
      <c r="A4268">
        <v>-2.1001417828499999E-2</v>
      </c>
      <c r="B4268">
        <v>2</v>
      </c>
    </row>
    <row r="4269" spans="1:2">
      <c r="A4269">
        <v>2.1001417828499999E-2</v>
      </c>
      <c r="B4269">
        <v>2</v>
      </c>
    </row>
    <row r="4270" spans="1:2">
      <c r="A4270">
        <v>-0.15068111589899999</v>
      </c>
      <c r="B4270">
        <v>0</v>
      </c>
    </row>
    <row r="4271" spans="1:2">
      <c r="A4271">
        <v>0.15068111589899999</v>
      </c>
      <c r="B4271">
        <v>2</v>
      </c>
    </row>
    <row r="4272" spans="1:2">
      <c r="A4272">
        <v>0.19281731868300001</v>
      </c>
      <c r="B4272">
        <v>1</v>
      </c>
    </row>
    <row r="4273" spans="1:2">
      <c r="A4273">
        <v>-0.19281731868300001</v>
      </c>
      <c r="B4273">
        <v>0</v>
      </c>
    </row>
    <row r="4274" spans="1:2">
      <c r="A4274">
        <v>-1.43741049958E-2</v>
      </c>
      <c r="B4274">
        <v>2</v>
      </c>
    </row>
    <row r="4275" spans="1:2">
      <c r="A4275">
        <v>1.43741049958E-2</v>
      </c>
      <c r="B4275">
        <v>3</v>
      </c>
    </row>
    <row r="4276" spans="1:2">
      <c r="A4276">
        <v>-4.9501903718799999E-2</v>
      </c>
      <c r="B4276">
        <v>2</v>
      </c>
    </row>
    <row r="4277" spans="1:2">
      <c r="A4277">
        <v>4.9501903718799999E-2</v>
      </c>
      <c r="B4277">
        <v>1</v>
      </c>
    </row>
    <row r="4278" spans="1:2">
      <c r="A4278">
        <v>-0.20962867533599999</v>
      </c>
      <c r="B4278">
        <v>0</v>
      </c>
    </row>
    <row r="4279" spans="1:2">
      <c r="A4279">
        <v>0.20962867533599999</v>
      </c>
      <c r="B4279">
        <v>1</v>
      </c>
    </row>
    <row r="4280" spans="1:2">
      <c r="A4280">
        <v>-1.03547942116E-2</v>
      </c>
      <c r="B4280">
        <v>2</v>
      </c>
    </row>
    <row r="4281" spans="1:2">
      <c r="A4281">
        <v>1.03547942116E-2</v>
      </c>
      <c r="B4281">
        <v>1</v>
      </c>
    </row>
    <row r="4282" spans="1:2">
      <c r="A4282">
        <v>5.1031772027499998E-2</v>
      </c>
      <c r="B4282">
        <v>4</v>
      </c>
    </row>
    <row r="4283" spans="1:2">
      <c r="A4283">
        <v>-5.1031772027499998E-2</v>
      </c>
      <c r="B4283">
        <v>2</v>
      </c>
    </row>
    <row r="4284" spans="1:2">
      <c r="A4284">
        <v>6.1017760417200001E-2</v>
      </c>
      <c r="B4284">
        <v>4</v>
      </c>
    </row>
    <row r="4285" spans="1:2">
      <c r="A4285">
        <v>-6.1017760417200001E-2</v>
      </c>
      <c r="B4285">
        <v>0</v>
      </c>
    </row>
    <row r="4286" spans="1:2">
      <c r="A4286">
        <v>0.17108522153899999</v>
      </c>
      <c r="B4286">
        <v>1</v>
      </c>
    </row>
    <row r="4287" spans="1:2">
      <c r="A4287">
        <v>-0.17108522153899999</v>
      </c>
      <c r="B4287">
        <v>1</v>
      </c>
    </row>
    <row r="4288" spans="1:2">
      <c r="A4288">
        <v>-0.17061483212199999</v>
      </c>
      <c r="B4288">
        <v>1</v>
      </c>
    </row>
    <row r="4289" spans="1:2">
      <c r="A4289">
        <v>0.17061483212199999</v>
      </c>
      <c r="B4289">
        <v>0</v>
      </c>
    </row>
    <row r="4290" spans="1:2">
      <c r="A4290">
        <v>0.197361069326</v>
      </c>
      <c r="B4290">
        <v>2</v>
      </c>
    </row>
    <row r="4291" spans="1:2">
      <c r="A4291">
        <v>-0.197361069326</v>
      </c>
      <c r="B4291">
        <v>1</v>
      </c>
    </row>
    <row r="4292" spans="1:2">
      <c r="A4292">
        <v>-1.0475856394500001E-2</v>
      </c>
      <c r="B4292">
        <v>1</v>
      </c>
    </row>
    <row r="4293" spans="1:2">
      <c r="A4293">
        <v>1.0475856394500001E-2</v>
      </c>
      <c r="B4293">
        <v>0</v>
      </c>
    </row>
    <row r="4294" spans="1:2">
      <c r="A4294">
        <v>6.8149735639899997E-2</v>
      </c>
      <c r="B4294">
        <v>1</v>
      </c>
    </row>
    <row r="4295" spans="1:2">
      <c r="A4295">
        <v>-6.8149735639899997E-2</v>
      </c>
      <c r="B4295">
        <v>2</v>
      </c>
    </row>
    <row r="4296" spans="1:2">
      <c r="A4296">
        <v>-8.6685631981299999E-2</v>
      </c>
      <c r="B4296">
        <v>1</v>
      </c>
    </row>
    <row r="4297" spans="1:2">
      <c r="A4297">
        <v>8.6685631981299999E-2</v>
      </c>
      <c r="B4297">
        <v>2</v>
      </c>
    </row>
    <row r="4298" spans="1:2">
      <c r="A4298">
        <v>-4.6692352651699999E-2</v>
      </c>
      <c r="B4298">
        <v>3</v>
      </c>
    </row>
    <row r="4299" spans="1:2">
      <c r="A4299">
        <v>4.6692352651699999E-2</v>
      </c>
      <c r="B4299">
        <v>0</v>
      </c>
    </row>
    <row r="4300" spans="1:2">
      <c r="A4300">
        <v>-8.1355627472099998E-2</v>
      </c>
      <c r="B4300">
        <v>0</v>
      </c>
    </row>
    <row r="4301" spans="1:2">
      <c r="A4301">
        <v>8.1355627472099998E-2</v>
      </c>
      <c r="B4301">
        <v>1</v>
      </c>
    </row>
    <row r="4302" spans="1:2">
      <c r="A4302">
        <v>-0.104721760754</v>
      </c>
      <c r="B4302">
        <v>0</v>
      </c>
    </row>
    <row r="4303" spans="1:2">
      <c r="A4303">
        <v>0.104721760754</v>
      </c>
      <c r="B4303">
        <v>1</v>
      </c>
    </row>
    <row r="4304" spans="1:2">
      <c r="A4304">
        <v>0.16648524885499999</v>
      </c>
      <c r="B4304">
        <v>3</v>
      </c>
    </row>
    <row r="4305" spans="1:2">
      <c r="A4305">
        <v>-0.16648524885499999</v>
      </c>
      <c r="B4305">
        <v>0</v>
      </c>
    </row>
    <row r="4306" spans="1:2">
      <c r="A4306">
        <v>4.5620525059699997E-2</v>
      </c>
      <c r="B4306">
        <v>0</v>
      </c>
    </row>
    <row r="4307" spans="1:2">
      <c r="A4307">
        <v>-4.5620525059699997E-2</v>
      </c>
      <c r="B4307">
        <v>0</v>
      </c>
    </row>
    <row r="4308" spans="1:2">
      <c r="A4308">
        <v>-3.0565511748299998E-2</v>
      </c>
      <c r="B4308">
        <v>0</v>
      </c>
    </row>
    <row r="4309" spans="1:2">
      <c r="A4309">
        <v>3.0565511748299998E-2</v>
      </c>
      <c r="B4309">
        <v>3</v>
      </c>
    </row>
    <row r="4310" spans="1:2">
      <c r="A4310">
        <v>-5.24883412768E-2</v>
      </c>
      <c r="B4310">
        <v>4</v>
      </c>
    </row>
    <row r="4311" spans="1:2">
      <c r="A4311">
        <v>5.24883412768E-2</v>
      </c>
      <c r="B4311">
        <v>1</v>
      </c>
    </row>
    <row r="4312" spans="1:2">
      <c r="A4312">
        <v>-0.199020112907</v>
      </c>
      <c r="B4312">
        <v>0</v>
      </c>
    </row>
    <row r="4313" spans="1:2">
      <c r="A4313">
        <v>0.199020112907</v>
      </c>
      <c r="B4313">
        <v>0</v>
      </c>
    </row>
    <row r="4314" spans="1:2">
      <c r="A4314">
        <v>3.1051703877799999E-2</v>
      </c>
      <c r="B4314">
        <v>1</v>
      </c>
    </row>
    <row r="4315" spans="1:2">
      <c r="A4315">
        <v>-3.1051703877799999E-2</v>
      </c>
      <c r="B4315">
        <v>1</v>
      </c>
    </row>
    <row r="4316" spans="1:2">
      <c r="A4316">
        <v>3.09895071109E-2</v>
      </c>
      <c r="B4316">
        <v>0</v>
      </c>
    </row>
    <row r="4317" spans="1:2">
      <c r="A4317">
        <v>-3.09895071109E-2</v>
      </c>
      <c r="B4317">
        <v>3</v>
      </c>
    </row>
    <row r="4318" spans="1:2">
      <c r="A4318">
        <v>-0.106917517644</v>
      </c>
      <c r="B4318">
        <v>0</v>
      </c>
    </row>
    <row r="4319" spans="1:2">
      <c r="A4319">
        <v>0.106917517644</v>
      </c>
      <c r="B4319">
        <v>4</v>
      </c>
    </row>
    <row r="4320" spans="1:2">
      <c r="A4320">
        <v>-2.0295264024599999E-2</v>
      </c>
      <c r="B4320">
        <v>2</v>
      </c>
    </row>
    <row r="4321" spans="1:2">
      <c r="A4321">
        <v>2.0295264024599999E-2</v>
      </c>
      <c r="B4321">
        <v>1</v>
      </c>
    </row>
    <row r="4322" spans="1:2">
      <c r="A4322">
        <v>7.0893721488200001E-2</v>
      </c>
      <c r="B4322">
        <v>2</v>
      </c>
    </row>
    <row r="4323" spans="1:2">
      <c r="A4323">
        <v>-7.0893721488200001E-2</v>
      </c>
      <c r="B4323">
        <v>1</v>
      </c>
    </row>
    <row r="4324" spans="1:2">
      <c r="A4324">
        <v>-0.14415295686999999</v>
      </c>
      <c r="B4324">
        <v>1</v>
      </c>
    </row>
    <row r="4325" spans="1:2">
      <c r="A4325">
        <v>0.14415295686999999</v>
      </c>
      <c r="B4325">
        <v>3</v>
      </c>
    </row>
    <row r="4326" spans="1:2">
      <c r="A4326">
        <v>1.25462134764E-2</v>
      </c>
      <c r="B4326">
        <v>2</v>
      </c>
    </row>
    <row r="4327" spans="1:2">
      <c r="A4327">
        <v>-1.25462134764E-2</v>
      </c>
      <c r="B4327">
        <v>1</v>
      </c>
    </row>
    <row r="4328" spans="1:2">
      <c r="A4328">
        <v>-4.7161341933300002E-2</v>
      </c>
      <c r="B4328">
        <v>3</v>
      </c>
    </row>
    <row r="4329" spans="1:2">
      <c r="A4329">
        <v>4.7161341933300002E-2</v>
      </c>
      <c r="B4329">
        <v>2</v>
      </c>
    </row>
    <row r="4330" spans="1:2">
      <c r="A4330">
        <v>2.02419572858E-2</v>
      </c>
      <c r="B4330">
        <v>1</v>
      </c>
    </row>
    <row r="4331" spans="1:2">
      <c r="A4331">
        <v>-2.02419572858E-2</v>
      </c>
      <c r="B4331">
        <v>1</v>
      </c>
    </row>
    <row r="4332" spans="1:2">
      <c r="A4332">
        <v>5.2207394652500003E-2</v>
      </c>
      <c r="B4332">
        <v>1</v>
      </c>
    </row>
    <row r="4333" spans="1:2">
      <c r="A4333">
        <v>-5.2207394652500003E-2</v>
      </c>
      <c r="B4333">
        <v>2</v>
      </c>
    </row>
    <row r="4334" spans="1:2">
      <c r="A4334">
        <v>6.1744055542500002E-2</v>
      </c>
      <c r="B4334">
        <v>1</v>
      </c>
    </row>
    <row r="4335" spans="1:2">
      <c r="A4335">
        <v>-6.1744055542500002E-2</v>
      </c>
      <c r="B4335">
        <v>0</v>
      </c>
    </row>
    <row r="4336" spans="1:2">
      <c r="A4336">
        <v>-0.18353416583599999</v>
      </c>
      <c r="B4336">
        <v>1</v>
      </c>
    </row>
    <row r="4337" spans="1:2">
      <c r="A4337">
        <v>0.18353416583599999</v>
      </c>
      <c r="B4337">
        <v>3</v>
      </c>
    </row>
    <row r="4338" spans="1:2">
      <c r="A4338">
        <v>-2.1128718376399999E-2</v>
      </c>
      <c r="B4338">
        <v>2</v>
      </c>
    </row>
    <row r="4339" spans="1:2">
      <c r="A4339">
        <v>2.1128718376399999E-2</v>
      </c>
      <c r="B4339">
        <v>0</v>
      </c>
    </row>
    <row r="4340" spans="1:2">
      <c r="A4340">
        <v>2.16492450088E-2</v>
      </c>
      <c r="B4340">
        <v>3</v>
      </c>
    </row>
    <row r="4341" spans="1:2">
      <c r="A4341">
        <v>-2.16492450088E-2</v>
      </c>
      <c r="B4341">
        <v>1</v>
      </c>
    </row>
    <row r="4342" spans="1:2">
      <c r="A4342">
        <v>-1.49198372816E-2</v>
      </c>
      <c r="B4342">
        <v>1</v>
      </c>
    </row>
    <row r="4343" spans="1:2">
      <c r="A4343">
        <v>1.49198372816E-2</v>
      </c>
      <c r="B4343">
        <v>1</v>
      </c>
    </row>
    <row r="4344" spans="1:2">
      <c r="A4344">
        <v>-7.9573162054199995E-2</v>
      </c>
      <c r="B4344">
        <v>6</v>
      </c>
    </row>
    <row r="4345" spans="1:2">
      <c r="A4345">
        <v>7.9573162054199995E-2</v>
      </c>
      <c r="B4345">
        <v>0</v>
      </c>
    </row>
    <row r="4346" spans="1:2">
      <c r="A4346">
        <v>3.7899290373000001E-2</v>
      </c>
      <c r="B4346">
        <v>0</v>
      </c>
    </row>
    <row r="4347" spans="1:2">
      <c r="A4347">
        <v>-3.7899290373000001E-2</v>
      </c>
      <c r="B4347">
        <v>0</v>
      </c>
    </row>
    <row r="4348" spans="1:2">
      <c r="A4348">
        <v>-7.0544844443800006E-2</v>
      </c>
      <c r="B4348">
        <v>1</v>
      </c>
    </row>
    <row r="4349" spans="1:2">
      <c r="A4349">
        <v>7.0544844443800006E-2</v>
      </c>
      <c r="B4349">
        <v>2</v>
      </c>
    </row>
    <row r="4350" spans="1:2">
      <c r="A4350">
        <v>3.86985730942E-3</v>
      </c>
      <c r="B4350">
        <v>2</v>
      </c>
    </row>
    <row r="4351" spans="1:2">
      <c r="A4351">
        <v>-3.86985730942E-3</v>
      </c>
      <c r="B4351">
        <v>1</v>
      </c>
    </row>
    <row r="4352" spans="1:2">
      <c r="A4352">
        <v>-0.19687234347900001</v>
      </c>
      <c r="B4352">
        <v>0</v>
      </c>
    </row>
    <row r="4353" spans="1:2">
      <c r="A4353">
        <v>0.19687234347900001</v>
      </c>
      <c r="B4353">
        <v>2</v>
      </c>
    </row>
    <row r="4354" spans="1:2">
      <c r="A4354">
        <v>-1.36371031242E-2</v>
      </c>
      <c r="B4354">
        <v>1</v>
      </c>
    </row>
    <row r="4355" spans="1:2">
      <c r="A4355">
        <v>1.36371031242E-2</v>
      </c>
      <c r="B4355">
        <v>2</v>
      </c>
    </row>
    <row r="4356" spans="1:2">
      <c r="A4356">
        <v>0.14789559709899999</v>
      </c>
      <c r="B4356">
        <v>2</v>
      </c>
    </row>
    <row r="4357" spans="1:2">
      <c r="A4357">
        <v>-0.14789559709899999</v>
      </c>
      <c r="B4357">
        <v>0</v>
      </c>
    </row>
    <row r="4358" spans="1:2">
      <c r="A4358">
        <v>7.5394304962000003E-2</v>
      </c>
      <c r="B4358">
        <v>0</v>
      </c>
    </row>
    <row r="4359" spans="1:2">
      <c r="A4359">
        <v>-7.5394304962000003E-2</v>
      </c>
      <c r="B4359">
        <v>1</v>
      </c>
    </row>
    <row r="4360" spans="1:2">
      <c r="A4360">
        <v>-7.0078704127399999E-2</v>
      </c>
      <c r="B4360">
        <v>1</v>
      </c>
    </row>
    <row r="4361" spans="1:2">
      <c r="A4361">
        <v>7.0078704127399999E-2</v>
      </c>
      <c r="B4361">
        <v>2</v>
      </c>
    </row>
    <row r="4362" spans="1:2">
      <c r="A4362">
        <v>-1.07240964018E-2</v>
      </c>
      <c r="B4362">
        <v>2</v>
      </c>
    </row>
    <row r="4363" spans="1:2">
      <c r="A4363">
        <v>1.07240964018E-2</v>
      </c>
      <c r="B4363">
        <v>0</v>
      </c>
    </row>
    <row r="4364" spans="1:2">
      <c r="A4364">
        <v>5.16731971443E-2</v>
      </c>
      <c r="B4364">
        <v>2</v>
      </c>
    </row>
    <row r="4365" spans="1:2">
      <c r="A4365">
        <v>-5.16731971443E-2</v>
      </c>
      <c r="B4365">
        <v>1</v>
      </c>
    </row>
    <row r="4366" spans="1:2">
      <c r="A4366">
        <v>-7.4284001628000002E-2</v>
      </c>
      <c r="B4366">
        <v>0</v>
      </c>
    </row>
    <row r="4367" spans="1:2">
      <c r="A4367">
        <v>7.4284001628000002E-2</v>
      </c>
      <c r="B4367">
        <v>2</v>
      </c>
    </row>
    <row r="4368" spans="1:2">
      <c r="A4368">
        <v>-0.162569777044</v>
      </c>
      <c r="B4368">
        <v>1</v>
      </c>
    </row>
    <row r="4369" spans="1:2">
      <c r="A4369">
        <v>0.162569777044</v>
      </c>
      <c r="B4369">
        <v>1</v>
      </c>
    </row>
    <row r="4370" spans="1:2">
      <c r="A4370">
        <v>-5.2863100750099999E-2</v>
      </c>
      <c r="B4370">
        <v>1</v>
      </c>
    </row>
    <row r="4371" spans="1:2">
      <c r="A4371">
        <v>5.2863100750099999E-2</v>
      </c>
      <c r="B4371">
        <v>0</v>
      </c>
    </row>
    <row r="4372" spans="1:2">
      <c r="A4372">
        <v>8.2809942204300005E-3</v>
      </c>
      <c r="B4372">
        <v>0</v>
      </c>
    </row>
    <row r="4373" spans="1:2">
      <c r="A4373">
        <v>-8.2809942204300005E-3</v>
      </c>
      <c r="B4373">
        <v>1</v>
      </c>
    </row>
    <row r="4374" spans="1:2">
      <c r="A4374">
        <v>9.9293100260299999E-2</v>
      </c>
      <c r="B4374">
        <v>2</v>
      </c>
    </row>
    <row r="4375" spans="1:2">
      <c r="A4375">
        <v>-9.9293100260299999E-2</v>
      </c>
      <c r="B4375">
        <v>0</v>
      </c>
    </row>
    <row r="4376" spans="1:2">
      <c r="A4376">
        <v>5.0213259413999997E-2</v>
      </c>
      <c r="B4376">
        <v>2</v>
      </c>
    </row>
    <row r="4377" spans="1:2">
      <c r="A4377">
        <v>-5.0213259413999997E-2</v>
      </c>
      <c r="B4377">
        <v>2</v>
      </c>
    </row>
    <row r="4378" spans="1:2">
      <c r="A4378">
        <v>-0.240397509579</v>
      </c>
      <c r="B4378">
        <v>2</v>
      </c>
    </row>
    <row r="4379" spans="1:2">
      <c r="A4379">
        <v>0.240397509579</v>
      </c>
      <c r="B4379">
        <v>3</v>
      </c>
    </row>
    <row r="4380" spans="1:2">
      <c r="A4380">
        <v>3.11859658186E-2</v>
      </c>
      <c r="B4380">
        <v>1</v>
      </c>
    </row>
    <row r="4381" spans="1:2">
      <c r="A4381">
        <v>-3.11859658186E-2</v>
      </c>
      <c r="B4381">
        <v>3</v>
      </c>
    </row>
    <row r="4382" spans="1:2">
      <c r="A4382">
        <v>0.13960826082700001</v>
      </c>
      <c r="B4382">
        <v>3</v>
      </c>
    </row>
    <row r="4383" spans="1:2">
      <c r="A4383">
        <v>-0.13960826082700001</v>
      </c>
      <c r="B4383">
        <v>1</v>
      </c>
    </row>
    <row r="4384" spans="1:2">
      <c r="A4384">
        <v>-3.6980003026100002E-2</v>
      </c>
      <c r="B4384">
        <v>0</v>
      </c>
    </row>
    <row r="4385" spans="1:2">
      <c r="A4385">
        <v>3.6980003026100002E-2</v>
      </c>
      <c r="B4385">
        <v>0</v>
      </c>
    </row>
    <row r="4386" spans="1:2">
      <c r="A4386">
        <v>-7.5433899097199997E-2</v>
      </c>
      <c r="B4386">
        <v>0</v>
      </c>
    </row>
    <row r="4387" spans="1:2">
      <c r="A4387">
        <v>7.5433899097199997E-2</v>
      </c>
      <c r="B4387">
        <v>0</v>
      </c>
    </row>
    <row r="4388" spans="1:2">
      <c r="A4388">
        <v>-1.2180198716699999E-2</v>
      </c>
      <c r="B4388">
        <v>0</v>
      </c>
    </row>
    <row r="4389" spans="1:2">
      <c r="A4389">
        <v>1.2180198716699999E-2</v>
      </c>
      <c r="B4389">
        <v>0</v>
      </c>
    </row>
    <row r="4390" spans="1:2">
      <c r="A4390">
        <v>0.18149166219000001</v>
      </c>
      <c r="B4390">
        <v>3</v>
      </c>
    </row>
    <row r="4391" spans="1:2">
      <c r="A4391">
        <v>-0.18149166219000001</v>
      </c>
      <c r="B4391">
        <v>2</v>
      </c>
    </row>
    <row r="4392" spans="1:2">
      <c r="A4392">
        <v>0.200112003851</v>
      </c>
      <c r="B4392">
        <v>4</v>
      </c>
    </row>
    <row r="4393" spans="1:2">
      <c r="A4393">
        <v>-0.200112003851</v>
      </c>
      <c r="B4393">
        <v>0</v>
      </c>
    </row>
    <row r="4394" spans="1:2">
      <c r="A4394">
        <v>-0.123031910415</v>
      </c>
      <c r="B4394">
        <v>0</v>
      </c>
    </row>
    <row r="4395" spans="1:2">
      <c r="A4395">
        <v>0.123031910415</v>
      </c>
      <c r="B4395">
        <v>5</v>
      </c>
    </row>
    <row r="4396" spans="1:2">
      <c r="A4396">
        <v>-5.2564902527999998E-4</v>
      </c>
      <c r="B4396">
        <v>2</v>
      </c>
    </row>
    <row r="4397" spans="1:2">
      <c r="A4397">
        <v>5.2564902527999998E-4</v>
      </c>
      <c r="B4397">
        <v>2</v>
      </c>
    </row>
    <row r="4398" spans="1:2">
      <c r="A4398">
        <v>3.9510965983600002E-2</v>
      </c>
      <c r="B4398">
        <v>1</v>
      </c>
    </row>
    <row r="4399" spans="1:2">
      <c r="A4399">
        <v>-3.9510965983600002E-2</v>
      </c>
      <c r="B4399">
        <v>1</v>
      </c>
    </row>
    <row r="4400" spans="1:2">
      <c r="A4400">
        <v>-0.11120981985800001</v>
      </c>
      <c r="B4400">
        <v>1</v>
      </c>
    </row>
    <row r="4401" spans="1:2">
      <c r="A4401">
        <v>0.11120981985800001</v>
      </c>
      <c r="B4401">
        <v>1</v>
      </c>
    </row>
    <row r="4402" spans="1:2">
      <c r="A4402">
        <v>3.8366005579099999E-2</v>
      </c>
      <c r="B4402">
        <v>2</v>
      </c>
    </row>
    <row r="4403" spans="1:2">
      <c r="A4403">
        <v>-3.8366005579099999E-2</v>
      </c>
      <c r="B4403">
        <v>1</v>
      </c>
    </row>
    <row r="4404" spans="1:2">
      <c r="A4404">
        <v>-9.1131131239900007E-2</v>
      </c>
      <c r="B4404">
        <v>0</v>
      </c>
    </row>
    <row r="4405" spans="1:2">
      <c r="A4405">
        <v>9.1131131239900007E-2</v>
      </c>
      <c r="B4405">
        <v>1</v>
      </c>
    </row>
    <row r="4406" spans="1:2">
      <c r="A4406">
        <v>4.9859085941100001E-2</v>
      </c>
      <c r="B4406">
        <v>1</v>
      </c>
    </row>
    <row r="4407" spans="1:2">
      <c r="A4407">
        <v>-4.9859085941100001E-2</v>
      </c>
      <c r="B4407">
        <v>1</v>
      </c>
    </row>
    <row r="4408" spans="1:2">
      <c r="A4408">
        <v>9.3196014503799995E-2</v>
      </c>
      <c r="B4408">
        <v>2</v>
      </c>
    </row>
    <row r="4409" spans="1:2">
      <c r="A4409">
        <v>-9.3196014503799995E-2</v>
      </c>
      <c r="B4409">
        <v>0</v>
      </c>
    </row>
    <row r="4410" spans="1:2">
      <c r="A4410">
        <v>-0.16714163808800001</v>
      </c>
      <c r="B4410">
        <v>0</v>
      </c>
    </row>
    <row r="4411" spans="1:2">
      <c r="A4411">
        <v>0.16714163808800001</v>
      </c>
      <c r="B4411">
        <v>2</v>
      </c>
    </row>
    <row r="4412" spans="1:2">
      <c r="A4412">
        <v>2.3896140021499999E-2</v>
      </c>
      <c r="B4412">
        <v>0</v>
      </c>
    </row>
    <row r="4413" spans="1:2">
      <c r="A4413">
        <v>-2.3896140021499999E-2</v>
      </c>
      <c r="B4413">
        <v>4</v>
      </c>
    </row>
    <row r="4414" spans="1:2">
      <c r="A4414">
        <v>1.8966416598699999E-2</v>
      </c>
      <c r="B4414">
        <v>2</v>
      </c>
    </row>
    <row r="4415" spans="1:2">
      <c r="A4415">
        <v>-1.8966416598699999E-2</v>
      </c>
      <c r="B4415">
        <v>1</v>
      </c>
    </row>
    <row r="4416" spans="1:2">
      <c r="A4416">
        <v>9.2260066508899993E-2</v>
      </c>
      <c r="B4416">
        <v>4</v>
      </c>
    </row>
    <row r="4417" spans="1:2">
      <c r="A4417">
        <v>-9.2260066508899993E-2</v>
      </c>
      <c r="B4417">
        <v>4</v>
      </c>
    </row>
    <row r="4418" spans="1:2">
      <c r="A4418">
        <v>-3.0957027513100002E-2</v>
      </c>
      <c r="B4418">
        <v>3</v>
      </c>
    </row>
    <row r="4419" spans="1:2">
      <c r="A4419">
        <v>3.0957027513100002E-2</v>
      </c>
      <c r="B4419">
        <v>2</v>
      </c>
    </row>
    <row r="4420" spans="1:2">
      <c r="A4420">
        <v>-5.00037627126E-2</v>
      </c>
      <c r="B4420">
        <v>0</v>
      </c>
    </row>
    <row r="4421" spans="1:2">
      <c r="A4421">
        <v>5.00037627126E-2</v>
      </c>
      <c r="B4421">
        <v>1</v>
      </c>
    </row>
    <row r="4422" spans="1:2">
      <c r="A4422">
        <v>-5.9217487224500001E-2</v>
      </c>
      <c r="B4422">
        <v>2</v>
      </c>
    </row>
    <row r="4423" spans="1:2">
      <c r="A4423">
        <v>5.9217487224500001E-2</v>
      </c>
      <c r="B4423">
        <v>0</v>
      </c>
    </row>
    <row r="4424" spans="1:2">
      <c r="A4424">
        <v>0.16787094998300001</v>
      </c>
      <c r="B4424">
        <v>1</v>
      </c>
    </row>
    <row r="4425" spans="1:2">
      <c r="A4425">
        <v>-0.16787094998300001</v>
      </c>
      <c r="B4425">
        <v>0</v>
      </c>
    </row>
    <row r="4426" spans="1:2">
      <c r="A4426">
        <v>0.13509194992599999</v>
      </c>
      <c r="B4426">
        <v>2</v>
      </c>
    </row>
    <row r="4427" spans="1:2">
      <c r="A4427">
        <v>-0.13509194992599999</v>
      </c>
      <c r="B4427">
        <v>0</v>
      </c>
    </row>
    <row r="4428" spans="1:2">
      <c r="A4428">
        <v>8.7989082563799999E-3</v>
      </c>
      <c r="B4428">
        <v>2</v>
      </c>
    </row>
    <row r="4429" spans="1:2">
      <c r="A4429">
        <v>-8.7989082563799999E-3</v>
      </c>
      <c r="B4429">
        <v>0</v>
      </c>
    </row>
    <row r="4430" spans="1:2">
      <c r="A4430">
        <v>0.133073902593</v>
      </c>
      <c r="B4430">
        <v>5</v>
      </c>
    </row>
    <row r="4431" spans="1:2">
      <c r="A4431">
        <v>-0.133073902593</v>
      </c>
      <c r="B4431">
        <v>0</v>
      </c>
    </row>
    <row r="4432" spans="1:2">
      <c r="A4432">
        <v>2.9072728883400002E-2</v>
      </c>
      <c r="B4432">
        <v>1</v>
      </c>
    </row>
    <row r="4433" spans="1:2">
      <c r="A4433">
        <v>-2.9072728883400002E-2</v>
      </c>
      <c r="B4433">
        <v>0</v>
      </c>
    </row>
    <row r="4434" spans="1:2">
      <c r="A4434">
        <v>2.0622986036499999E-3</v>
      </c>
      <c r="B4434">
        <v>1</v>
      </c>
    </row>
    <row r="4435" spans="1:2">
      <c r="A4435">
        <v>-2.0622986036499999E-3</v>
      </c>
      <c r="B4435">
        <v>1</v>
      </c>
    </row>
    <row r="4436" spans="1:2">
      <c r="A4436">
        <v>-1.9915938714599998E-2</v>
      </c>
      <c r="B4436">
        <v>1</v>
      </c>
    </row>
    <row r="4437" spans="1:2">
      <c r="A4437">
        <v>1.9915938714599998E-2</v>
      </c>
      <c r="B4437">
        <v>2</v>
      </c>
    </row>
    <row r="4438" spans="1:2">
      <c r="A4438">
        <v>-0.152303612023</v>
      </c>
      <c r="B4438">
        <v>2</v>
      </c>
    </row>
    <row r="4439" spans="1:2">
      <c r="A4439">
        <v>0.152303612023</v>
      </c>
      <c r="B4439">
        <v>1</v>
      </c>
    </row>
    <row r="4440" spans="1:2">
      <c r="A4440">
        <v>-9.17395960954E-2</v>
      </c>
      <c r="B4440">
        <v>2</v>
      </c>
    </row>
    <row r="4441" spans="1:2">
      <c r="A4441">
        <v>9.17395960954E-2</v>
      </c>
      <c r="B4441">
        <v>2</v>
      </c>
    </row>
    <row r="4442" spans="1:2">
      <c r="A4442">
        <v>-9.7330972522800003E-3</v>
      </c>
      <c r="B4442">
        <v>2</v>
      </c>
    </row>
    <row r="4443" spans="1:2">
      <c r="A4443">
        <v>9.7330972522800003E-3</v>
      </c>
      <c r="B4443">
        <v>0</v>
      </c>
    </row>
    <row r="4444" spans="1:2">
      <c r="A4444">
        <v>-5.2158229166500002E-2</v>
      </c>
      <c r="B4444">
        <v>2</v>
      </c>
    </row>
    <row r="4445" spans="1:2">
      <c r="A4445">
        <v>5.2158229166500002E-2</v>
      </c>
      <c r="B4445">
        <v>0</v>
      </c>
    </row>
    <row r="4446" spans="1:2">
      <c r="A4446">
        <v>3.6736040536300002E-2</v>
      </c>
      <c r="B4446">
        <v>2</v>
      </c>
    </row>
    <row r="4447" spans="1:2">
      <c r="A4447">
        <v>-3.6736040536300002E-2</v>
      </c>
      <c r="B4447">
        <v>1</v>
      </c>
    </row>
    <row r="4448" spans="1:2">
      <c r="A4448">
        <v>0.269016510082</v>
      </c>
      <c r="B4448">
        <v>3</v>
      </c>
    </row>
    <row r="4449" spans="1:2">
      <c r="A4449">
        <v>-0.269016510082</v>
      </c>
      <c r="B4449">
        <v>0</v>
      </c>
    </row>
    <row r="4450" spans="1:2">
      <c r="A4450">
        <v>-3.5876996658200003E-2</v>
      </c>
      <c r="B4450">
        <v>1</v>
      </c>
    </row>
    <row r="4451" spans="1:2">
      <c r="A4451">
        <v>3.5876996658200003E-2</v>
      </c>
      <c r="B4451">
        <v>2</v>
      </c>
    </row>
    <row r="4452" spans="1:2">
      <c r="A4452">
        <v>-2.28797041331E-2</v>
      </c>
      <c r="B4452">
        <v>1</v>
      </c>
    </row>
    <row r="4453" spans="1:2">
      <c r="A4453">
        <v>2.28797041331E-2</v>
      </c>
      <c r="B4453">
        <v>3</v>
      </c>
    </row>
    <row r="4454" spans="1:2">
      <c r="A4454">
        <v>1.107852944E-2</v>
      </c>
      <c r="B4454">
        <v>1</v>
      </c>
    </row>
    <row r="4455" spans="1:2">
      <c r="A4455">
        <v>-1.107852944E-2</v>
      </c>
      <c r="B4455">
        <v>2</v>
      </c>
    </row>
    <row r="4456" spans="1:2">
      <c r="A4456">
        <v>-0.104861750421</v>
      </c>
      <c r="B4456">
        <v>0</v>
      </c>
    </row>
    <row r="4457" spans="1:2">
      <c r="A4457">
        <v>0.104861750421</v>
      </c>
      <c r="B4457">
        <v>2</v>
      </c>
    </row>
    <row r="4458" spans="1:2">
      <c r="A4458">
        <v>3.0660668063599999E-2</v>
      </c>
      <c r="B4458">
        <v>2</v>
      </c>
    </row>
    <row r="4459" spans="1:2">
      <c r="A4459">
        <v>-3.0660668063599999E-2</v>
      </c>
      <c r="B4459">
        <v>1</v>
      </c>
    </row>
    <row r="4460" spans="1:2">
      <c r="A4460">
        <v>-7.5509169696499998E-2</v>
      </c>
      <c r="B4460">
        <v>1</v>
      </c>
    </row>
    <row r="4461" spans="1:2">
      <c r="A4461">
        <v>7.5509169696499998E-2</v>
      </c>
      <c r="B4461">
        <v>2</v>
      </c>
    </row>
    <row r="4462" spans="1:2">
      <c r="A4462">
        <v>0.15681380193899999</v>
      </c>
      <c r="B4462">
        <v>0</v>
      </c>
    </row>
    <row r="4463" spans="1:2">
      <c r="A4463">
        <v>-0.15681380193899999</v>
      </c>
      <c r="B4463">
        <v>2</v>
      </c>
    </row>
    <row r="4464" spans="1:2">
      <c r="A4464">
        <v>4.3436707706500002E-2</v>
      </c>
      <c r="B4464">
        <v>1</v>
      </c>
    </row>
    <row r="4465" spans="1:2">
      <c r="A4465">
        <v>-4.3436707706500002E-2</v>
      </c>
      <c r="B4465">
        <v>2</v>
      </c>
    </row>
    <row r="4466" spans="1:2">
      <c r="A4466">
        <v>-0.24707770837199999</v>
      </c>
      <c r="B4466">
        <v>0</v>
      </c>
    </row>
    <row r="4467" spans="1:2">
      <c r="A4467">
        <v>0.24707770837199999</v>
      </c>
      <c r="B4467">
        <v>2</v>
      </c>
    </row>
    <row r="4468" spans="1:2">
      <c r="A4468">
        <v>-7.4342407947000005E-2</v>
      </c>
      <c r="B4468">
        <v>2</v>
      </c>
    </row>
    <row r="4469" spans="1:2">
      <c r="A4469">
        <v>7.4342407947000005E-2</v>
      </c>
      <c r="B4469">
        <v>1</v>
      </c>
    </row>
    <row r="4470" spans="1:2">
      <c r="A4470">
        <v>-9.9545348376100004E-2</v>
      </c>
      <c r="B4470">
        <v>2</v>
      </c>
    </row>
    <row r="4471" spans="1:2">
      <c r="A4471">
        <v>9.9545348376100004E-2</v>
      </c>
      <c r="B4471">
        <v>2</v>
      </c>
    </row>
    <row r="4472" spans="1:2">
      <c r="A4472">
        <v>-0.19331969647</v>
      </c>
      <c r="B4472">
        <v>0</v>
      </c>
    </row>
    <row r="4473" spans="1:2">
      <c r="A4473">
        <v>0.19331969647</v>
      </c>
      <c r="B4473">
        <v>3</v>
      </c>
    </row>
    <row r="4474" spans="1:2">
      <c r="A4474">
        <v>-4.7287442191399999E-2</v>
      </c>
      <c r="B4474">
        <v>0</v>
      </c>
    </row>
    <row r="4475" spans="1:2">
      <c r="A4475">
        <v>4.7287442191399999E-2</v>
      </c>
      <c r="B4475">
        <v>0</v>
      </c>
    </row>
    <row r="4476" spans="1:2">
      <c r="A4476">
        <v>7.7536819525499999E-3</v>
      </c>
      <c r="B4476">
        <v>1</v>
      </c>
    </row>
    <row r="4477" spans="1:2">
      <c r="A4477">
        <v>-7.7536819525499999E-3</v>
      </c>
      <c r="B4477">
        <v>1</v>
      </c>
    </row>
    <row r="4478" spans="1:2">
      <c r="A4478">
        <v>-0.13671176207499999</v>
      </c>
      <c r="B4478">
        <v>0</v>
      </c>
    </row>
    <row r="4479" spans="1:2">
      <c r="A4479">
        <v>0.13671176207499999</v>
      </c>
      <c r="B4479">
        <v>0</v>
      </c>
    </row>
    <row r="4480" spans="1:2">
      <c r="A4480">
        <v>0.16597448607500001</v>
      </c>
      <c r="B4480">
        <v>0</v>
      </c>
    </row>
    <row r="4481" spans="1:2">
      <c r="A4481">
        <v>-0.16597448607500001</v>
      </c>
      <c r="B4481">
        <v>0</v>
      </c>
    </row>
    <row r="4482" spans="1:2">
      <c r="A4482">
        <v>0.21861313221100001</v>
      </c>
      <c r="B4482">
        <v>0</v>
      </c>
    </row>
    <row r="4483" spans="1:2">
      <c r="A4483">
        <v>-0.21861313221100001</v>
      </c>
      <c r="B4483">
        <v>0</v>
      </c>
    </row>
    <row r="4484" spans="1:2">
      <c r="A4484">
        <v>-0.16624719675899999</v>
      </c>
      <c r="B4484">
        <v>3</v>
      </c>
    </row>
    <row r="4485" spans="1:2">
      <c r="A4485">
        <v>0.16624719675899999</v>
      </c>
      <c r="B4485">
        <v>0</v>
      </c>
    </row>
    <row r="4486" spans="1:2">
      <c r="A4486">
        <v>2.52680834471E-2</v>
      </c>
      <c r="B4486">
        <v>1</v>
      </c>
    </row>
    <row r="4487" spans="1:2">
      <c r="A4487">
        <v>-2.52680834471E-2</v>
      </c>
      <c r="B4487">
        <v>3</v>
      </c>
    </row>
    <row r="4488" spans="1:2">
      <c r="A4488">
        <v>9.3467138921699998E-4</v>
      </c>
      <c r="B4488">
        <v>0</v>
      </c>
    </row>
    <row r="4489" spans="1:2">
      <c r="A4489">
        <v>-9.3467138921699998E-4</v>
      </c>
      <c r="B4489">
        <v>1</v>
      </c>
    </row>
    <row r="4490" spans="1:2">
      <c r="A4490">
        <v>1.51886643822E-2</v>
      </c>
      <c r="B4490">
        <v>1</v>
      </c>
    </row>
    <row r="4491" spans="1:2">
      <c r="A4491">
        <v>-1.51886643822E-2</v>
      </c>
      <c r="B4491">
        <v>0</v>
      </c>
    </row>
    <row r="4492" spans="1:2">
      <c r="A4492">
        <v>5.8080073761499998E-2</v>
      </c>
      <c r="B4492">
        <v>1</v>
      </c>
    </row>
    <row r="4493" spans="1:2">
      <c r="A4493">
        <v>-5.8080073761499998E-2</v>
      </c>
      <c r="B4493">
        <v>0</v>
      </c>
    </row>
    <row r="4494" spans="1:2">
      <c r="A4494">
        <v>1.04366472061E-2</v>
      </c>
      <c r="B4494">
        <v>0</v>
      </c>
    </row>
    <row r="4495" spans="1:2">
      <c r="A4495">
        <v>-1.04366472061E-2</v>
      </c>
      <c r="B4495">
        <v>0</v>
      </c>
    </row>
    <row r="4496" spans="1:2">
      <c r="A4496">
        <v>4.20409519356E-2</v>
      </c>
      <c r="B4496">
        <v>0</v>
      </c>
    </row>
    <row r="4497" spans="1:2">
      <c r="A4497">
        <v>-4.20409519356E-2</v>
      </c>
      <c r="B4497">
        <v>0</v>
      </c>
    </row>
    <row r="4498" spans="1:2">
      <c r="A4498">
        <v>2.1146953404999998E-2</v>
      </c>
      <c r="B4498">
        <v>1</v>
      </c>
    </row>
    <row r="4499" spans="1:2">
      <c r="A4499">
        <v>-2.1146953404999998E-2</v>
      </c>
      <c r="B4499">
        <v>4</v>
      </c>
    </row>
    <row r="4500" spans="1:2">
      <c r="A4500">
        <v>0.12368471019000001</v>
      </c>
      <c r="B4500">
        <v>2</v>
      </c>
    </row>
    <row r="4501" spans="1:2">
      <c r="A4501">
        <v>-0.12368471019000001</v>
      </c>
      <c r="B4501">
        <v>1</v>
      </c>
    </row>
    <row r="4502" spans="1:2">
      <c r="A4502">
        <v>-3.71606084811E-3</v>
      </c>
      <c r="B4502">
        <v>1</v>
      </c>
    </row>
    <row r="4503" spans="1:2">
      <c r="A4503">
        <v>3.71606084811E-3</v>
      </c>
      <c r="B4503">
        <v>2</v>
      </c>
    </row>
    <row r="4504" spans="1:2">
      <c r="A4504">
        <v>-0.15076252723299999</v>
      </c>
      <c r="B4504">
        <v>0</v>
      </c>
    </row>
    <row r="4505" spans="1:2">
      <c r="A4505">
        <v>0.15076252723299999</v>
      </c>
      <c r="B4505">
        <v>1</v>
      </c>
    </row>
    <row r="4506" spans="1:2">
      <c r="A4506">
        <v>-4.3821839080500002E-3</v>
      </c>
      <c r="B4506">
        <v>3</v>
      </c>
    </row>
    <row r="4507" spans="1:2">
      <c r="A4507">
        <v>4.3821839080500002E-3</v>
      </c>
      <c r="B4507">
        <v>2</v>
      </c>
    </row>
    <row r="4508" spans="1:2">
      <c r="A4508">
        <v>5.6071472625099997E-2</v>
      </c>
      <c r="B4508">
        <v>0</v>
      </c>
    </row>
    <row r="4509" spans="1:2">
      <c r="A4509">
        <v>-5.6071472625099997E-2</v>
      </c>
      <c r="B4509">
        <v>1</v>
      </c>
    </row>
    <row r="4510" spans="1:2">
      <c r="A4510">
        <v>0.22807116527499999</v>
      </c>
      <c r="B4510">
        <v>0</v>
      </c>
    </row>
    <row r="4511" spans="1:2">
      <c r="A4511">
        <v>-0.22807116527499999</v>
      </c>
      <c r="B4511">
        <v>0</v>
      </c>
    </row>
    <row r="4512" spans="1:2">
      <c r="A4512">
        <v>8.2889293977399997E-2</v>
      </c>
      <c r="B4512">
        <v>1</v>
      </c>
    </row>
    <row r="4513" spans="1:2">
      <c r="A4513">
        <v>-8.2889293977399997E-2</v>
      </c>
      <c r="B4513">
        <v>0</v>
      </c>
    </row>
    <row r="4514" spans="1:2">
      <c r="A4514">
        <v>-0.18357888950000001</v>
      </c>
      <c r="B4514">
        <v>1</v>
      </c>
    </row>
    <row r="4515" spans="1:2">
      <c r="A4515">
        <v>0.18357888950000001</v>
      </c>
      <c r="B4515">
        <v>3</v>
      </c>
    </row>
    <row r="4516" spans="1:2">
      <c r="A4516">
        <v>-0.167318963476</v>
      </c>
      <c r="B4516">
        <v>0</v>
      </c>
    </row>
    <row r="4517" spans="1:2">
      <c r="A4517">
        <v>0.167318963476</v>
      </c>
      <c r="B4517">
        <v>2</v>
      </c>
    </row>
    <row r="4518" spans="1:2">
      <c r="A4518">
        <v>1.03760182228E-2</v>
      </c>
      <c r="B4518">
        <v>1</v>
      </c>
    </row>
    <row r="4519" spans="1:2">
      <c r="A4519">
        <v>-1.03760182228E-2</v>
      </c>
      <c r="B4519">
        <v>1</v>
      </c>
    </row>
    <row r="4520" spans="1:2">
      <c r="A4520">
        <v>0.14468313135200001</v>
      </c>
      <c r="B4520">
        <v>1</v>
      </c>
    </row>
    <row r="4521" spans="1:2">
      <c r="A4521">
        <v>-0.14468313135200001</v>
      </c>
      <c r="B4521">
        <v>0</v>
      </c>
    </row>
    <row r="4522" spans="1:2">
      <c r="A4522">
        <v>-6.8316952698700001E-3</v>
      </c>
      <c r="B4522">
        <v>2</v>
      </c>
    </row>
    <row r="4523" spans="1:2">
      <c r="A4523">
        <v>6.8316952698700001E-3</v>
      </c>
      <c r="B4523">
        <v>3</v>
      </c>
    </row>
    <row r="4524" spans="1:2">
      <c r="A4524">
        <v>-5.7698929295799999E-2</v>
      </c>
      <c r="B4524">
        <v>1</v>
      </c>
    </row>
    <row r="4525" spans="1:2">
      <c r="A4525">
        <v>5.7698929295799999E-2</v>
      </c>
      <c r="B4525">
        <v>1</v>
      </c>
    </row>
    <row r="4526" spans="1:2">
      <c r="A4526">
        <v>-7.5861469868899994E-2</v>
      </c>
      <c r="B4526">
        <v>0</v>
      </c>
    </row>
    <row r="4527" spans="1:2">
      <c r="A4527">
        <v>7.5861469868899994E-2</v>
      </c>
      <c r="B4527">
        <v>2</v>
      </c>
    </row>
    <row r="4528" spans="1:2">
      <c r="A4528">
        <v>2.0770698087000002E-2</v>
      </c>
      <c r="B4528">
        <v>4</v>
      </c>
    </row>
    <row r="4529" spans="1:2">
      <c r="A4529">
        <v>-2.0770698087000002E-2</v>
      </c>
      <c r="B4529">
        <v>2</v>
      </c>
    </row>
    <row r="4530" spans="1:2">
      <c r="A4530">
        <v>-1.37729498781E-2</v>
      </c>
      <c r="B4530">
        <v>0</v>
      </c>
    </row>
    <row r="4531" spans="1:2">
      <c r="A4531">
        <v>1.37729498781E-2</v>
      </c>
      <c r="B4531">
        <v>1</v>
      </c>
    </row>
    <row r="4532" spans="1:2">
      <c r="A4532">
        <v>-0.169045594543</v>
      </c>
      <c r="B4532">
        <v>1</v>
      </c>
    </row>
    <row r="4533" spans="1:2">
      <c r="A4533">
        <v>0.169045594543</v>
      </c>
      <c r="B4533">
        <v>1</v>
      </c>
    </row>
    <row r="4534" spans="1:2">
      <c r="A4534">
        <v>1.8724417493099998E-2</v>
      </c>
      <c r="B4534">
        <v>4</v>
      </c>
    </row>
    <row r="4535" spans="1:2">
      <c r="A4535">
        <v>-1.8724417493099998E-2</v>
      </c>
      <c r="B4535">
        <v>0</v>
      </c>
    </row>
    <row r="4536" spans="1:2">
      <c r="A4536">
        <v>-9.0246483417199999E-2</v>
      </c>
      <c r="B4536">
        <v>0</v>
      </c>
    </row>
    <row r="4537" spans="1:2">
      <c r="A4537">
        <v>9.0246483417199999E-2</v>
      </c>
      <c r="B4537">
        <v>0</v>
      </c>
    </row>
    <row r="4538" spans="1:2">
      <c r="A4538">
        <v>4.4016301501999998E-2</v>
      </c>
      <c r="B4538">
        <v>3</v>
      </c>
    </row>
    <row r="4539" spans="1:2">
      <c r="A4539">
        <v>-4.4016301501999998E-2</v>
      </c>
      <c r="B4539">
        <v>0</v>
      </c>
    </row>
    <row r="4540" spans="1:2">
      <c r="A4540">
        <v>0.162059194539</v>
      </c>
      <c r="B4540">
        <v>1</v>
      </c>
    </row>
    <row r="4541" spans="1:2">
      <c r="A4541">
        <v>-0.162059194539</v>
      </c>
      <c r="B4541">
        <v>1</v>
      </c>
    </row>
    <row r="4542" spans="1:2">
      <c r="A4542">
        <v>6.5357375433599998E-2</v>
      </c>
      <c r="B4542">
        <v>0</v>
      </c>
    </row>
    <row r="4543" spans="1:2">
      <c r="A4543">
        <v>-6.5357375433599998E-2</v>
      </c>
      <c r="B4543">
        <v>3</v>
      </c>
    </row>
    <row r="4544" spans="1:2">
      <c r="A4544">
        <v>-2.8865841716400002E-2</v>
      </c>
      <c r="B4544">
        <v>2</v>
      </c>
    </row>
    <row r="4545" spans="1:2">
      <c r="A4545">
        <v>2.8865841716400002E-2</v>
      </c>
      <c r="B4545">
        <v>1</v>
      </c>
    </row>
    <row r="4546" spans="1:2">
      <c r="A4546">
        <v>1.45082578693E-2</v>
      </c>
      <c r="B4546">
        <v>3</v>
      </c>
    </row>
    <row r="4547" spans="1:2">
      <c r="A4547">
        <v>-1.45082578693E-2</v>
      </c>
      <c r="B4547">
        <v>0</v>
      </c>
    </row>
    <row r="4548" spans="1:2">
      <c r="A4548">
        <v>-4.05024509804E-2</v>
      </c>
      <c r="B4548">
        <v>0</v>
      </c>
    </row>
    <row r="4549" spans="1:2">
      <c r="A4549">
        <v>4.05024509804E-2</v>
      </c>
      <c r="B4549">
        <v>1</v>
      </c>
    </row>
    <row r="4550" spans="1:2">
      <c r="A4550">
        <v>-4.8556650747699999E-2</v>
      </c>
      <c r="B4550">
        <v>1</v>
      </c>
    </row>
    <row r="4551" spans="1:2">
      <c r="A4551">
        <v>4.8556650747699999E-2</v>
      </c>
      <c r="B4551">
        <v>1</v>
      </c>
    </row>
    <row r="4552" spans="1:2">
      <c r="A4552">
        <v>-0.108083480641</v>
      </c>
      <c r="B4552">
        <v>2</v>
      </c>
    </row>
    <row r="4553" spans="1:2">
      <c r="A4553">
        <v>0.108083480641</v>
      </c>
      <c r="B4553">
        <v>1</v>
      </c>
    </row>
    <row r="4554" spans="1:2">
      <c r="A4554">
        <v>-2.6723674505199999E-2</v>
      </c>
      <c r="B4554">
        <v>2</v>
      </c>
    </row>
    <row r="4555" spans="1:2">
      <c r="A4555">
        <v>2.6723674505199999E-2</v>
      </c>
      <c r="B4555">
        <v>1</v>
      </c>
    </row>
    <row r="4556" spans="1:2">
      <c r="A4556">
        <v>-0.140094429104</v>
      </c>
      <c r="B4556">
        <v>0</v>
      </c>
    </row>
    <row r="4557" spans="1:2">
      <c r="A4557">
        <v>0.140094429104</v>
      </c>
      <c r="B4557">
        <v>0</v>
      </c>
    </row>
    <row r="4558" spans="1:2">
      <c r="A4558">
        <v>-0.15935758606799999</v>
      </c>
      <c r="B4558">
        <v>2</v>
      </c>
    </row>
    <row r="4559" spans="1:2">
      <c r="A4559">
        <v>0.15935758606799999</v>
      </c>
      <c r="B4559">
        <v>2</v>
      </c>
    </row>
    <row r="4560" spans="1:2">
      <c r="A4560">
        <v>0.18346416845300001</v>
      </c>
      <c r="B4560">
        <v>2</v>
      </c>
    </row>
    <row r="4561" spans="1:2">
      <c r="A4561">
        <v>-0.18346416845300001</v>
      </c>
      <c r="B4561">
        <v>0</v>
      </c>
    </row>
    <row r="4562" spans="1:2">
      <c r="A4562">
        <v>0.22070570397200001</v>
      </c>
      <c r="B4562">
        <v>3</v>
      </c>
    </row>
    <row r="4563" spans="1:2">
      <c r="A4563">
        <v>-0.22070570397200001</v>
      </c>
      <c r="B4563">
        <v>0</v>
      </c>
    </row>
    <row r="4564" spans="1:2">
      <c r="A4564">
        <v>-3.1012940651499999E-2</v>
      </c>
      <c r="B4564">
        <v>0</v>
      </c>
    </row>
    <row r="4565" spans="1:2">
      <c r="A4565">
        <v>3.1012940651499999E-2</v>
      </c>
      <c r="B4565">
        <v>1</v>
      </c>
    </row>
    <row r="4566" spans="1:2">
      <c r="A4566">
        <v>4.2934972106000002E-2</v>
      </c>
      <c r="B4566">
        <v>1</v>
      </c>
    </row>
    <row r="4567" spans="1:2">
      <c r="A4567">
        <v>-4.2934972106000002E-2</v>
      </c>
      <c r="B4567">
        <v>4</v>
      </c>
    </row>
    <row r="4568" spans="1:2">
      <c r="A4568">
        <v>-3.4112097669299998E-2</v>
      </c>
      <c r="B4568">
        <v>0</v>
      </c>
    </row>
    <row r="4569" spans="1:2">
      <c r="A4569">
        <v>3.4112097669299998E-2</v>
      </c>
      <c r="B4569">
        <v>0</v>
      </c>
    </row>
    <row r="4570" spans="1:2">
      <c r="A4570">
        <v>4.67735086422E-2</v>
      </c>
      <c r="B4570">
        <v>0</v>
      </c>
    </row>
    <row r="4571" spans="1:2">
      <c r="A4571">
        <v>-4.67735086422E-2</v>
      </c>
      <c r="B4571">
        <v>0</v>
      </c>
    </row>
    <row r="4572" spans="1:2">
      <c r="A4572">
        <v>0.13806771672400001</v>
      </c>
      <c r="B4572">
        <v>2</v>
      </c>
    </row>
    <row r="4573" spans="1:2">
      <c r="A4573">
        <v>-0.13806771672400001</v>
      </c>
      <c r="B4573">
        <v>1</v>
      </c>
    </row>
    <row r="4574" spans="1:2">
      <c r="A4574">
        <v>0.141483643563</v>
      </c>
      <c r="B4574">
        <v>1</v>
      </c>
    </row>
    <row r="4575" spans="1:2">
      <c r="A4575">
        <v>-0.141483643563</v>
      </c>
      <c r="B4575">
        <v>0</v>
      </c>
    </row>
    <row r="4576" spans="1:2">
      <c r="A4576">
        <v>2.31111361333E-2</v>
      </c>
      <c r="B4576">
        <v>2</v>
      </c>
    </row>
    <row r="4577" spans="1:2">
      <c r="A4577">
        <v>-2.31111361333E-2</v>
      </c>
      <c r="B4577">
        <v>2</v>
      </c>
    </row>
    <row r="4578" spans="1:2">
      <c r="A4578">
        <v>-8.6265847870499998E-2</v>
      </c>
      <c r="B4578">
        <v>0</v>
      </c>
    </row>
    <row r="4579" spans="1:2">
      <c r="A4579">
        <v>8.6265847870499998E-2</v>
      </c>
      <c r="B4579">
        <v>1</v>
      </c>
    </row>
    <row r="4580" spans="1:2">
      <c r="A4580">
        <v>1.9927669725499999E-2</v>
      </c>
      <c r="B4580">
        <v>3</v>
      </c>
    </row>
    <row r="4581" spans="1:2">
      <c r="A4581">
        <v>-1.9927669725499999E-2</v>
      </c>
      <c r="B4581">
        <v>0</v>
      </c>
    </row>
    <row r="4582" spans="1:2">
      <c r="A4582">
        <v>-0.15104356083600001</v>
      </c>
      <c r="B4582">
        <v>2</v>
      </c>
    </row>
    <row r="4583" spans="1:2">
      <c r="A4583">
        <v>0.15104356083600001</v>
      </c>
      <c r="B4583">
        <v>2</v>
      </c>
    </row>
    <row r="4584" spans="1:2">
      <c r="A4584">
        <v>-0.28073303941599997</v>
      </c>
      <c r="B4584">
        <v>1</v>
      </c>
    </row>
    <row r="4585" spans="1:2">
      <c r="A4585">
        <v>0.28073303941599997</v>
      </c>
      <c r="B4585">
        <v>5</v>
      </c>
    </row>
    <row r="4586" spans="1:2">
      <c r="A4586">
        <v>-9.4676058125500007E-2</v>
      </c>
      <c r="B4586">
        <v>2</v>
      </c>
    </row>
    <row r="4587" spans="1:2">
      <c r="A4587">
        <v>9.4676058125500007E-2</v>
      </c>
      <c r="B4587">
        <v>0</v>
      </c>
    </row>
    <row r="4588" spans="1:2">
      <c r="A4588">
        <v>0.17282658887300001</v>
      </c>
      <c r="B4588">
        <v>1</v>
      </c>
    </row>
    <row r="4589" spans="1:2">
      <c r="A4589">
        <v>-0.17282658887300001</v>
      </c>
      <c r="B4589">
        <v>0</v>
      </c>
    </row>
    <row r="4590" spans="1:2">
      <c r="A4590">
        <v>0.17335007232899999</v>
      </c>
      <c r="B4590">
        <v>1</v>
      </c>
    </row>
    <row r="4591" spans="1:2">
      <c r="A4591">
        <v>-0.17335007232899999</v>
      </c>
      <c r="B4591">
        <v>0</v>
      </c>
    </row>
    <row r="4592" spans="1:2">
      <c r="A4592">
        <v>3.0140300395E-2</v>
      </c>
      <c r="B4592">
        <v>2</v>
      </c>
    </row>
    <row r="4593" spans="1:2">
      <c r="A4593">
        <v>-3.0140300395E-2</v>
      </c>
      <c r="B4593">
        <v>1</v>
      </c>
    </row>
    <row r="4594" spans="1:2">
      <c r="A4594">
        <v>-2.1190368155499999E-2</v>
      </c>
      <c r="B4594">
        <v>1</v>
      </c>
    </row>
    <row r="4595" spans="1:2">
      <c r="A4595">
        <v>2.1190368155499999E-2</v>
      </c>
      <c r="B4595">
        <v>1</v>
      </c>
    </row>
    <row r="4596" spans="1:2">
      <c r="A4596">
        <v>-3.8438891380100003E-2</v>
      </c>
      <c r="B4596">
        <v>2</v>
      </c>
    </row>
    <row r="4597" spans="1:2">
      <c r="A4597">
        <v>3.8438891380100003E-2</v>
      </c>
      <c r="B4597">
        <v>2</v>
      </c>
    </row>
    <row r="4598" spans="1:2">
      <c r="A4598">
        <v>5.7568863682500005E-4</v>
      </c>
      <c r="B4598">
        <v>3</v>
      </c>
    </row>
    <row r="4599" spans="1:2">
      <c r="A4599">
        <v>-5.7568863682500005E-4</v>
      </c>
      <c r="B4599">
        <v>0</v>
      </c>
    </row>
    <row r="4600" spans="1:2">
      <c r="A4600">
        <v>2.4785306527699998E-2</v>
      </c>
      <c r="B4600">
        <v>1</v>
      </c>
    </row>
    <row r="4601" spans="1:2">
      <c r="A4601">
        <v>-2.4785306527699998E-2</v>
      </c>
      <c r="B4601">
        <v>0</v>
      </c>
    </row>
    <row r="4602" spans="1:2">
      <c r="A4602">
        <v>8.0441324652499993E-2</v>
      </c>
      <c r="B4602">
        <v>1</v>
      </c>
    </row>
    <row r="4603" spans="1:2">
      <c r="A4603">
        <v>-8.0441324652499993E-2</v>
      </c>
      <c r="B4603">
        <v>0</v>
      </c>
    </row>
    <row r="4604" spans="1:2">
      <c r="A4604">
        <v>7.2997591821400004E-2</v>
      </c>
      <c r="B4604">
        <v>3</v>
      </c>
    </row>
    <row r="4605" spans="1:2">
      <c r="A4605">
        <v>-7.2997591821400004E-2</v>
      </c>
      <c r="B4605">
        <v>0</v>
      </c>
    </row>
    <row r="4606" spans="1:2">
      <c r="A4606">
        <v>-0.172775617306</v>
      </c>
      <c r="B4606">
        <v>0</v>
      </c>
    </row>
    <row r="4607" spans="1:2">
      <c r="A4607">
        <v>0.172775617306</v>
      </c>
      <c r="B4607">
        <v>1</v>
      </c>
    </row>
    <row r="4608" spans="1:2">
      <c r="A4608">
        <v>-7.8792386541900003E-2</v>
      </c>
      <c r="B4608">
        <v>1</v>
      </c>
    </row>
    <row r="4609" spans="1:2">
      <c r="A4609">
        <v>7.8792386541900003E-2</v>
      </c>
      <c r="B4609">
        <v>0</v>
      </c>
    </row>
    <row r="4610" spans="1:2">
      <c r="A4610">
        <v>-1.67502088555E-2</v>
      </c>
      <c r="B4610">
        <v>1</v>
      </c>
    </row>
    <row r="4611" spans="1:2">
      <c r="A4611">
        <v>1.67502088555E-2</v>
      </c>
      <c r="B4611">
        <v>2</v>
      </c>
    </row>
    <row r="4612" spans="1:2">
      <c r="A4612">
        <v>2.1314764546199998E-3</v>
      </c>
      <c r="B4612">
        <v>3</v>
      </c>
    </row>
    <row r="4613" spans="1:2">
      <c r="A4613">
        <v>-2.1314764546199998E-3</v>
      </c>
      <c r="B4613">
        <v>0</v>
      </c>
    </row>
    <row r="4614" spans="1:2">
      <c r="A4614">
        <v>3.36687853107E-2</v>
      </c>
      <c r="B4614">
        <v>1</v>
      </c>
    </row>
    <row r="4615" spans="1:2">
      <c r="A4615">
        <v>-3.36687853107E-2</v>
      </c>
      <c r="B4615">
        <v>1</v>
      </c>
    </row>
    <row r="4616" spans="1:2">
      <c r="A4616">
        <v>-3.1897596905199999E-2</v>
      </c>
      <c r="B4616">
        <v>3</v>
      </c>
    </row>
    <row r="4617" spans="1:2">
      <c r="A4617">
        <v>3.1897596905199999E-2</v>
      </c>
      <c r="B4617">
        <v>1</v>
      </c>
    </row>
    <row r="4618" spans="1:2">
      <c r="A4618">
        <v>0.18839188752899999</v>
      </c>
      <c r="B4618">
        <v>1</v>
      </c>
    </row>
    <row r="4619" spans="1:2">
      <c r="A4619">
        <v>-0.18839188752899999</v>
      </c>
      <c r="B4619">
        <v>1</v>
      </c>
    </row>
    <row r="4620" spans="1:2">
      <c r="A4620">
        <v>-5.9652727070199996E-3</v>
      </c>
      <c r="B4620">
        <v>0</v>
      </c>
    </row>
    <row r="4621" spans="1:2">
      <c r="A4621">
        <v>5.9652727070199996E-3</v>
      </c>
      <c r="B4621">
        <v>1</v>
      </c>
    </row>
    <row r="4622" spans="1:2">
      <c r="A4622">
        <v>-3.7175223362000001E-3</v>
      </c>
      <c r="B4622">
        <v>1</v>
      </c>
    </row>
    <row r="4623" spans="1:2">
      <c r="A4623">
        <v>3.7175223362000001E-3</v>
      </c>
      <c r="B4623">
        <v>0</v>
      </c>
    </row>
    <row r="4624" spans="1:2">
      <c r="A4624">
        <v>-0.17057231493399999</v>
      </c>
      <c r="B4624">
        <v>0</v>
      </c>
    </row>
    <row r="4625" spans="1:2">
      <c r="A4625">
        <v>0.17057231493399999</v>
      </c>
      <c r="B4625">
        <v>5</v>
      </c>
    </row>
    <row r="4626" spans="1:2">
      <c r="A4626">
        <v>2.9554988773800001E-2</v>
      </c>
      <c r="B4626">
        <v>2</v>
      </c>
    </row>
    <row r="4627" spans="1:2">
      <c r="A4627">
        <v>-2.9554988773800001E-2</v>
      </c>
      <c r="B4627">
        <v>2</v>
      </c>
    </row>
    <row r="4628" spans="1:2">
      <c r="A4628">
        <v>0.18853153653800001</v>
      </c>
      <c r="B4628">
        <v>2</v>
      </c>
    </row>
    <row r="4629" spans="1:2">
      <c r="A4629">
        <v>-0.18853153653800001</v>
      </c>
      <c r="B4629">
        <v>0</v>
      </c>
    </row>
    <row r="4630" spans="1:2">
      <c r="A4630">
        <v>-0.152158456788</v>
      </c>
      <c r="B4630">
        <v>1</v>
      </c>
    </row>
    <row r="4631" spans="1:2">
      <c r="A4631">
        <v>0.152158456788</v>
      </c>
      <c r="B4631">
        <v>1</v>
      </c>
    </row>
    <row r="4632" spans="1:2">
      <c r="A4632">
        <v>5.4285558338500003E-2</v>
      </c>
      <c r="B4632">
        <v>2</v>
      </c>
    </row>
    <row r="4633" spans="1:2">
      <c r="A4633">
        <v>-5.4285558338500003E-2</v>
      </c>
      <c r="B4633">
        <v>1</v>
      </c>
    </row>
    <row r="4634" spans="1:2">
      <c r="A4634">
        <v>-0.123556021512</v>
      </c>
      <c r="B4634">
        <v>1</v>
      </c>
    </row>
    <row r="4635" spans="1:2">
      <c r="A4635">
        <v>0.123556021512</v>
      </c>
      <c r="B4635">
        <v>1</v>
      </c>
    </row>
    <row r="4636" spans="1:2">
      <c r="A4636">
        <v>0.187791522302</v>
      </c>
      <c r="B4636">
        <v>0</v>
      </c>
    </row>
    <row r="4637" spans="1:2">
      <c r="A4637">
        <v>-0.187791522302</v>
      </c>
      <c r="B4637">
        <v>0</v>
      </c>
    </row>
    <row r="4638" spans="1:2">
      <c r="A4638">
        <v>-6.6067651811899997E-2</v>
      </c>
      <c r="B4638">
        <v>0</v>
      </c>
    </row>
    <row r="4639" spans="1:2">
      <c r="A4639">
        <v>6.6067651811899997E-2</v>
      </c>
      <c r="B4639">
        <v>0</v>
      </c>
    </row>
    <row r="4640" spans="1:2">
      <c r="A4640">
        <v>-7.9968254242099995E-2</v>
      </c>
      <c r="B4640">
        <v>3</v>
      </c>
    </row>
    <row r="4641" spans="1:2">
      <c r="A4641">
        <v>7.9968254242099995E-2</v>
      </c>
      <c r="B4641">
        <v>2</v>
      </c>
    </row>
    <row r="4642" spans="1:2">
      <c r="A4642">
        <v>-8.09898762655E-4</v>
      </c>
      <c r="B4642">
        <v>3</v>
      </c>
    </row>
    <row r="4643" spans="1:2">
      <c r="A4643">
        <v>8.09898762655E-4</v>
      </c>
      <c r="B4643">
        <v>1</v>
      </c>
    </row>
    <row r="4644" spans="1:2">
      <c r="A4644">
        <v>0.13302317095399999</v>
      </c>
      <c r="B4644">
        <v>1</v>
      </c>
    </row>
    <row r="4645" spans="1:2">
      <c r="A4645">
        <v>-0.13302317095399999</v>
      </c>
      <c r="B4645">
        <v>0</v>
      </c>
    </row>
    <row r="4646" spans="1:2">
      <c r="A4646">
        <v>-4.2885610270199999E-2</v>
      </c>
      <c r="B4646">
        <v>0</v>
      </c>
    </row>
    <row r="4647" spans="1:2">
      <c r="A4647">
        <v>4.2885610270199999E-2</v>
      </c>
      <c r="B4647">
        <v>0</v>
      </c>
    </row>
    <row r="4648" spans="1:2">
      <c r="A4648">
        <v>3.3621809187699997E-2</v>
      </c>
      <c r="B4648">
        <v>2</v>
      </c>
    </row>
    <row r="4649" spans="1:2">
      <c r="A4649">
        <v>-3.3621809187699997E-2</v>
      </c>
      <c r="B4649">
        <v>0</v>
      </c>
    </row>
    <row r="4650" spans="1:2">
      <c r="A4650">
        <v>-6.0631831088900003E-2</v>
      </c>
      <c r="B4650">
        <v>1</v>
      </c>
    </row>
    <row r="4651" spans="1:2">
      <c r="A4651">
        <v>6.0631831088900003E-2</v>
      </c>
      <c r="B4651">
        <v>1</v>
      </c>
    </row>
    <row r="4652" spans="1:2">
      <c r="A4652">
        <v>-1.78067426717E-3</v>
      </c>
      <c r="B4652">
        <v>0</v>
      </c>
    </row>
    <row r="4653" spans="1:2">
      <c r="A4653">
        <v>1.78067426717E-3</v>
      </c>
      <c r="B4653">
        <v>2</v>
      </c>
    </row>
    <row r="4654" spans="1:2">
      <c r="A4654">
        <v>2.94689365062E-2</v>
      </c>
      <c r="B4654">
        <v>3</v>
      </c>
    </row>
    <row r="4655" spans="1:2">
      <c r="A4655">
        <v>-2.94689365062E-2</v>
      </c>
      <c r="B4655">
        <v>0</v>
      </c>
    </row>
    <row r="4656" spans="1:2">
      <c r="A4656">
        <v>5.2830696957800002E-2</v>
      </c>
      <c r="B4656">
        <v>1</v>
      </c>
    </row>
    <row r="4657" spans="1:2">
      <c r="A4657">
        <v>-5.2830696957800002E-2</v>
      </c>
      <c r="B4657">
        <v>0</v>
      </c>
    </row>
    <row r="4658" spans="1:2">
      <c r="A4658">
        <v>-0.207531403886</v>
      </c>
      <c r="B4658">
        <v>2</v>
      </c>
    </row>
    <row r="4659" spans="1:2">
      <c r="A4659">
        <v>0.207531403886</v>
      </c>
      <c r="B4659">
        <v>3</v>
      </c>
    </row>
    <row r="4660" spans="1:2">
      <c r="A4660">
        <v>3.8838488337099998E-2</v>
      </c>
      <c r="B4660">
        <v>2</v>
      </c>
    </row>
    <row r="4661" spans="1:2">
      <c r="A4661">
        <v>-3.8838488337099998E-2</v>
      </c>
      <c r="B4661">
        <v>3</v>
      </c>
    </row>
    <row r="4662" spans="1:2">
      <c r="A4662">
        <v>6.5726412913300003E-2</v>
      </c>
      <c r="B4662">
        <v>0</v>
      </c>
    </row>
    <row r="4663" spans="1:2">
      <c r="A4663">
        <v>-6.5726412913300003E-2</v>
      </c>
      <c r="B4663">
        <v>0</v>
      </c>
    </row>
    <row r="4664" spans="1:2">
      <c r="A4664">
        <v>-0.107699966016</v>
      </c>
      <c r="B4664">
        <v>0</v>
      </c>
    </row>
    <row r="4665" spans="1:2">
      <c r="A4665">
        <v>0.107699966016</v>
      </c>
      <c r="B4665">
        <v>0</v>
      </c>
    </row>
    <row r="4666" spans="1:2">
      <c r="A4666">
        <v>-0.17723469639299999</v>
      </c>
      <c r="B4666">
        <v>0</v>
      </c>
    </row>
    <row r="4667" spans="1:2">
      <c r="A4667">
        <v>0.17723469639299999</v>
      </c>
      <c r="B4667">
        <v>1</v>
      </c>
    </row>
    <row r="4668" spans="1:2">
      <c r="A4668">
        <v>-1.51457224363E-2</v>
      </c>
      <c r="B4668">
        <v>2</v>
      </c>
    </row>
    <row r="4669" spans="1:2">
      <c r="A4669">
        <v>1.51457224363E-2</v>
      </c>
      <c r="B4669">
        <v>0</v>
      </c>
    </row>
    <row r="4670" spans="1:2">
      <c r="A4670">
        <v>0.136653886654</v>
      </c>
      <c r="B4670">
        <v>3</v>
      </c>
    </row>
    <row r="4671" spans="1:2">
      <c r="A4671">
        <v>-0.136653886654</v>
      </c>
      <c r="B4671">
        <v>0</v>
      </c>
    </row>
    <row r="4672" spans="1:2">
      <c r="A4672">
        <v>0.151296851402</v>
      </c>
      <c r="B4672">
        <v>0</v>
      </c>
    </row>
    <row r="4673" spans="1:2">
      <c r="A4673">
        <v>-0.151296851402</v>
      </c>
      <c r="B4673">
        <v>0</v>
      </c>
    </row>
    <row r="4674" spans="1:2">
      <c r="A4674">
        <v>-0.144997471682</v>
      </c>
      <c r="B4674">
        <v>0</v>
      </c>
    </row>
    <row r="4675" spans="1:2">
      <c r="A4675">
        <v>0.144997471682</v>
      </c>
      <c r="B4675">
        <v>1</v>
      </c>
    </row>
    <row r="4676" spans="1:2">
      <c r="A4676">
        <v>7.3418612352999998E-3</v>
      </c>
      <c r="B4676">
        <v>2</v>
      </c>
    </row>
    <row r="4677" spans="1:2">
      <c r="A4677">
        <v>-7.3418612352999998E-3</v>
      </c>
      <c r="B4677">
        <v>1</v>
      </c>
    </row>
    <row r="4678" spans="1:2">
      <c r="A4678">
        <v>0.13256165725800001</v>
      </c>
      <c r="B4678">
        <v>2</v>
      </c>
    </row>
    <row r="4679" spans="1:2">
      <c r="A4679">
        <v>-0.13256165725800001</v>
      </c>
      <c r="B4679">
        <v>1</v>
      </c>
    </row>
    <row r="4680" spans="1:2">
      <c r="A4680">
        <v>-0.112712975098</v>
      </c>
      <c r="B4680">
        <v>0</v>
      </c>
    </row>
    <row r="4681" spans="1:2">
      <c r="A4681">
        <v>0.112712975098</v>
      </c>
      <c r="B4681">
        <v>0</v>
      </c>
    </row>
    <row r="4682" spans="1:2">
      <c r="A4682">
        <v>1.7652722539899999E-2</v>
      </c>
      <c r="B4682">
        <v>2</v>
      </c>
    </row>
    <row r="4683" spans="1:2">
      <c r="A4683">
        <v>-1.7652722539899999E-2</v>
      </c>
      <c r="B4683">
        <v>0</v>
      </c>
    </row>
    <row r="4684" spans="1:2">
      <c r="A4684">
        <v>0.179730054965</v>
      </c>
      <c r="B4684">
        <v>1</v>
      </c>
    </row>
    <row r="4685" spans="1:2">
      <c r="A4685">
        <v>-0.179730054965</v>
      </c>
      <c r="B4685">
        <v>1</v>
      </c>
    </row>
    <row r="4686" spans="1:2">
      <c r="A4686">
        <v>-7.3558815735599997E-2</v>
      </c>
      <c r="B4686">
        <v>0</v>
      </c>
    </row>
    <row r="4687" spans="1:2">
      <c r="A4687">
        <v>7.3558815735599997E-2</v>
      </c>
      <c r="B4687">
        <v>0</v>
      </c>
    </row>
    <row r="4688" spans="1:2">
      <c r="A4688">
        <v>0.15526400525600001</v>
      </c>
      <c r="B4688">
        <v>0</v>
      </c>
    </row>
    <row r="4689" spans="1:2">
      <c r="A4689">
        <v>-0.15526400525600001</v>
      </c>
      <c r="B4689">
        <v>0</v>
      </c>
    </row>
    <row r="4690" spans="1:2">
      <c r="A4690">
        <v>9.9232948993599995E-2</v>
      </c>
      <c r="B4690">
        <v>2</v>
      </c>
    </row>
    <row r="4691" spans="1:2">
      <c r="A4691">
        <v>-9.9232948993599995E-2</v>
      </c>
      <c r="B4691">
        <v>1</v>
      </c>
    </row>
    <row r="4692" spans="1:2">
      <c r="A4692">
        <v>4.9302413273000001E-2</v>
      </c>
      <c r="B4692">
        <v>2</v>
      </c>
    </row>
    <row r="4693" spans="1:2">
      <c r="A4693">
        <v>-4.9302413273000001E-2</v>
      </c>
      <c r="B4693">
        <v>0</v>
      </c>
    </row>
    <row r="4694" spans="1:2">
      <c r="A4694">
        <v>-0.257604312083</v>
      </c>
      <c r="B4694">
        <v>2</v>
      </c>
    </row>
    <row r="4695" spans="1:2">
      <c r="A4695">
        <v>0.257604312083</v>
      </c>
      <c r="B4695">
        <v>0</v>
      </c>
    </row>
    <row r="4696" spans="1:2">
      <c r="A4696">
        <v>2.16412800682E-2</v>
      </c>
      <c r="B4696">
        <v>1</v>
      </c>
    </row>
    <row r="4697" spans="1:2">
      <c r="A4697">
        <v>-2.16412800682E-2</v>
      </c>
      <c r="B4697">
        <v>0</v>
      </c>
    </row>
    <row r="4698" spans="1:2">
      <c r="A4698">
        <v>-5.8959910365399999E-2</v>
      </c>
      <c r="B4698">
        <v>1</v>
      </c>
    </row>
    <row r="4699" spans="1:2">
      <c r="A4699">
        <v>5.8959910365399999E-2</v>
      </c>
      <c r="B4699">
        <v>0</v>
      </c>
    </row>
    <row r="4700" spans="1:2">
      <c r="A4700">
        <v>0.204096688557</v>
      </c>
      <c r="B4700">
        <v>2</v>
      </c>
    </row>
    <row r="4701" spans="1:2">
      <c r="A4701">
        <v>-0.204096688557</v>
      </c>
      <c r="B4701">
        <v>0</v>
      </c>
    </row>
    <row r="4702" spans="1:2">
      <c r="A4702">
        <v>-0.13966346153799999</v>
      </c>
      <c r="B4702">
        <v>0</v>
      </c>
    </row>
    <row r="4703" spans="1:2">
      <c r="A4703">
        <v>0.13966346153799999</v>
      </c>
      <c r="B4703">
        <v>1</v>
      </c>
    </row>
    <row r="4704" spans="1:2">
      <c r="A4704">
        <v>-0.176100932057</v>
      </c>
      <c r="B4704">
        <v>1</v>
      </c>
    </row>
    <row r="4705" spans="1:2">
      <c r="A4705">
        <v>0.176100932057</v>
      </c>
      <c r="B4705">
        <v>3</v>
      </c>
    </row>
    <row r="4706" spans="1:2">
      <c r="A4706">
        <v>-1.4522379493899999E-2</v>
      </c>
      <c r="B4706">
        <v>0</v>
      </c>
    </row>
    <row r="4707" spans="1:2">
      <c r="A4707">
        <v>1.4522379493899999E-2</v>
      </c>
      <c r="B4707">
        <v>0</v>
      </c>
    </row>
    <row r="4708" spans="1:2">
      <c r="A4708">
        <v>2.1553991719999999E-2</v>
      </c>
      <c r="B4708">
        <v>2</v>
      </c>
    </row>
    <row r="4709" spans="1:2">
      <c r="A4709">
        <v>-2.1553991719999999E-2</v>
      </c>
      <c r="B4709">
        <v>0</v>
      </c>
    </row>
    <row r="4710" spans="1:2">
      <c r="A4710">
        <v>-0.19039795545800001</v>
      </c>
      <c r="B4710">
        <v>1</v>
      </c>
    </row>
    <row r="4711" spans="1:2">
      <c r="A4711">
        <v>0.19039795545800001</v>
      </c>
      <c r="B4711">
        <v>2</v>
      </c>
    </row>
    <row r="4712" spans="1:2">
      <c r="A4712">
        <v>0.121978246289</v>
      </c>
      <c r="B4712">
        <v>4</v>
      </c>
    </row>
    <row r="4713" spans="1:2">
      <c r="A4713">
        <v>-0.121978246289</v>
      </c>
      <c r="B4713">
        <v>0</v>
      </c>
    </row>
    <row r="4714" spans="1:2">
      <c r="A4714">
        <v>7.6122398527499996E-2</v>
      </c>
      <c r="B4714">
        <v>0</v>
      </c>
    </row>
    <row r="4715" spans="1:2">
      <c r="A4715">
        <v>-7.6122398527499996E-2</v>
      </c>
      <c r="B4715">
        <v>1</v>
      </c>
    </row>
    <row r="4716" spans="1:2">
      <c r="A4716">
        <v>-6.1699861864199998E-2</v>
      </c>
      <c r="B4716">
        <v>1</v>
      </c>
    </row>
    <row r="4717" spans="1:2">
      <c r="A4717">
        <v>6.1699861864199998E-2</v>
      </c>
      <c r="B4717">
        <v>1</v>
      </c>
    </row>
    <row r="4718" spans="1:2">
      <c r="A4718">
        <v>-8.4501046691700006E-3</v>
      </c>
      <c r="B4718">
        <v>1</v>
      </c>
    </row>
    <row r="4719" spans="1:2">
      <c r="A4719">
        <v>8.4501046691700006E-3</v>
      </c>
      <c r="B4719">
        <v>2</v>
      </c>
    </row>
    <row r="4720" spans="1:2">
      <c r="A4720">
        <v>0.128824638524</v>
      </c>
      <c r="B4720">
        <v>4</v>
      </c>
    </row>
    <row r="4721" spans="1:2">
      <c r="A4721">
        <v>-0.128824638524</v>
      </c>
      <c r="B4721">
        <v>0</v>
      </c>
    </row>
    <row r="4722" spans="1:2">
      <c r="A4722">
        <v>-4.2641726906000002E-2</v>
      </c>
      <c r="B4722">
        <v>1</v>
      </c>
    </row>
    <row r="4723" spans="1:2">
      <c r="A4723">
        <v>4.2641726906000002E-2</v>
      </c>
      <c r="B4723">
        <v>3</v>
      </c>
    </row>
    <row r="4724" spans="1:2">
      <c r="A4724">
        <v>-6.8437622983099994E-2</v>
      </c>
      <c r="B4724">
        <v>1</v>
      </c>
    </row>
    <row r="4725" spans="1:2">
      <c r="A4725">
        <v>6.8437622983099994E-2</v>
      </c>
      <c r="B4725">
        <v>4</v>
      </c>
    </row>
    <row r="4726" spans="1:2">
      <c r="A4726">
        <v>-6.3888216819000004E-2</v>
      </c>
      <c r="B4726">
        <v>1</v>
      </c>
    </row>
    <row r="4727" spans="1:2">
      <c r="A4727">
        <v>6.3888216819000004E-2</v>
      </c>
      <c r="B4727">
        <v>1</v>
      </c>
    </row>
    <row r="4728" spans="1:2">
      <c r="A4728">
        <v>-6.2502601701299995E-2</v>
      </c>
      <c r="B4728">
        <v>1</v>
      </c>
    </row>
    <row r="4729" spans="1:2">
      <c r="A4729">
        <v>6.2502601701299995E-2</v>
      </c>
      <c r="B4729">
        <v>2</v>
      </c>
    </row>
    <row r="4730" spans="1:2">
      <c r="A4730">
        <v>-5.8538574299299997E-2</v>
      </c>
      <c r="B4730">
        <v>1</v>
      </c>
    </row>
    <row r="4731" spans="1:2">
      <c r="A4731">
        <v>5.8538574299299997E-2</v>
      </c>
      <c r="B4731">
        <v>2</v>
      </c>
    </row>
    <row r="4732" spans="1:2">
      <c r="A4732">
        <v>0.131728809764</v>
      </c>
      <c r="B4732">
        <v>1</v>
      </c>
    </row>
    <row r="4733" spans="1:2">
      <c r="A4733">
        <v>-0.131728809764</v>
      </c>
      <c r="B4733">
        <v>0</v>
      </c>
    </row>
    <row r="4734" spans="1:2">
      <c r="A4734">
        <v>7.3062057401400001E-3</v>
      </c>
      <c r="B4734">
        <v>0</v>
      </c>
    </row>
    <row r="4735" spans="1:2">
      <c r="A4735">
        <v>-7.3062057401400001E-3</v>
      </c>
      <c r="B4735">
        <v>0</v>
      </c>
    </row>
    <row r="4736" spans="1:2">
      <c r="A4736">
        <v>2.5829524663800001E-2</v>
      </c>
      <c r="B4736">
        <v>1</v>
      </c>
    </row>
    <row r="4737" spans="1:2">
      <c r="A4737">
        <v>-2.5829524663800001E-2</v>
      </c>
      <c r="B4737">
        <v>1</v>
      </c>
    </row>
    <row r="4738" spans="1:2">
      <c r="A4738">
        <v>-0.13464769647700001</v>
      </c>
      <c r="B4738">
        <v>2</v>
      </c>
    </row>
    <row r="4739" spans="1:2">
      <c r="A4739">
        <v>0.13464769647700001</v>
      </c>
      <c r="B4739">
        <v>0</v>
      </c>
    </row>
    <row r="4740" spans="1:2">
      <c r="A4740">
        <v>-0.19857629794000001</v>
      </c>
      <c r="B4740">
        <v>1</v>
      </c>
    </row>
    <row r="4741" spans="1:2">
      <c r="A4741">
        <v>0.19857629794000001</v>
      </c>
      <c r="B4741">
        <v>3</v>
      </c>
    </row>
    <row r="4742" spans="1:2">
      <c r="A4742">
        <v>-2.0787197242999999E-2</v>
      </c>
      <c r="B4742">
        <v>2</v>
      </c>
    </row>
    <row r="4743" spans="1:2">
      <c r="A4743">
        <v>2.0787197242999999E-2</v>
      </c>
      <c r="B4743">
        <v>1</v>
      </c>
    </row>
    <row r="4744" spans="1:2">
      <c r="A4744">
        <v>-0.100874740889</v>
      </c>
      <c r="B4744">
        <v>1</v>
      </c>
    </row>
    <row r="4745" spans="1:2">
      <c r="A4745">
        <v>0.100874740889</v>
      </c>
      <c r="B4745">
        <v>0</v>
      </c>
    </row>
    <row r="4746" spans="1:2">
      <c r="A4746">
        <v>7.9123554473500002E-3</v>
      </c>
      <c r="B4746">
        <v>1</v>
      </c>
    </row>
    <row r="4747" spans="1:2">
      <c r="A4747">
        <v>-7.9123554473500002E-3</v>
      </c>
      <c r="B4747">
        <v>1</v>
      </c>
    </row>
    <row r="4748" spans="1:2">
      <c r="A4748">
        <v>0.19219276676800001</v>
      </c>
      <c r="B4748">
        <v>5</v>
      </c>
    </row>
    <row r="4749" spans="1:2">
      <c r="A4749">
        <v>-0.19219276676800001</v>
      </c>
      <c r="B4749">
        <v>0</v>
      </c>
    </row>
    <row r="4750" spans="1:2">
      <c r="A4750">
        <v>2.4906528616600001E-2</v>
      </c>
      <c r="B4750">
        <v>1</v>
      </c>
    </row>
    <row r="4751" spans="1:2">
      <c r="A4751">
        <v>-2.4906528616600001E-2</v>
      </c>
      <c r="B4751">
        <v>0</v>
      </c>
    </row>
    <row r="4752" spans="1:2">
      <c r="A4752">
        <v>0.118768921795</v>
      </c>
      <c r="B4752">
        <v>2</v>
      </c>
    </row>
    <row r="4753" spans="1:2">
      <c r="A4753">
        <v>-0.118768921795</v>
      </c>
      <c r="B4753">
        <v>0</v>
      </c>
    </row>
    <row r="4754" spans="1:2">
      <c r="A4754">
        <v>-4.2782872189000003E-2</v>
      </c>
      <c r="B4754">
        <v>2</v>
      </c>
    </row>
    <row r="4755" spans="1:2">
      <c r="A4755">
        <v>4.2782872189000003E-2</v>
      </c>
      <c r="B4755">
        <v>1</v>
      </c>
    </row>
    <row r="4756" spans="1:2">
      <c r="A4756">
        <v>3.66985078086E-3</v>
      </c>
      <c r="B4756">
        <v>4</v>
      </c>
    </row>
    <row r="4757" spans="1:2">
      <c r="A4757">
        <v>-3.66985078086E-3</v>
      </c>
      <c r="B4757">
        <v>1</v>
      </c>
    </row>
    <row r="4758" spans="1:2">
      <c r="A4758">
        <v>-0.19189606926300001</v>
      </c>
      <c r="B4758">
        <v>0</v>
      </c>
    </row>
    <row r="4759" spans="1:2">
      <c r="A4759">
        <v>0.19189606926300001</v>
      </c>
      <c r="B4759">
        <v>1</v>
      </c>
    </row>
    <row r="4760" spans="1:2">
      <c r="A4760">
        <v>-0.217392290249</v>
      </c>
      <c r="B4760">
        <v>0</v>
      </c>
    </row>
    <row r="4761" spans="1:2">
      <c r="A4761">
        <v>0.217392290249</v>
      </c>
      <c r="B4761">
        <v>2</v>
      </c>
    </row>
    <row r="4762" spans="1:2">
      <c r="A4762">
        <v>-1.0911216778200001E-2</v>
      </c>
      <c r="B4762">
        <v>2</v>
      </c>
    </row>
    <row r="4763" spans="1:2">
      <c r="A4763">
        <v>1.0911216778200001E-2</v>
      </c>
      <c r="B4763">
        <v>0</v>
      </c>
    </row>
    <row r="4764" spans="1:2">
      <c r="A4764">
        <v>-4.3491788434500002E-2</v>
      </c>
      <c r="B4764">
        <v>4</v>
      </c>
    </row>
    <row r="4765" spans="1:2">
      <c r="A4765">
        <v>4.3491788434500002E-2</v>
      </c>
      <c r="B4765">
        <v>0</v>
      </c>
    </row>
    <row r="4766" spans="1:2">
      <c r="A4766">
        <v>0.13604770037200001</v>
      </c>
      <c r="B4766">
        <v>3</v>
      </c>
    </row>
    <row r="4767" spans="1:2">
      <c r="A4767">
        <v>-0.13604770037200001</v>
      </c>
      <c r="B4767">
        <v>2</v>
      </c>
    </row>
    <row r="4768" spans="1:2">
      <c r="A4768">
        <v>0.210270675214</v>
      </c>
      <c r="B4768">
        <v>4</v>
      </c>
    </row>
    <row r="4769" spans="1:2">
      <c r="A4769">
        <v>-0.210270675214</v>
      </c>
      <c r="B4769">
        <v>3</v>
      </c>
    </row>
    <row r="4770" spans="1:2">
      <c r="A4770">
        <v>0.19928171825400001</v>
      </c>
      <c r="B4770">
        <v>4</v>
      </c>
    </row>
    <row r="4771" spans="1:2">
      <c r="A4771">
        <v>-0.19928171825400001</v>
      </c>
      <c r="B4771">
        <v>0</v>
      </c>
    </row>
    <row r="4772" spans="1:2">
      <c r="A4772">
        <v>3.9414551333099998E-2</v>
      </c>
      <c r="B4772">
        <v>2</v>
      </c>
    </row>
    <row r="4773" spans="1:2">
      <c r="A4773">
        <v>-3.9414551333099998E-2</v>
      </c>
      <c r="B4773">
        <v>2</v>
      </c>
    </row>
    <row r="4774" spans="1:2">
      <c r="A4774">
        <v>-0.15242969425700001</v>
      </c>
      <c r="B4774">
        <v>1</v>
      </c>
    </row>
    <row r="4775" spans="1:2">
      <c r="A4775">
        <v>0.15242969425700001</v>
      </c>
      <c r="B4775">
        <v>2</v>
      </c>
    </row>
    <row r="4776" spans="1:2">
      <c r="A4776">
        <v>7.2211517467799996E-2</v>
      </c>
      <c r="B4776">
        <v>1</v>
      </c>
    </row>
    <row r="4777" spans="1:2">
      <c r="A4777">
        <v>-7.2211517467799996E-2</v>
      </c>
      <c r="B4777">
        <v>0</v>
      </c>
    </row>
    <row r="4778" spans="1:2">
      <c r="A4778">
        <v>-8.3328167937399999E-2</v>
      </c>
      <c r="B4778">
        <v>1</v>
      </c>
    </row>
    <row r="4779" spans="1:2">
      <c r="A4779">
        <v>8.3328167937399999E-2</v>
      </c>
      <c r="B4779">
        <v>4</v>
      </c>
    </row>
    <row r="4780" spans="1:2">
      <c r="A4780">
        <v>-2.5581395348799999E-2</v>
      </c>
      <c r="B4780">
        <v>3</v>
      </c>
    </row>
    <row r="4781" spans="1:2">
      <c r="A4781">
        <v>2.5581395348799999E-2</v>
      </c>
      <c r="B4781">
        <v>3</v>
      </c>
    </row>
    <row r="4782" spans="1:2">
      <c r="A4782">
        <v>2.5835771350100002E-2</v>
      </c>
      <c r="B4782">
        <v>1</v>
      </c>
    </row>
    <row r="4783" spans="1:2">
      <c r="A4783">
        <v>-2.5835771350100002E-2</v>
      </c>
      <c r="B4783">
        <v>3</v>
      </c>
    </row>
    <row r="4784" spans="1:2">
      <c r="A4784">
        <v>2.12671223907E-2</v>
      </c>
      <c r="B4784">
        <v>1</v>
      </c>
    </row>
    <row r="4785" spans="1:2">
      <c r="A4785">
        <v>-2.12671223907E-2</v>
      </c>
      <c r="B4785">
        <v>1</v>
      </c>
    </row>
    <row r="4786" spans="1:2">
      <c r="A4786">
        <v>-3.7707762587899998E-2</v>
      </c>
      <c r="B4786">
        <v>0</v>
      </c>
    </row>
    <row r="4787" spans="1:2">
      <c r="A4787">
        <v>3.7707762587899998E-2</v>
      </c>
      <c r="B4787">
        <v>0</v>
      </c>
    </row>
    <row r="4788" spans="1:2">
      <c r="A4788">
        <v>6.24538157998E-2</v>
      </c>
      <c r="B4788">
        <v>1</v>
      </c>
    </row>
    <row r="4789" spans="1:2">
      <c r="A4789">
        <v>-6.24538157998E-2</v>
      </c>
      <c r="B4789">
        <v>0</v>
      </c>
    </row>
    <row r="4790" spans="1:2">
      <c r="A4790">
        <v>5.2002429522299998E-2</v>
      </c>
      <c r="B4790">
        <v>4</v>
      </c>
    </row>
    <row r="4791" spans="1:2">
      <c r="A4791">
        <v>-5.2002429522299998E-2</v>
      </c>
      <c r="B4791">
        <v>2</v>
      </c>
    </row>
    <row r="4792" spans="1:2">
      <c r="A4792">
        <v>0.119314319633</v>
      </c>
      <c r="B4792">
        <v>1</v>
      </c>
    </row>
    <row r="4793" spans="1:2">
      <c r="A4793">
        <v>-0.119314319633</v>
      </c>
      <c r="B4793">
        <v>0</v>
      </c>
    </row>
    <row r="4794" spans="1:2">
      <c r="A4794">
        <v>6.6535031162700001E-2</v>
      </c>
      <c r="B4794">
        <v>4</v>
      </c>
    </row>
    <row r="4795" spans="1:2">
      <c r="A4795">
        <v>-6.6535031162700001E-2</v>
      </c>
      <c r="B4795">
        <v>4</v>
      </c>
    </row>
    <row r="4796" spans="1:2">
      <c r="A4796">
        <v>0.136984075989</v>
      </c>
      <c r="B4796">
        <v>0</v>
      </c>
    </row>
    <row r="4797" spans="1:2">
      <c r="A4797">
        <v>-0.136984075989</v>
      </c>
      <c r="B4797">
        <v>0</v>
      </c>
    </row>
    <row r="4798" spans="1:2">
      <c r="A4798">
        <v>0.10265690945600001</v>
      </c>
      <c r="B4798">
        <v>2</v>
      </c>
    </row>
    <row r="4799" spans="1:2">
      <c r="A4799">
        <v>-0.10265690945600001</v>
      </c>
      <c r="B4799">
        <v>0</v>
      </c>
    </row>
    <row r="4800" spans="1:2">
      <c r="A4800">
        <v>-4.70551831542E-2</v>
      </c>
      <c r="B4800">
        <v>1</v>
      </c>
    </row>
    <row r="4801" spans="1:2">
      <c r="A4801">
        <v>4.70551831542E-2</v>
      </c>
      <c r="B4801">
        <v>1</v>
      </c>
    </row>
    <row r="4802" spans="1:2">
      <c r="A4802">
        <v>3.6352099995200001E-3</v>
      </c>
      <c r="B4802">
        <v>1</v>
      </c>
    </row>
    <row r="4803" spans="1:2">
      <c r="A4803">
        <v>-3.6352099995200001E-3</v>
      </c>
      <c r="B4803">
        <v>2</v>
      </c>
    </row>
    <row r="4804" spans="1:2">
      <c r="A4804">
        <v>7.9575014137200001E-2</v>
      </c>
      <c r="B4804">
        <v>5</v>
      </c>
    </row>
    <row r="4805" spans="1:2">
      <c r="A4805">
        <v>-7.9575014137200001E-2</v>
      </c>
      <c r="B4805">
        <v>2</v>
      </c>
    </row>
    <row r="4806" spans="1:2">
      <c r="A4806">
        <v>5.1685435647899998E-3</v>
      </c>
      <c r="B4806">
        <v>3</v>
      </c>
    </row>
    <row r="4807" spans="1:2">
      <c r="A4807">
        <v>-5.1685435647899998E-3</v>
      </c>
      <c r="B4807">
        <v>0</v>
      </c>
    </row>
    <row r="4808" spans="1:2">
      <c r="A4808">
        <v>-0.18260735036299999</v>
      </c>
      <c r="B4808">
        <v>0</v>
      </c>
    </row>
    <row r="4809" spans="1:2">
      <c r="A4809">
        <v>0.18260735036299999</v>
      </c>
      <c r="B4809">
        <v>1</v>
      </c>
    </row>
    <row r="4810" spans="1:2">
      <c r="A4810">
        <v>0.16794663236599999</v>
      </c>
      <c r="B4810">
        <v>2</v>
      </c>
    </row>
    <row r="4811" spans="1:2">
      <c r="A4811">
        <v>-0.16794663236599999</v>
      </c>
      <c r="B4811">
        <v>0</v>
      </c>
    </row>
    <row r="4812" spans="1:2">
      <c r="A4812">
        <v>-5.48750084226E-2</v>
      </c>
      <c r="B4812">
        <v>2</v>
      </c>
    </row>
    <row r="4813" spans="1:2">
      <c r="A4813">
        <v>5.48750084226E-2</v>
      </c>
      <c r="B4813">
        <v>0</v>
      </c>
    </row>
    <row r="4814" spans="1:2">
      <c r="A4814">
        <v>-9.4564075630300004E-2</v>
      </c>
      <c r="B4814">
        <v>0</v>
      </c>
    </row>
    <row r="4815" spans="1:2">
      <c r="A4815">
        <v>9.4564075630300004E-2</v>
      </c>
      <c r="B4815">
        <v>0</v>
      </c>
    </row>
    <row r="4816" spans="1:2">
      <c r="A4816">
        <v>0.172681634482</v>
      </c>
      <c r="B4816">
        <v>3</v>
      </c>
    </row>
    <row r="4817" spans="1:2">
      <c r="A4817">
        <v>-0.172681634482</v>
      </c>
      <c r="B4817">
        <v>1</v>
      </c>
    </row>
    <row r="4818" spans="1:2">
      <c r="A4818">
        <v>1.3942463359900001E-2</v>
      </c>
      <c r="B4818">
        <v>3</v>
      </c>
    </row>
    <row r="4819" spans="1:2">
      <c r="A4819">
        <v>-1.3942463359900001E-2</v>
      </c>
      <c r="B4819">
        <v>1</v>
      </c>
    </row>
    <row r="4820" spans="1:2">
      <c r="A4820">
        <v>-0.17812189081099999</v>
      </c>
      <c r="B4820">
        <v>0</v>
      </c>
    </row>
    <row r="4821" spans="1:2">
      <c r="A4821">
        <v>0.17812189081099999</v>
      </c>
      <c r="B4821">
        <v>2</v>
      </c>
    </row>
    <row r="4822" spans="1:2">
      <c r="A4822">
        <v>-0.12916504096799999</v>
      </c>
      <c r="B4822">
        <v>0</v>
      </c>
    </row>
    <row r="4823" spans="1:2">
      <c r="A4823">
        <v>0.12916504096799999</v>
      </c>
      <c r="B4823">
        <v>3</v>
      </c>
    </row>
    <row r="4824" spans="1:2">
      <c r="A4824">
        <v>6.7075310226799995E-2</v>
      </c>
      <c r="B4824">
        <v>1</v>
      </c>
    </row>
    <row r="4825" spans="1:2">
      <c r="A4825">
        <v>-6.7075310226799995E-2</v>
      </c>
      <c r="B4825">
        <v>0</v>
      </c>
    </row>
    <row r="4826" spans="1:2">
      <c r="A4826">
        <v>0.107358113761</v>
      </c>
      <c r="B4826">
        <v>0</v>
      </c>
    </row>
    <row r="4827" spans="1:2">
      <c r="A4827">
        <v>-0.107358113761</v>
      </c>
      <c r="B4827">
        <v>0</v>
      </c>
    </row>
    <row r="4828" spans="1:2">
      <c r="A4828">
        <v>0.29824951584999998</v>
      </c>
      <c r="B4828">
        <v>3</v>
      </c>
    </row>
    <row r="4829" spans="1:2">
      <c r="A4829">
        <v>-0.29824951584999998</v>
      </c>
      <c r="B4829">
        <v>0</v>
      </c>
    </row>
    <row r="4830" spans="1:2">
      <c r="A4830">
        <v>-5.3570354821599997E-2</v>
      </c>
      <c r="B4830">
        <v>0</v>
      </c>
    </row>
    <row r="4831" spans="1:2">
      <c r="A4831">
        <v>5.3570354821599997E-2</v>
      </c>
      <c r="B4831">
        <v>2</v>
      </c>
    </row>
    <row r="4832" spans="1:2">
      <c r="A4832">
        <v>1.8613834338099999E-3</v>
      </c>
      <c r="B4832">
        <v>2</v>
      </c>
    </row>
    <row r="4833" spans="1:2">
      <c r="A4833">
        <v>-1.8613834338099999E-3</v>
      </c>
      <c r="B4833">
        <v>0</v>
      </c>
    </row>
    <row r="4834" spans="1:2">
      <c r="A4834">
        <v>-1.6159638901000001E-2</v>
      </c>
      <c r="B4834">
        <v>0</v>
      </c>
    </row>
    <row r="4835" spans="1:2">
      <c r="A4835">
        <v>1.6159638901000001E-2</v>
      </c>
      <c r="B4835">
        <v>0</v>
      </c>
    </row>
    <row r="4836" spans="1:2">
      <c r="A4836">
        <v>-3.57778010252E-2</v>
      </c>
      <c r="B4836">
        <v>0</v>
      </c>
    </row>
    <row r="4837" spans="1:2">
      <c r="A4837">
        <v>3.57778010252E-2</v>
      </c>
      <c r="B4837">
        <v>0</v>
      </c>
    </row>
    <row r="4838" spans="1:2">
      <c r="A4838">
        <v>-1.5667083949800001E-3</v>
      </c>
      <c r="B4838">
        <v>3</v>
      </c>
    </row>
    <row r="4839" spans="1:2">
      <c r="A4839">
        <v>1.5667083949800001E-3</v>
      </c>
      <c r="B4839">
        <v>1</v>
      </c>
    </row>
    <row r="4840" spans="1:2">
      <c r="A4840">
        <v>-8.4288323348199995E-2</v>
      </c>
      <c r="B4840">
        <v>3</v>
      </c>
    </row>
    <row r="4841" spans="1:2">
      <c r="A4841">
        <v>8.4288323348199995E-2</v>
      </c>
      <c r="B4841">
        <v>1</v>
      </c>
    </row>
    <row r="4842" spans="1:2">
      <c r="A4842">
        <v>-0.25394907845999998</v>
      </c>
      <c r="B4842">
        <v>0</v>
      </c>
    </row>
    <row r="4843" spans="1:2">
      <c r="A4843">
        <v>0.25394907845999998</v>
      </c>
      <c r="B4843">
        <v>3</v>
      </c>
    </row>
    <row r="4844" spans="1:2">
      <c r="A4844">
        <v>-3.1848586196399999E-2</v>
      </c>
      <c r="B4844">
        <v>1</v>
      </c>
    </row>
    <row r="4845" spans="1:2">
      <c r="A4845">
        <v>3.1848586196399999E-2</v>
      </c>
      <c r="B4845">
        <v>4</v>
      </c>
    </row>
    <row r="4846" spans="1:2">
      <c r="A4846">
        <v>0.13245874673899999</v>
      </c>
      <c r="B4846">
        <v>2</v>
      </c>
    </row>
    <row r="4847" spans="1:2">
      <c r="A4847">
        <v>-0.13245874673899999</v>
      </c>
      <c r="B4847">
        <v>0</v>
      </c>
    </row>
    <row r="4848" spans="1:2">
      <c r="A4848">
        <v>-5.0560087874900003E-2</v>
      </c>
      <c r="B4848">
        <v>3</v>
      </c>
    </row>
    <row r="4849" spans="1:2">
      <c r="A4849">
        <v>5.0560087874900003E-2</v>
      </c>
      <c r="B4849">
        <v>1</v>
      </c>
    </row>
    <row r="4850" spans="1:2">
      <c r="A4850">
        <v>-7.9138608305300007E-2</v>
      </c>
      <c r="B4850">
        <v>1</v>
      </c>
    </row>
    <row r="4851" spans="1:2">
      <c r="A4851">
        <v>7.9138608305300007E-2</v>
      </c>
      <c r="B4851">
        <v>2</v>
      </c>
    </row>
    <row r="4852" spans="1:2">
      <c r="A4852">
        <v>5.5180955002099998E-2</v>
      </c>
      <c r="B4852">
        <v>3</v>
      </c>
    </row>
    <row r="4853" spans="1:2">
      <c r="A4853">
        <v>-5.5180955002099998E-2</v>
      </c>
      <c r="B4853">
        <v>1</v>
      </c>
    </row>
    <row r="4854" spans="1:2">
      <c r="A4854">
        <v>1.7251370697100001E-2</v>
      </c>
      <c r="B4854">
        <v>0</v>
      </c>
    </row>
    <row r="4855" spans="1:2">
      <c r="A4855">
        <v>-1.7251370697100001E-2</v>
      </c>
      <c r="B4855">
        <v>0</v>
      </c>
    </row>
    <row r="4856" spans="1:2">
      <c r="A4856">
        <v>-3.4180751338300001E-2</v>
      </c>
      <c r="B4856">
        <v>1</v>
      </c>
    </row>
    <row r="4857" spans="1:2">
      <c r="A4857">
        <v>3.4180751338300001E-2</v>
      </c>
      <c r="B4857">
        <v>1</v>
      </c>
    </row>
    <row r="4858" spans="1:2">
      <c r="A4858">
        <v>-6.6913003592699999E-2</v>
      </c>
      <c r="B4858">
        <v>0</v>
      </c>
    </row>
    <row r="4859" spans="1:2">
      <c r="A4859">
        <v>6.6913003592699999E-2</v>
      </c>
      <c r="B4859">
        <v>1</v>
      </c>
    </row>
    <row r="4860" spans="1:2">
      <c r="A4860">
        <v>2.0325276711100002E-2</v>
      </c>
      <c r="B4860">
        <v>2</v>
      </c>
    </row>
    <row r="4861" spans="1:2">
      <c r="A4861">
        <v>-2.0325276711100002E-2</v>
      </c>
      <c r="B4861">
        <v>1</v>
      </c>
    </row>
    <row r="4862" spans="1:2">
      <c r="A4862">
        <v>0.14496475552300001</v>
      </c>
      <c r="B4862">
        <v>2</v>
      </c>
    </row>
    <row r="4863" spans="1:2">
      <c r="A4863">
        <v>-0.14496475552300001</v>
      </c>
      <c r="B4863">
        <v>0</v>
      </c>
    </row>
    <row r="4864" spans="1:2">
      <c r="A4864">
        <v>-0.24135394689799999</v>
      </c>
      <c r="B4864">
        <v>0</v>
      </c>
    </row>
    <row r="4865" spans="1:2">
      <c r="A4865">
        <v>0.24135394689799999</v>
      </c>
      <c r="B4865">
        <v>2</v>
      </c>
    </row>
    <row r="4866" spans="1:2">
      <c r="A4866">
        <v>4.7138494556799998E-2</v>
      </c>
      <c r="B4866">
        <v>3</v>
      </c>
    </row>
    <row r="4867" spans="1:2">
      <c r="A4867">
        <v>-4.7138494556799998E-2</v>
      </c>
      <c r="B4867">
        <v>1</v>
      </c>
    </row>
    <row r="4868" spans="1:2">
      <c r="A4868">
        <v>6.1976968743299998E-2</v>
      </c>
      <c r="B4868">
        <v>1</v>
      </c>
    </row>
    <row r="4869" spans="1:2">
      <c r="A4869">
        <v>-6.1976968743299998E-2</v>
      </c>
      <c r="B4869">
        <v>0</v>
      </c>
    </row>
    <row r="4870" spans="1:2">
      <c r="A4870">
        <v>1.9976498237400001E-2</v>
      </c>
      <c r="B4870">
        <v>0</v>
      </c>
    </row>
    <row r="4871" spans="1:2">
      <c r="A4871">
        <v>-1.9976498237400001E-2</v>
      </c>
      <c r="B4871">
        <v>0</v>
      </c>
    </row>
    <row r="4872" spans="1:2">
      <c r="A4872">
        <v>-3.7445927383800003E-2</v>
      </c>
      <c r="B4872">
        <v>0</v>
      </c>
    </row>
    <row r="4873" spans="1:2">
      <c r="A4873">
        <v>3.7445927383800003E-2</v>
      </c>
      <c r="B4873">
        <v>2</v>
      </c>
    </row>
    <row r="4874" spans="1:2">
      <c r="A4874">
        <v>0.17854158349300001</v>
      </c>
      <c r="B4874">
        <v>3</v>
      </c>
    </row>
    <row r="4875" spans="1:2">
      <c r="A4875">
        <v>-0.17854158349300001</v>
      </c>
      <c r="B4875">
        <v>1</v>
      </c>
    </row>
    <row r="4876" spans="1:2">
      <c r="A4876">
        <v>7.5861832586699998E-2</v>
      </c>
      <c r="B4876">
        <v>1</v>
      </c>
    </row>
    <row r="4877" spans="1:2">
      <c r="A4877">
        <v>-7.5861832586699998E-2</v>
      </c>
      <c r="B4877">
        <v>0</v>
      </c>
    </row>
    <row r="4878" spans="1:2">
      <c r="A4878">
        <v>-0.19582792881</v>
      </c>
      <c r="B4878">
        <v>2</v>
      </c>
    </row>
    <row r="4879" spans="1:2">
      <c r="A4879">
        <v>0.19582792881</v>
      </c>
      <c r="B4879">
        <v>3</v>
      </c>
    </row>
    <row r="4880" spans="1:2">
      <c r="A4880">
        <v>-2.5513038397099999E-3</v>
      </c>
      <c r="B4880">
        <v>2</v>
      </c>
    </row>
    <row r="4881" spans="1:2">
      <c r="A4881">
        <v>2.5513038397099999E-3</v>
      </c>
      <c r="B4881">
        <v>1</v>
      </c>
    </row>
    <row r="4882" spans="1:2">
      <c r="A4882">
        <v>5.33537623425E-2</v>
      </c>
      <c r="B4882">
        <v>1</v>
      </c>
    </row>
    <row r="4883" spans="1:2">
      <c r="A4883">
        <v>-5.33537623425E-2</v>
      </c>
      <c r="B4883">
        <v>0</v>
      </c>
    </row>
    <row r="4884" spans="1:2">
      <c r="A4884">
        <v>-6.8161955198599994E-2</v>
      </c>
      <c r="B4884">
        <v>0</v>
      </c>
    </row>
    <row r="4885" spans="1:2">
      <c r="A4885">
        <v>6.8161955198599994E-2</v>
      </c>
      <c r="B4885">
        <v>2</v>
      </c>
    </row>
    <row r="4886" spans="1:2">
      <c r="A4886">
        <v>-3.9901965700500003E-2</v>
      </c>
      <c r="B4886">
        <v>0</v>
      </c>
    </row>
    <row r="4887" spans="1:2">
      <c r="A4887">
        <v>3.9901965700500003E-2</v>
      </c>
      <c r="B4887">
        <v>2</v>
      </c>
    </row>
    <row r="4888" spans="1:2">
      <c r="A4888">
        <v>-1.6793564618600001E-2</v>
      </c>
      <c r="B4888">
        <v>0</v>
      </c>
    </row>
    <row r="4889" spans="1:2">
      <c r="A4889">
        <v>1.6793564618600001E-2</v>
      </c>
      <c r="B4889">
        <v>1</v>
      </c>
    </row>
    <row r="4890" spans="1:2">
      <c r="A4890">
        <v>-0.12529441520099999</v>
      </c>
      <c r="B4890">
        <v>1</v>
      </c>
    </row>
    <row r="4891" spans="1:2">
      <c r="A4891">
        <v>0.12529441520099999</v>
      </c>
      <c r="B4891">
        <v>6</v>
      </c>
    </row>
    <row r="4892" spans="1:2">
      <c r="A4892">
        <v>5.2579120788899996E-3</v>
      </c>
      <c r="B4892">
        <v>0</v>
      </c>
    </row>
    <row r="4893" spans="1:2">
      <c r="A4893">
        <v>-5.2579120788899996E-3</v>
      </c>
      <c r="B4893">
        <v>1</v>
      </c>
    </row>
    <row r="4894" spans="1:2">
      <c r="A4894">
        <v>0.225369491162</v>
      </c>
      <c r="B4894">
        <v>1</v>
      </c>
    </row>
    <row r="4895" spans="1:2">
      <c r="A4895">
        <v>-0.225369491162</v>
      </c>
      <c r="B4895">
        <v>0</v>
      </c>
    </row>
    <row r="4896" spans="1:2">
      <c r="A4896">
        <v>-0.17772043010800001</v>
      </c>
      <c r="B4896">
        <v>2</v>
      </c>
    </row>
    <row r="4897" spans="1:2">
      <c r="A4897">
        <v>0.17772043010800001</v>
      </c>
      <c r="B4897">
        <v>1</v>
      </c>
    </row>
    <row r="4898" spans="1:2">
      <c r="A4898">
        <v>-0.192753515461</v>
      </c>
      <c r="B4898">
        <v>1</v>
      </c>
    </row>
    <row r="4899" spans="1:2">
      <c r="A4899">
        <v>0.192753515461</v>
      </c>
      <c r="B4899">
        <v>3</v>
      </c>
    </row>
    <row r="4900" spans="1:2">
      <c r="A4900">
        <v>8.3299512987000002E-2</v>
      </c>
      <c r="B4900">
        <v>0</v>
      </c>
    </row>
    <row r="4901" spans="1:2">
      <c r="A4901">
        <v>-8.3299512987000002E-2</v>
      </c>
      <c r="B4901">
        <v>1</v>
      </c>
    </row>
    <row r="4902" spans="1:2">
      <c r="A4902">
        <v>-8.2848661017999994E-2</v>
      </c>
      <c r="B4902">
        <v>1</v>
      </c>
    </row>
    <row r="4903" spans="1:2">
      <c r="A4903">
        <v>8.2848661017999994E-2</v>
      </c>
      <c r="B4903">
        <v>0</v>
      </c>
    </row>
    <row r="4904" spans="1:2">
      <c r="A4904">
        <v>-0.10352159057300001</v>
      </c>
      <c r="B4904">
        <v>1</v>
      </c>
    </row>
    <row r="4905" spans="1:2">
      <c r="A4905">
        <v>0.10352159057300001</v>
      </c>
      <c r="B4905">
        <v>5</v>
      </c>
    </row>
    <row r="4906" spans="1:2">
      <c r="A4906">
        <v>0.30935799722000001</v>
      </c>
      <c r="B4906">
        <v>4</v>
      </c>
    </row>
    <row r="4907" spans="1:2">
      <c r="A4907">
        <v>-0.30935799722000001</v>
      </c>
      <c r="B4907">
        <v>0</v>
      </c>
    </row>
    <row r="4908" spans="1:2">
      <c r="A4908">
        <v>0.134337727558</v>
      </c>
      <c r="B4908">
        <v>4</v>
      </c>
    </row>
    <row r="4909" spans="1:2">
      <c r="A4909">
        <v>-0.134337727558</v>
      </c>
      <c r="B4909">
        <v>1</v>
      </c>
    </row>
    <row r="4910" spans="1:2">
      <c r="A4910">
        <v>3.19837480287E-2</v>
      </c>
      <c r="B4910">
        <v>0</v>
      </c>
    </row>
    <row r="4911" spans="1:2">
      <c r="A4911">
        <v>-3.19837480287E-2</v>
      </c>
      <c r="B4911">
        <v>0</v>
      </c>
    </row>
    <row r="4912" spans="1:2">
      <c r="A4912">
        <v>-1.5587648418499999E-3</v>
      </c>
      <c r="B4912">
        <v>1</v>
      </c>
    </row>
    <row r="4913" spans="1:2">
      <c r="A4913">
        <v>1.5587648418499999E-3</v>
      </c>
      <c r="B4913">
        <v>0</v>
      </c>
    </row>
    <row r="4914" spans="1:2">
      <c r="A4914">
        <v>6.2971695346699996E-2</v>
      </c>
      <c r="B4914">
        <v>1</v>
      </c>
    </row>
    <row r="4915" spans="1:2">
      <c r="A4915">
        <v>-6.2971695346699996E-2</v>
      </c>
      <c r="B4915">
        <v>0</v>
      </c>
    </row>
    <row r="4916" spans="1:2">
      <c r="A4916">
        <v>-2.87879795226E-2</v>
      </c>
      <c r="B4916">
        <v>2</v>
      </c>
    </row>
    <row r="4917" spans="1:2">
      <c r="A4917">
        <v>2.87879795226E-2</v>
      </c>
      <c r="B4917">
        <v>1</v>
      </c>
    </row>
    <row r="4918" spans="1:2">
      <c r="A4918">
        <v>-9.6779705126899998E-2</v>
      </c>
      <c r="B4918">
        <v>0</v>
      </c>
    </row>
    <row r="4919" spans="1:2">
      <c r="A4919">
        <v>9.6779705126899998E-2</v>
      </c>
      <c r="B4919">
        <v>5</v>
      </c>
    </row>
    <row r="4920" spans="1:2">
      <c r="A4920">
        <v>-0.19283669866200001</v>
      </c>
      <c r="B4920">
        <v>0</v>
      </c>
    </row>
    <row r="4921" spans="1:2">
      <c r="A4921">
        <v>0.19283669866200001</v>
      </c>
      <c r="B4921">
        <v>2</v>
      </c>
    </row>
    <row r="4922" spans="1:2">
      <c r="A4922">
        <v>-9.3223084099199993E-2</v>
      </c>
      <c r="B4922">
        <v>1</v>
      </c>
    </row>
    <row r="4923" spans="1:2">
      <c r="A4923">
        <v>9.3223084099199993E-2</v>
      </c>
      <c r="B4923">
        <v>2</v>
      </c>
    </row>
    <row r="4924" spans="1:2">
      <c r="A4924">
        <v>0.21664103311999999</v>
      </c>
      <c r="B4924">
        <v>1</v>
      </c>
    </row>
    <row r="4925" spans="1:2">
      <c r="A4925">
        <v>-0.21664103311999999</v>
      </c>
      <c r="B4925">
        <v>3</v>
      </c>
    </row>
    <row r="4926" spans="1:2">
      <c r="A4926">
        <v>4.1203543097700003E-2</v>
      </c>
      <c r="B4926">
        <v>0</v>
      </c>
    </row>
    <row r="4927" spans="1:2">
      <c r="A4927">
        <v>-4.1203543097700003E-2</v>
      </c>
      <c r="B4927">
        <v>0</v>
      </c>
    </row>
    <row r="4928" spans="1:2">
      <c r="A4928">
        <v>-0.261328657538</v>
      </c>
      <c r="B4928">
        <v>2</v>
      </c>
    </row>
    <row r="4929" spans="1:2">
      <c r="A4929">
        <v>0.261328657538</v>
      </c>
      <c r="B4929">
        <v>3</v>
      </c>
    </row>
    <row r="4930" spans="1:2">
      <c r="A4930">
        <v>2.7932935919899999E-2</v>
      </c>
      <c r="B4930">
        <v>2</v>
      </c>
    </row>
    <row r="4931" spans="1:2">
      <c r="A4931">
        <v>-2.7932935919899999E-2</v>
      </c>
      <c r="B4931">
        <v>1</v>
      </c>
    </row>
    <row r="4932" spans="1:2">
      <c r="A4932">
        <v>-6.7749062531700002E-2</v>
      </c>
      <c r="B4932">
        <v>1</v>
      </c>
    </row>
    <row r="4933" spans="1:2">
      <c r="A4933">
        <v>6.7749062531700002E-2</v>
      </c>
      <c r="B4933">
        <v>0</v>
      </c>
    </row>
    <row r="4934" spans="1:2">
      <c r="A4934">
        <v>0.130643297381</v>
      </c>
      <c r="B4934">
        <v>2</v>
      </c>
    </row>
    <row r="4935" spans="1:2">
      <c r="A4935">
        <v>-0.130643297381</v>
      </c>
      <c r="B4935">
        <v>1</v>
      </c>
    </row>
    <row r="4936" spans="1:2">
      <c r="A4936">
        <v>3.0107718132E-2</v>
      </c>
      <c r="B4936">
        <v>1</v>
      </c>
    </row>
    <row r="4937" spans="1:2">
      <c r="A4937">
        <v>-3.0107718132E-2</v>
      </c>
      <c r="B4937">
        <v>1</v>
      </c>
    </row>
    <row r="4938" spans="1:2">
      <c r="A4938">
        <v>-1.52380952381E-3</v>
      </c>
      <c r="B4938">
        <v>2</v>
      </c>
    </row>
    <row r="4939" spans="1:2">
      <c r="A4939">
        <v>1.52380952381E-3</v>
      </c>
      <c r="B4939">
        <v>0</v>
      </c>
    </row>
    <row r="4940" spans="1:2">
      <c r="A4940">
        <v>-3.96204661598E-2</v>
      </c>
      <c r="B4940">
        <v>2</v>
      </c>
    </row>
    <row r="4941" spans="1:2">
      <c r="A4941">
        <v>3.96204661598E-2</v>
      </c>
      <c r="B4941">
        <v>1</v>
      </c>
    </row>
    <row r="4942" spans="1:2">
      <c r="A4942">
        <v>-2.9439277861999999E-2</v>
      </c>
      <c r="B4942">
        <v>0</v>
      </c>
    </row>
    <row r="4943" spans="1:2">
      <c r="A4943">
        <v>2.9439277861999999E-2</v>
      </c>
      <c r="B4943">
        <v>1</v>
      </c>
    </row>
    <row r="4944" spans="1:2">
      <c r="A4944">
        <v>2.9351976625400001E-2</v>
      </c>
      <c r="B4944">
        <v>3</v>
      </c>
    </row>
    <row r="4945" spans="1:2">
      <c r="A4945">
        <v>-2.9351976625400001E-2</v>
      </c>
      <c r="B4945">
        <v>1</v>
      </c>
    </row>
    <row r="4946" spans="1:2">
      <c r="A4946">
        <v>-9.3813971039099997E-2</v>
      </c>
      <c r="B4946">
        <v>4</v>
      </c>
    </row>
    <row r="4947" spans="1:2">
      <c r="A4947">
        <v>9.3813971039099997E-2</v>
      </c>
      <c r="B4947">
        <v>2</v>
      </c>
    </row>
    <row r="4948" spans="1:2">
      <c r="A4948">
        <v>5.5245349499999999E-2</v>
      </c>
      <c r="B4948">
        <v>2</v>
      </c>
    </row>
    <row r="4949" spans="1:2">
      <c r="A4949">
        <v>-5.5245349499999999E-2</v>
      </c>
      <c r="B4949">
        <v>3</v>
      </c>
    </row>
    <row r="4950" spans="1:2">
      <c r="A4950">
        <v>-0.290791871885</v>
      </c>
      <c r="B4950">
        <v>1</v>
      </c>
    </row>
    <row r="4951" spans="1:2">
      <c r="A4951">
        <v>0.290791871885</v>
      </c>
      <c r="B4951">
        <v>2</v>
      </c>
    </row>
    <row r="4952" spans="1:2">
      <c r="A4952">
        <v>3.5105150409499998E-2</v>
      </c>
      <c r="B4952">
        <v>4</v>
      </c>
    </row>
    <row r="4953" spans="1:2">
      <c r="A4953">
        <v>-3.5105150409499998E-2</v>
      </c>
      <c r="B4953">
        <v>1</v>
      </c>
    </row>
    <row r="4954" spans="1:2">
      <c r="A4954">
        <v>-0.112122300765</v>
      </c>
      <c r="B4954">
        <v>1</v>
      </c>
    </row>
    <row r="4955" spans="1:2">
      <c r="A4955">
        <v>0.112122300765</v>
      </c>
      <c r="B4955">
        <v>3</v>
      </c>
    </row>
    <row r="4956" spans="1:2">
      <c r="A4956">
        <v>9.2050643420499997E-2</v>
      </c>
      <c r="B4956">
        <v>1</v>
      </c>
    </row>
    <row r="4957" spans="1:2">
      <c r="A4957">
        <v>-9.2050643420499997E-2</v>
      </c>
      <c r="B4957">
        <v>0</v>
      </c>
    </row>
    <row r="4958" spans="1:2">
      <c r="A4958">
        <v>-6.9321834513999994E-2</v>
      </c>
      <c r="B4958">
        <v>0</v>
      </c>
    </row>
    <row r="4959" spans="1:2">
      <c r="A4959">
        <v>6.9321834513999994E-2</v>
      </c>
      <c r="B4959">
        <v>1</v>
      </c>
    </row>
    <row r="4960" spans="1:2">
      <c r="A4960">
        <v>-4.78889717678E-2</v>
      </c>
      <c r="B4960">
        <v>2</v>
      </c>
    </row>
    <row r="4961" spans="1:2">
      <c r="A4961">
        <v>4.78889717678E-2</v>
      </c>
      <c r="B4961">
        <v>1</v>
      </c>
    </row>
    <row r="4962" spans="1:2">
      <c r="A4962">
        <v>7.6947423521200001E-2</v>
      </c>
      <c r="B4962">
        <v>4</v>
      </c>
    </row>
    <row r="4963" spans="1:2">
      <c r="A4963">
        <v>-7.6947423521200001E-2</v>
      </c>
      <c r="B4963">
        <v>0</v>
      </c>
    </row>
    <row r="4964" spans="1:2">
      <c r="A4964">
        <v>-1.0747721572400001E-2</v>
      </c>
      <c r="B4964">
        <v>2</v>
      </c>
    </row>
    <row r="4965" spans="1:2">
      <c r="A4965">
        <v>1.0747721572400001E-2</v>
      </c>
      <c r="B4965">
        <v>0</v>
      </c>
    </row>
    <row r="4966" spans="1:2">
      <c r="A4966">
        <v>3.7608454827000003E-2</v>
      </c>
      <c r="B4966">
        <v>1</v>
      </c>
    </row>
    <row r="4967" spans="1:2">
      <c r="A4967">
        <v>-3.7608454827000003E-2</v>
      </c>
      <c r="B4967">
        <v>1</v>
      </c>
    </row>
    <row r="4968" spans="1:2">
      <c r="A4968">
        <v>1.34302182768E-2</v>
      </c>
      <c r="B4968">
        <v>0</v>
      </c>
    </row>
    <row r="4969" spans="1:2">
      <c r="A4969">
        <v>-1.34302182768E-2</v>
      </c>
      <c r="B4969">
        <v>1</v>
      </c>
    </row>
    <row r="4970" spans="1:2">
      <c r="A4970">
        <v>-0.25616661867700002</v>
      </c>
      <c r="B4970">
        <v>2</v>
      </c>
    </row>
    <row r="4971" spans="1:2">
      <c r="A4971">
        <v>0.25616661867700002</v>
      </c>
      <c r="B4971">
        <v>3</v>
      </c>
    </row>
    <row r="4972" spans="1:2">
      <c r="A4972">
        <v>0.13959858589900001</v>
      </c>
      <c r="B4972">
        <v>3</v>
      </c>
    </row>
    <row r="4973" spans="1:2">
      <c r="A4973">
        <v>-0.13959858589900001</v>
      </c>
      <c r="B4973">
        <v>0</v>
      </c>
    </row>
    <row r="4974" spans="1:2">
      <c r="A4974">
        <v>9.3110221349199992E-3</v>
      </c>
      <c r="B4974">
        <v>3</v>
      </c>
    </row>
    <row r="4975" spans="1:2">
      <c r="A4975">
        <v>-9.3110221349199992E-3</v>
      </c>
      <c r="B4975">
        <v>0</v>
      </c>
    </row>
    <row r="4976" spans="1:2">
      <c r="A4976">
        <v>0.13310840261500001</v>
      </c>
      <c r="B4976">
        <v>4</v>
      </c>
    </row>
    <row r="4977" spans="1:2">
      <c r="A4977">
        <v>-0.13310840261500001</v>
      </c>
      <c r="B4977">
        <v>3</v>
      </c>
    </row>
    <row r="4978" spans="1:2">
      <c r="A4978">
        <v>-3.3857787535099999E-3</v>
      </c>
      <c r="B4978">
        <v>2</v>
      </c>
    </row>
    <row r="4979" spans="1:2">
      <c r="A4979">
        <v>3.3857787535099999E-3</v>
      </c>
      <c r="B4979">
        <v>1</v>
      </c>
    </row>
    <row r="4980" spans="1:2">
      <c r="A4980">
        <v>-2.4251221940100001E-2</v>
      </c>
      <c r="B4980">
        <v>1</v>
      </c>
    </row>
    <row r="4981" spans="1:2">
      <c r="A4981">
        <v>2.4251221940100001E-2</v>
      </c>
      <c r="B4981">
        <v>2</v>
      </c>
    </row>
    <row r="4982" spans="1:2">
      <c r="A4982">
        <v>2.4529567188399999E-2</v>
      </c>
      <c r="B4982">
        <v>2</v>
      </c>
    </row>
    <row r="4983" spans="1:2">
      <c r="A4983">
        <v>-2.4529567188399999E-2</v>
      </c>
      <c r="B4983">
        <v>1</v>
      </c>
    </row>
    <row r="4984" spans="1:2">
      <c r="A4984">
        <v>-0.15563406447100001</v>
      </c>
      <c r="B4984">
        <v>0</v>
      </c>
    </row>
    <row r="4985" spans="1:2">
      <c r="A4985">
        <v>0.15563406447100001</v>
      </c>
      <c r="B4985">
        <v>1</v>
      </c>
    </row>
    <row r="4986" spans="1:2">
      <c r="A4986">
        <v>0.26910263322900002</v>
      </c>
      <c r="B4986">
        <v>6</v>
      </c>
    </row>
    <row r="4987" spans="1:2">
      <c r="A4987">
        <v>-0.26910263322900002</v>
      </c>
      <c r="B4987">
        <v>1</v>
      </c>
    </row>
    <row r="4988" spans="1:2">
      <c r="A4988">
        <v>-1.64685069074E-2</v>
      </c>
      <c r="B4988">
        <v>0</v>
      </c>
    </row>
    <row r="4989" spans="1:2">
      <c r="A4989">
        <v>1.64685069074E-2</v>
      </c>
      <c r="B4989">
        <v>1</v>
      </c>
    </row>
    <row r="4990" spans="1:2">
      <c r="A4990">
        <v>-0.25299731339499998</v>
      </c>
      <c r="B4990">
        <v>0</v>
      </c>
    </row>
    <row r="4991" spans="1:2">
      <c r="A4991">
        <v>0.25299731339499998</v>
      </c>
      <c r="B4991">
        <v>2</v>
      </c>
    </row>
    <row r="4992" spans="1:2">
      <c r="A4992">
        <v>-0.15292908230899999</v>
      </c>
      <c r="B4992">
        <v>3</v>
      </c>
    </row>
    <row r="4993" spans="1:2">
      <c r="A4993">
        <v>0.15292908230899999</v>
      </c>
      <c r="B4993">
        <v>1</v>
      </c>
    </row>
    <row r="4994" spans="1:2">
      <c r="A4994">
        <v>-2.1359613837499999E-2</v>
      </c>
      <c r="B4994">
        <v>5</v>
      </c>
    </row>
    <row r="4995" spans="1:2">
      <c r="A4995">
        <v>2.1359613837499999E-2</v>
      </c>
      <c r="B4995">
        <v>2</v>
      </c>
    </row>
    <row r="4996" spans="1:2">
      <c r="A4996">
        <v>7.2949475065599997E-2</v>
      </c>
      <c r="B4996">
        <v>3</v>
      </c>
    </row>
    <row r="4997" spans="1:2">
      <c r="A4997">
        <v>-7.2949475065599997E-2</v>
      </c>
      <c r="B4997">
        <v>1</v>
      </c>
    </row>
    <row r="4998" spans="1:2">
      <c r="A4998">
        <v>-8.5643235186999997E-2</v>
      </c>
      <c r="B4998">
        <v>2</v>
      </c>
    </row>
    <row r="4999" spans="1:2">
      <c r="A4999">
        <v>8.5643235186999997E-2</v>
      </c>
      <c r="B4999">
        <v>2</v>
      </c>
    </row>
    <row r="5000" spans="1:2">
      <c r="A5000">
        <v>-9.3050571245300001E-2</v>
      </c>
      <c r="B5000">
        <v>2</v>
      </c>
    </row>
    <row r="5001" spans="1:2">
      <c r="A5001">
        <v>9.3050571245300001E-2</v>
      </c>
      <c r="B5001">
        <v>1</v>
      </c>
    </row>
    <row r="5002" spans="1:2">
      <c r="A5002">
        <v>0.19664191077599999</v>
      </c>
      <c r="B5002">
        <v>2</v>
      </c>
    </row>
    <row r="5003" spans="1:2">
      <c r="A5003">
        <v>-0.19664191077599999</v>
      </c>
      <c r="B5003">
        <v>2</v>
      </c>
    </row>
    <row r="5004" spans="1:2">
      <c r="A5004">
        <v>-8.8844850214299994E-3</v>
      </c>
      <c r="B5004">
        <v>0</v>
      </c>
    </row>
    <row r="5005" spans="1:2">
      <c r="A5005">
        <v>8.8844850214299994E-3</v>
      </c>
      <c r="B5005">
        <v>1</v>
      </c>
    </row>
    <row r="5006" spans="1:2">
      <c r="A5006">
        <v>0.11364535385500001</v>
      </c>
      <c r="B5006">
        <v>6</v>
      </c>
    </row>
    <row r="5007" spans="1:2">
      <c r="A5007">
        <v>-0.11364535385500001</v>
      </c>
      <c r="B5007">
        <v>2</v>
      </c>
    </row>
    <row r="5008" spans="1:2">
      <c r="A5008">
        <v>-2.6637868970499998E-2</v>
      </c>
      <c r="B5008">
        <v>2</v>
      </c>
    </row>
    <row r="5009" spans="1:2">
      <c r="A5009">
        <v>2.6637868970499998E-2</v>
      </c>
      <c r="B5009">
        <v>0</v>
      </c>
    </row>
    <row r="5010" spans="1:2">
      <c r="A5010">
        <v>0.120874901917</v>
      </c>
      <c r="B5010">
        <v>1</v>
      </c>
    </row>
    <row r="5011" spans="1:2">
      <c r="A5011">
        <v>-0.120874901917</v>
      </c>
      <c r="B5011">
        <v>1</v>
      </c>
    </row>
    <row r="5012" spans="1:2">
      <c r="A5012">
        <v>-3.10751065222E-2</v>
      </c>
      <c r="B5012">
        <v>2</v>
      </c>
    </row>
    <row r="5013" spans="1:2">
      <c r="A5013">
        <v>3.10751065222E-2</v>
      </c>
      <c r="B5013">
        <v>2</v>
      </c>
    </row>
    <row r="5014" spans="1:2">
      <c r="A5014">
        <v>-4.6333964271900001E-2</v>
      </c>
      <c r="B5014">
        <v>1</v>
      </c>
    </row>
    <row r="5015" spans="1:2">
      <c r="A5015">
        <v>4.6333964271900001E-2</v>
      </c>
      <c r="B5015">
        <v>1</v>
      </c>
    </row>
    <row r="5016" spans="1:2">
      <c r="A5016">
        <v>0.205048340168</v>
      </c>
      <c r="B5016">
        <v>3</v>
      </c>
    </row>
    <row r="5017" spans="1:2">
      <c r="A5017">
        <v>-0.205048340168</v>
      </c>
      <c r="B5017">
        <v>1</v>
      </c>
    </row>
    <row r="5018" spans="1:2">
      <c r="A5018">
        <v>-0.18952119040599999</v>
      </c>
      <c r="B5018">
        <v>2</v>
      </c>
    </row>
    <row r="5019" spans="1:2">
      <c r="A5019">
        <v>0.18952119040599999</v>
      </c>
      <c r="B5019">
        <v>1</v>
      </c>
    </row>
    <row r="5020" spans="1:2">
      <c r="A5020">
        <v>3.7291573341299997E-2</v>
      </c>
      <c r="B5020">
        <v>1</v>
      </c>
    </row>
    <row r="5021" spans="1:2">
      <c r="A5021">
        <v>-3.7291573341299997E-2</v>
      </c>
      <c r="B5021">
        <v>1</v>
      </c>
    </row>
    <row r="5022" spans="1:2">
      <c r="A5022">
        <v>0.21732522337099999</v>
      </c>
      <c r="B5022">
        <v>2</v>
      </c>
    </row>
    <row r="5023" spans="1:2">
      <c r="A5023">
        <v>-0.21732522337099999</v>
      </c>
      <c r="B5023">
        <v>1</v>
      </c>
    </row>
    <row r="5024" spans="1:2">
      <c r="A5024">
        <v>-3.0533382742300001E-2</v>
      </c>
      <c r="B5024">
        <v>1</v>
      </c>
    </row>
    <row r="5025" spans="1:2">
      <c r="A5025">
        <v>3.0533382742300001E-2</v>
      </c>
      <c r="B5025">
        <v>2</v>
      </c>
    </row>
    <row r="5026" spans="1:2">
      <c r="A5026">
        <v>-5.0208463437099997E-2</v>
      </c>
      <c r="B5026">
        <v>2</v>
      </c>
    </row>
    <row r="5027" spans="1:2">
      <c r="A5027">
        <v>5.0208463437099997E-2</v>
      </c>
      <c r="B5027">
        <v>1</v>
      </c>
    </row>
    <row r="5028" spans="1:2">
      <c r="A5028">
        <v>-0.25054733662299999</v>
      </c>
      <c r="B5028">
        <v>1</v>
      </c>
    </row>
    <row r="5029" spans="1:2">
      <c r="A5029">
        <v>0.25054733662299999</v>
      </c>
      <c r="B5029">
        <v>0</v>
      </c>
    </row>
    <row r="5030" spans="1:2">
      <c r="A5030">
        <v>1.4165875277000001E-2</v>
      </c>
      <c r="B5030">
        <v>1</v>
      </c>
    </row>
    <row r="5031" spans="1:2">
      <c r="A5031">
        <v>-1.4165875277000001E-2</v>
      </c>
      <c r="B5031">
        <v>1</v>
      </c>
    </row>
    <row r="5032" spans="1:2">
      <c r="A5032">
        <v>3.0445508335799999E-2</v>
      </c>
      <c r="B5032">
        <v>2</v>
      </c>
    </row>
    <row r="5033" spans="1:2">
      <c r="A5033">
        <v>-3.0445508335799999E-2</v>
      </c>
      <c r="B5033">
        <v>0</v>
      </c>
    </row>
    <row r="5034" spans="1:2">
      <c r="A5034">
        <v>-3.5584147806199999E-2</v>
      </c>
      <c r="B5034">
        <v>2</v>
      </c>
    </row>
    <row r="5035" spans="1:2">
      <c r="A5035">
        <v>3.5584147806199999E-2</v>
      </c>
      <c r="B5035">
        <v>1</v>
      </c>
    </row>
    <row r="5036" spans="1:2">
      <c r="A5036">
        <v>0.17536002663799999</v>
      </c>
      <c r="B5036">
        <v>5</v>
      </c>
    </row>
    <row r="5037" spans="1:2">
      <c r="A5037">
        <v>-0.17536002663799999</v>
      </c>
      <c r="B5037">
        <v>0</v>
      </c>
    </row>
    <row r="5038" spans="1:2">
      <c r="A5038">
        <v>-7.06221961131E-2</v>
      </c>
      <c r="B5038">
        <v>0</v>
      </c>
    </row>
    <row r="5039" spans="1:2">
      <c r="A5039">
        <v>7.06221961131E-2</v>
      </c>
      <c r="B5039">
        <v>0</v>
      </c>
    </row>
    <row r="5040" spans="1:2">
      <c r="A5040">
        <v>0.121353532278</v>
      </c>
      <c r="B5040">
        <v>0</v>
      </c>
    </row>
    <row r="5041" spans="1:2">
      <c r="A5041">
        <v>-0.121353532278</v>
      </c>
      <c r="B5041">
        <v>1</v>
      </c>
    </row>
    <row r="5042" spans="1:2">
      <c r="A5042">
        <v>1.2021442421000001E-2</v>
      </c>
      <c r="B5042">
        <v>1</v>
      </c>
    </row>
    <row r="5043" spans="1:2">
      <c r="A5043">
        <v>-1.2021442421000001E-2</v>
      </c>
      <c r="B5043">
        <v>1</v>
      </c>
    </row>
    <row r="5044" spans="1:2">
      <c r="A5044">
        <v>-9.2439613841499998E-2</v>
      </c>
      <c r="B5044">
        <v>3</v>
      </c>
    </row>
    <row r="5045" spans="1:2">
      <c r="A5045">
        <v>9.2439613841499998E-2</v>
      </c>
      <c r="B5045">
        <v>2</v>
      </c>
    </row>
    <row r="5046" spans="1:2">
      <c r="A5046">
        <v>5.3305965043200003E-2</v>
      </c>
      <c r="B5046">
        <v>2</v>
      </c>
    </row>
    <row r="5047" spans="1:2">
      <c r="A5047">
        <v>-5.3305965043200003E-2</v>
      </c>
      <c r="B5047">
        <v>0</v>
      </c>
    </row>
    <row r="5048" spans="1:2">
      <c r="A5048">
        <v>3.04703726904E-2</v>
      </c>
      <c r="B5048">
        <v>2</v>
      </c>
    </row>
    <row r="5049" spans="1:2">
      <c r="A5049">
        <v>-3.04703726904E-2</v>
      </c>
      <c r="B5049">
        <v>2</v>
      </c>
    </row>
    <row r="5050" spans="1:2">
      <c r="A5050">
        <v>-0.17877077865300001</v>
      </c>
      <c r="B5050">
        <v>2</v>
      </c>
    </row>
    <row r="5051" spans="1:2">
      <c r="A5051">
        <v>0.17877077865300001</v>
      </c>
      <c r="B5051">
        <v>2</v>
      </c>
    </row>
    <row r="5052" spans="1:2">
      <c r="A5052">
        <v>8.2078123217400004E-2</v>
      </c>
      <c r="B5052">
        <v>3</v>
      </c>
    </row>
    <row r="5053" spans="1:2">
      <c r="A5053">
        <v>-8.2078123217400004E-2</v>
      </c>
      <c r="B5053">
        <v>0</v>
      </c>
    </row>
    <row r="5054" spans="1:2">
      <c r="A5054">
        <v>-0.23310227672299999</v>
      </c>
      <c r="B5054">
        <v>0</v>
      </c>
    </row>
    <row r="5055" spans="1:2">
      <c r="A5055">
        <v>0.23310227672299999</v>
      </c>
      <c r="B5055">
        <v>4</v>
      </c>
    </row>
    <row r="5056" spans="1:2">
      <c r="A5056">
        <v>6.07284580499E-2</v>
      </c>
      <c r="B5056">
        <v>1</v>
      </c>
    </row>
    <row r="5057" spans="1:2">
      <c r="A5057">
        <v>-6.07284580499E-2</v>
      </c>
      <c r="B5057">
        <v>1</v>
      </c>
    </row>
    <row r="5058" spans="1:2">
      <c r="A5058">
        <v>-0.22540540540500001</v>
      </c>
      <c r="B5058">
        <v>3</v>
      </c>
    </row>
    <row r="5059" spans="1:2">
      <c r="A5059">
        <v>0.22540540540500001</v>
      </c>
      <c r="B5059">
        <v>1</v>
      </c>
    </row>
    <row r="5060" spans="1:2">
      <c r="A5060">
        <v>0.16076562566200001</v>
      </c>
      <c r="B5060">
        <v>2</v>
      </c>
    </row>
    <row r="5061" spans="1:2">
      <c r="A5061">
        <v>-0.16076562566200001</v>
      </c>
      <c r="B5061">
        <v>0</v>
      </c>
    </row>
    <row r="5062" spans="1:2">
      <c r="A5062">
        <v>-2.4459204790500001E-2</v>
      </c>
      <c r="B5062">
        <v>4</v>
      </c>
    </row>
    <row r="5063" spans="1:2">
      <c r="A5063">
        <v>2.4459204790500001E-2</v>
      </c>
      <c r="B5063">
        <v>0</v>
      </c>
    </row>
    <row r="5064" spans="1:2">
      <c r="A5064">
        <v>-9.1011735090500007E-2</v>
      </c>
      <c r="B5064">
        <v>2</v>
      </c>
    </row>
    <row r="5065" spans="1:2">
      <c r="A5065">
        <v>9.1011735090500007E-2</v>
      </c>
      <c r="B5065">
        <v>2</v>
      </c>
    </row>
    <row r="5066" spans="1:2">
      <c r="A5066">
        <v>-4.14969536444E-3</v>
      </c>
      <c r="B5066">
        <v>2</v>
      </c>
    </row>
    <row r="5067" spans="1:2">
      <c r="A5067">
        <v>4.14969536444E-3</v>
      </c>
      <c r="B5067">
        <v>2</v>
      </c>
    </row>
    <row r="5068" spans="1:2">
      <c r="A5068">
        <v>-9.4091963933600004E-2</v>
      </c>
      <c r="B5068">
        <v>0</v>
      </c>
    </row>
    <row r="5069" spans="1:2">
      <c r="A5069">
        <v>9.4091963933600004E-2</v>
      </c>
      <c r="B5069">
        <v>0</v>
      </c>
    </row>
    <row r="5070" spans="1:2">
      <c r="A5070">
        <v>-2.8450595924599999E-2</v>
      </c>
      <c r="B5070">
        <v>2</v>
      </c>
    </row>
    <row r="5071" spans="1:2">
      <c r="A5071">
        <v>2.8450595924599999E-2</v>
      </c>
      <c r="B5071">
        <v>1</v>
      </c>
    </row>
    <row r="5072" spans="1:2">
      <c r="A5072">
        <v>5.0437168283299999E-2</v>
      </c>
      <c r="B5072">
        <v>5</v>
      </c>
    </row>
    <row r="5073" spans="1:2">
      <c r="A5073">
        <v>-5.0437168283299999E-2</v>
      </c>
      <c r="B5073">
        <v>1</v>
      </c>
    </row>
    <row r="5074" spans="1:2">
      <c r="A5074">
        <v>-4.2883688589399997E-2</v>
      </c>
      <c r="B5074">
        <v>3</v>
      </c>
    </row>
    <row r="5075" spans="1:2">
      <c r="A5075">
        <v>4.2883688589399997E-2</v>
      </c>
      <c r="B5075">
        <v>1</v>
      </c>
    </row>
    <row r="5076" spans="1:2">
      <c r="A5076">
        <v>7.3128794676400002E-2</v>
      </c>
      <c r="B5076">
        <v>2</v>
      </c>
    </row>
    <row r="5077" spans="1:2">
      <c r="A5077">
        <v>-7.3128794676400002E-2</v>
      </c>
      <c r="B5077">
        <v>0</v>
      </c>
    </row>
    <row r="5078" spans="1:2">
      <c r="A5078">
        <v>-0.129373574268</v>
      </c>
      <c r="B5078">
        <v>1</v>
      </c>
    </row>
    <row r="5079" spans="1:2">
      <c r="A5079">
        <v>0.129373574268</v>
      </c>
      <c r="B5079">
        <v>4</v>
      </c>
    </row>
    <row r="5080" spans="1:2">
      <c r="A5080">
        <v>2.0678916414699999E-2</v>
      </c>
      <c r="B5080">
        <v>1</v>
      </c>
    </row>
    <row r="5081" spans="1:2">
      <c r="A5081">
        <v>-2.0678916414699999E-2</v>
      </c>
      <c r="B5081">
        <v>0</v>
      </c>
    </row>
    <row r="5082" spans="1:2">
      <c r="A5082">
        <v>4.5743662580699999E-2</v>
      </c>
      <c r="B5082">
        <v>2</v>
      </c>
    </row>
    <row r="5083" spans="1:2">
      <c r="A5083">
        <v>-4.5743662580699999E-2</v>
      </c>
      <c r="B5083">
        <v>1</v>
      </c>
    </row>
    <row r="5084" spans="1:2">
      <c r="A5084">
        <v>-8.7308066083600006E-2</v>
      </c>
      <c r="B5084">
        <v>1</v>
      </c>
    </row>
    <row r="5085" spans="1:2">
      <c r="A5085">
        <v>8.7308066083600006E-2</v>
      </c>
      <c r="B5085">
        <v>2</v>
      </c>
    </row>
    <row r="5086" spans="1:2">
      <c r="A5086">
        <v>5.9526529757300002E-2</v>
      </c>
      <c r="B5086">
        <v>1</v>
      </c>
    </row>
    <row r="5087" spans="1:2">
      <c r="A5087">
        <v>-5.9526529757300002E-2</v>
      </c>
      <c r="B5087">
        <v>1</v>
      </c>
    </row>
    <row r="5088" spans="1:2">
      <c r="A5088">
        <v>0.28807942204999998</v>
      </c>
      <c r="B5088">
        <v>2</v>
      </c>
    </row>
    <row r="5089" spans="1:2">
      <c r="A5089">
        <v>-0.28807942204999998</v>
      </c>
      <c r="B5089">
        <v>2</v>
      </c>
    </row>
    <row r="5090" spans="1:2">
      <c r="A5090">
        <v>-6.6030057050700003E-2</v>
      </c>
      <c r="B5090">
        <v>1</v>
      </c>
    </row>
    <row r="5091" spans="1:2">
      <c r="A5091">
        <v>6.6030057050700003E-2</v>
      </c>
      <c r="B5091">
        <v>0</v>
      </c>
    </row>
    <row r="5092" spans="1:2">
      <c r="A5092">
        <v>0.18344322344299999</v>
      </c>
      <c r="B5092">
        <v>4</v>
      </c>
    </row>
    <row r="5093" spans="1:2">
      <c r="A5093">
        <v>-0.18344322344299999</v>
      </c>
      <c r="B5093">
        <v>0</v>
      </c>
    </row>
    <row r="5094" spans="1:2">
      <c r="A5094">
        <v>-1.7541450796199998E-2</v>
      </c>
      <c r="B5094">
        <v>3</v>
      </c>
    </row>
    <row r="5095" spans="1:2">
      <c r="A5095">
        <v>1.7541450796199998E-2</v>
      </c>
      <c r="B5095">
        <v>3</v>
      </c>
    </row>
    <row r="5096" spans="1:2">
      <c r="A5096">
        <v>0.18224780086100001</v>
      </c>
      <c r="B5096">
        <v>2</v>
      </c>
    </row>
    <row r="5097" spans="1:2">
      <c r="A5097">
        <v>-0.18224780086100001</v>
      </c>
      <c r="B5097">
        <v>2</v>
      </c>
    </row>
    <row r="5098" spans="1:2">
      <c r="A5098">
        <v>0.103069295581</v>
      </c>
      <c r="B5098">
        <v>3</v>
      </c>
    </row>
    <row r="5099" spans="1:2">
      <c r="A5099">
        <v>-0.103069295581</v>
      </c>
      <c r="B5099">
        <v>0</v>
      </c>
    </row>
    <row r="5100" spans="1:2">
      <c r="A5100">
        <v>-0.15371616693099999</v>
      </c>
      <c r="B5100">
        <v>1</v>
      </c>
    </row>
    <row r="5101" spans="1:2">
      <c r="A5101">
        <v>0.15371616693099999</v>
      </c>
      <c r="B5101">
        <v>0</v>
      </c>
    </row>
    <row r="5102" spans="1:2">
      <c r="A5102">
        <v>-4.60354651472E-2</v>
      </c>
      <c r="B5102">
        <v>0</v>
      </c>
    </row>
    <row r="5103" spans="1:2">
      <c r="A5103">
        <v>4.60354651472E-2</v>
      </c>
      <c r="B5103">
        <v>2</v>
      </c>
    </row>
    <row r="5104" spans="1:2">
      <c r="A5104">
        <v>-0.114390820706</v>
      </c>
      <c r="B5104">
        <v>1</v>
      </c>
    </row>
    <row r="5105" spans="1:2">
      <c r="A5105">
        <v>0.114390820706</v>
      </c>
      <c r="B5105">
        <v>0</v>
      </c>
    </row>
    <row r="5106" spans="1:2">
      <c r="A5106">
        <v>-1.8540879950800001E-3</v>
      </c>
      <c r="B5106">
        <v>9</v>
      </c>
    </row>
    <row r="5107" spans="1:2">
      <c r="A5107">
        <v>1.8540879950800001E-3</v>
      </c>
      <c r="B5107">
        <v>1</v>
      </c>
    </row>
    <row r="5108" spans="1:2">
      <c r="A5108">
        <v>-1.72027209235E-2</v>
      </c>
      <c r="B5108">
        <v>3</v>
      </c>
    </row>
    <row r="5109" spans="1:2">
      <c r="A5109">
        <v>1.72027209235E-2</v>
      </c>
      <c r="B5109">
        <v>0</v>
      </c>
    </row>
    <row r="5110" spans="1:2">
      <c r="A5110">
        <v>-0.101278943287</v>
      </c>
      <c r="B5110">
        <v>3</v>
      </c>
    </row>
    <row r="5111" spans="1:2">
      <c r="A5111">
        <v>0.101278943287</v>
      </c>
      <c r="B5111">
        <v>2</v>
      </c>
    </row>
    <row r="5112" spans="1:2">
      <c r="A5112">
        <v>-4.4838306946600001E-2</v>
      </c>
      <c r="B5112">
        <v>1</v>
      </c>
    </row>
    <row r="5113" spans="1:2">
      <c r="A5113">
        <v>4.4838306946600001E-2</v>
      </c>
      <c r="B5113">
        <v>1</v>
      </c>
    </row>
    <row r="5114" spans="1:2">
      <c r="A5114">
        <v>7.0025971339000001E-2</v>
      </c>
      <c r="B5114">
        <v>0</v>
      </c>
    </row>
    <row r="5115" spans="1:2">
      <c r="A5115">
        <v>-7.0025971339000001E-2</v>
      </c>
      <c r="B5115">
        <v>0</v>
      </c>
    </row>
    <row r="5116" spans="1:2">
      <c r="A5116">
        <v>3.8369064423599997E-2</v>
      </c>
      <c r="B5116">
        <v>1</v>
      </c>
    </row>
    <row r="5117" spans="1:2">
      <c r="A5117">
        <v>-3.8369064423599997E-2</v>
      </c>
      <c r="B5117">
        <v>1</v>
      </c>
    </row>
    <row r="5118" spans="1:2">
      <c r="A5118">
        <v>7.7498292738400004E-2</v>
      </c>
      <c r="B5118">
        <v>1</v>
      </c>
    </row>
    <row r="5119" spans="1:2">
      <c r="A5119">
        <v>-7.7498292738400004E-2</v>
      </c>
      <c r="B5119">
        <v>1</v>
      </c>
    </row>
    <row r="5120" spans="1:2">
      <c r="A5120">
        <v>-0.13069086756600001</v>
      </c>
      <c r="B5120">
        <v>1</v>
      </c>
    </row>
    <row r="5121" spans="1:2">
      <c r="A5121">
        <v>0.13069086756600001</v>
      </c>
      <c r="B5121">
        <v>4</v>
      </c>
    </row>
    <row r="5122" spans="1:2">
      <c r="A5122">
        <v>6.0434871338199997E-2</v>
      </c>
      <c r="B5122">
        <v>1</v>
      </c>
    </row>
    <row r="5123" spans="1:2">
      <c r="A5123">
        <v>-6.0434871338199997E-2</v>
      </c>
      <c r="B5123">
        <v>0</v>
      </c>
    </row>
    <row r="5124" spans="1:2">
      <c r="A5124">
        <v>-5.12565295972E-2</v>
      </c>
      <c r="B5124">
        <v>0</v>
      </c>
    </row>
    <row r="5125" spans="1:2">
      <c r="A5125">
        <v>5.12565295972E-2</v>
      </c>
      <c r="B5125">
        <v>3</v>
      </c>
    </row>
    <row r="5126" spans="1:2">
      <c r="A5126">
        <v>-0.16379315731899999</v>
      </c>
      <c r="B5126">
        <v>0</v>
      </c>
    </row>
    <row r="5127" spans="1:2">
      <c r="A5127">
        <v>0.16379315731899999</v>
      </c>
      <c r="B5127">
        <v>2</v>
      </c>
    </row>
    <row r="5128" spans="1:2">
      <c r="A5128">
        <v>8.4099554556900005E-2</v>
      </c>
      <c r="B5128">
        <v>0</v>
      </c>
    </row>
    <row r="5129" spans="1:2">
      <c r="A5129">
        <v>-8.4099554556900005E-2</v>
      </c>
      <c r="B5129">
        <v>1</v>
      </c>
    </row>
    <row r="5130" spans="1:2">
      <c r="A5130">
        <v>0.21360736075299999</v>
      </c>
      <c r="B5130">
        <v>2</v>
      </c>
    </row>
    <row r="5131" spans="1:2">
      <c r="A5131">
        <v>-0.21360736075299999</v>
      </c>
      <c r="B5131">
        <v>0</v>
      </c>
    </row>
    <row r="5132" spans="1:2">
      <c r="A5132">
        <v>4.9126698020300001E-2</v>
      </c>
      <c r="B5132">
        <v>3</v>
      </c>
    </row>
    <row r="5133" spans="1:2">
      <c r="A5133">
        <v>-4.9126698020300001E-2</v>
      </c>
      <c r="B5133">
        <v>0</v>
      </c>
    </row>
    <row r="5134" spans="1:2">
      <c r="A5134">
        <v>-0.20966679543200001</v>
      </c>
      <c r="B5134">
        <v>0</v>
      </c>
    </row>
    <row r="5135" spans="1:2">
      <c r="A5135">
        <v>0.20966679543200001</v>
      </c>
      <c r="B5135">
        <v>0</v>
      </c>
    </row>
    <row r="5136" spans="1:2">
      <c r="A5136">
        <v>-0.14094355143500001</v>
      </c>
      <c r="B5136">
        <v>2</v>
      </c>
    </row>
    <row r="5137" spans="1:2">
      <c r="A5137">
        <v>0.14094355143500001</v>
      </c>
      <c r="B5137">
        <v>1</v>
      </c>
    </row>
    <row r="5138" spans="1:2">
      <c r="A5138">
        <v>-0.18087389586700001</v>
      </c>
      <c r="B5138">
        <v>0</v>
      </c>
    </row>
    <row r="5139" spans="1:2">
      <c r="A5139">
        <v>0.18087389586700001</v>
      </c>
      <c r="B5139">
        <v>4</v>
      </c>
    </row>
    <row r="5140" spans="1:2">
      <c r="A5140">
        <v>0.118578322197</v>
      </c>
      <c r="B5140">
        <v>2</v>
      </c>
    </row>
    <row r="5141" spans="1:2">
      <c r="A5141">
        <v>-0.118578322197</v>
      </c>
      <c r="B5141">
        <v>3</v>
      </c>
    </row>
    <row r="5142" spans="1:2">
      <c r="A5142">
        <v>4.4171617855799997E-2</v>
      </c>
      <c r="B5142">
        <v>2</v>
      </c>
    </row>
    <row r="5143" spans="1:2">
      <c r="A5143">
        <v>-4.4171617855799997E-2</v>
      </c>
      <c r="B5143">
        <v>1</v>
      </c>
    </row>
    <row r="5144" spans="1:2">
      <c r="A5144">
        <v>2.6710987119399998E-3</v>
      </c>
      <c r="B5144">
        <v>2</v>
      </c>
    </row>
    <row r="5145" spans="1:2">
      <c r="A5145">
        <v>-2.6710987119399998E-3</v>
      </c>
      <c r="B5145">
        <v>2</v>
      </c>
    </row>
    <row r="5146" spans="1:2">
      <c r="A5146">
        <v>2.9012139436499999E-2</v>
      </c>
      <c r="B5146">
        <v>1</v>
      </c>
    </row>
    <row r="5147" spans="1:2">
      <c r="A5147">
        <v>-2.9012139436499999E-2</v>
      </c>
      <c r="B5147">
        <v>0</v>
      </c>
    </row>
    <row r="5148" spans="1:2">
      <c r="A5148">
        <v>-6.0197837707800003E-2</v>
      </c>
      <c r="B5148">
        <v>1</v>
      </c>
    </row>
    <row r="5149" spans="1:2">
      <c r="A5149">
        <v>6.0197837707800003E-2</v>
      </c>
      <c r="B5149">
        <v>0</v>
      </c>
    </row>
    <row r="5150" spans="1:2">
      <c r="A5150">
        <v>-8.8962217455899995E-2</v>
      </c>
      <c r="B5150">
        <v>3</v>
      </c>
    </row>
    <row r="5151" spans="1:2">
      <c r="A5151">
        <v>8.8962217455899995E-2</v>
      </c>
      <c r="B5151">
        <v>3</v>
      </c>
    </row>
    <row r="5152" spans="1:2">
      <c r="A5152">
        <v>0.117535502348</v>
      </c>
      <c r="B5152">
        <v>3</v>
      </c>
    </row>
    <row r="5153" spans="1:2">
      <c r="A5153">
        <v>-0.117535502348</v>
      </c>
      <c r="B5153">
        <v>3</v>
      </c>
    </row>
    <row r="5154" spans="1:2">
      <c r="A5154">
        <v>-5.0712286526600002E-2</v>
      </c>
      <c r="B5154">
        <v>0</v>
      </c>
    </row>
    <row r="5155" spans="1:2">
      <c r="A5155">
        <v>5.0712286526600002E-2</v>
      </c>
      <c r="B5155">
        <v>0</v>
      </c>
    </row>
    <row r="5156" spans="1:2">
      <c r="A5156">
        <v>0.14375513156899999</v>
      </c>
      <c r="B5156">
        <v>0</v>
      </c>
    </row>
    <row r="5157" spans="1:2">
      <c r="A5157">
        <v>-0.14375513156899999</v>
      </c>
      <c r="B5157">
        <v>1</v>
      </c>
    </row>
    <row r="5158" spans="1:2">
      <c r="A5158">
        <v>-0.126487489254</v>
      </c>
      <c r="B5158">
        <v>2</v>
      </c>
    </row>
    <row r="5159" spans="1:2">
      <c r="A5159">
        <v>0.126487489254</v>
      </c>
      <c r="B5159">
        <v>2</v>
      </c>
    </row>
    <row r="5160" spans="1:2">
      <c r="A5160">
        <v>-7.3517040514100004E-2</v>
      </c>
      <c r="B5160">
        <v>1</v>
      </c>
    </row>
    <row r="5161" spans="1:2">
      <c r="A5161">
        <v>7.3517040514100004E-2</v>
      </c>
      <c r="B5161">
        <v>1</v>
      </c>
    </row>
    <row r="5162" spans="1:2">
      <c r="A5162">
        <v>6.9880369867299993E-2</v>
      </c>
      <c r="B5162">
        <v>0</v>
      </c>
    </row>
    <row r="5163" spans="1:2">
      <c r="A5163">
        <v>-6.9880369867299993E-2</v>
      </c>
      <c r="B5163">
        <v>1</v>
      </c>
    </row>
    <row r="5164" spans="1:2">
      <c r="A5164">
        <v>6.6065659980499999E-2</v>
      </c>
      <c r="B5164">
        <v>1</v>
      </c>
    </row>
    <row r="5165" spans="1:2">
      <c r="A5165">
        <v>-6.6065659980499999E-2</v>
      </c>
      <c r="B5165">
        <v>2</v>
      </c>
    </row>
    <row r="5166" spans="1:2">
      <c r="A5166">
        <v>-7.3700390863600002E-2</v>
      </c>
      <c r="B5166">
        <v>2</v>
      </c>
    </row>
    <row r="5167" spans="1:2">
      <c r="A5167">
        <v>7.3700390863600002E-2</v>
      </c>
      <c r="B5167">
        <v>1</v>
      </c>
    </row>
    <row r="5168" spans="1:2">
      <c r="A5168">
        <v>-3.1016195065700001E-2</v>
      </c>
      <c r="B5168">
        <v>3</v>
      </c>
    </row>
    <row r="5169" spans="1:2">
      <c r="A5169">
        <v>3.1016195065700001E-2</v>
      </c>
      <c r="B5169">
        <v>1</v>
      </c>
    </row>
    <row r="5170" spans="1:2">
      <c r="A5170">
        <v>0.17297013162700001</v>
      </c>
      <c r="B5170">
        <v>3</v>
      </c>
    </row>
    <row r="5171" spans="1:2">
      <c r="A5171">
        <v>-0.17297013162700001</v>
      </c>
      <c r="B5171">
        <v>0</v>
      </c>
    </row>
    <row r="5172" spans="1:2">
      <c r="A5172">
        <v>-2.5219566576899999E-2</v>
      </c>
      <c r="B5172">
        <v>0</v>
      </c>
    </row>
    <row r="5173" spans="1:2">
      <c r="A5173">
        <v>2.5219566576899999E-2</v>
      </c>
      <c r="B5173">
        <v>2</v>
      </c>
    </row>
    <row r="5174" spans="1:2">
      <c r="A5174">
        <v>0.152423996349</v>
      </c>
      <c r="B5174">
        <v>2</v>
      </c>
    </row>
    <row r="5175" spans="1:2">
      <c r="A5175">
        <v>-0.152423996349</v>
      </c>
      <c r="B5175">
        <v>1</v>
      </c>
    </row>
    <row r="5176" spans="1:2">
      <c r="A5176">
        <v>0.16466654180199999</v>
      </c>
      <c r="B5176">
        <v>2</v>
      </c>
    </row>
    <row r="5177" spans="1:2">
      <c r="A5177">
        <v>-0.16466654180199999</v>
      </c>
      <c r="B5177">
        <v>1</v>
      </c>
    </row>
    <row r="5178" spans="1:2">
      <c r="A5178">
        <v>1.7113197848599999E-2</v>
      </c>
      <c r="B5178">
        <v>3</v>
      </c>
    </row>
    <row r="5179" spans="1:2">
      <c r="A5179">
        <v>-1.7113197848599999E-2</v>
      </c>
      <c r="B5179">
        <v>0</v>
      </c>
    </row>
    <row r="5180" spans="1:2">
      <c r="A5180">
        <v>0.19834618760600001</v>
      </c>
      <c r="B5180">
        <v>3</v>
      </c>
    </row>
    <row r="5181" spans="1:2">
      <c r="A5181">
        <v>-0.19834618760600001</v>
      </c>
      <c r="B5181">
        <v>0</v>
      </c>
    </row>
    <row r="5182" spans="1:2">
      <c r="A5182">
        <v>8.2911113049300003E-2</v>
      </c>
      <c r="B5182">
        <v>1</v>
      </c>
    </row>
    <row r="5183" spans="1:2">
      <c r="A5183">
        <v>-8.2911113049300003E-2</v>
      </c>
      <c r="B5183">
        <v>0</v>
      </c>
    </row>
    <row r="5184" spans="1:2">
      <c r="A5184">
        <v>-6.8077530483699994E-2</v>
      </c>
      <c r="B5184">
        <v>0</v>
      </c>
    </row>
    <row r="5185" spans="1:2">
      <c r="A5185">
        <v>6.8077530483699994E-2</v>
      </c>
      <c r="B5185">
        <v>2</v>
      </c>
    </row>
    <row r="5186" spans="1:2">
      <c r="A5186">
        <v>-0.14750565824199999</v>
      </c>
      <c r="B5186">
        <v>3</v>
      </c>
    </row>
    <row r="5187" spans="1:2">
      <c r="A5187">
        <v>0.14750565824199999</v>
      </c>
      <c r="B5187">
        <v>0</v>
      </c>
    </row>
    <row r="5188" spans="1:2">
      <c r="A5188">
        <v>5.4949212284000001E-2</v>
      </c>
      <c r="B5188">
        <v>4</v>
      </c>
    </row>
    <row r="5189" spans="1:2">
      <c r="A5189">
        <v>-5.4949212284000001E-2</v>
      </c>
      <c r="B5189">
        <v>3</v>
      </c>
    </row>
    <row r="5190" spans="1:2">
      <c r="A5190">
        <v>-0.17806303288</v>
      </c>
      <c r="B5190">
        <v>2</v>
      </c>
    </row>
    <row r="5191" spans="1:2">
      <c r="A5191">
        <v>0.17806303288</v>
      </c>
      <c r="B5191">
        <v>0</v>
      </c>
    </row>
    <row r="5192" spans="1:2">
      <c r="A5192">
        <v>0.119049733132</v>
      </c>
      <c r="B5192">
        <v>1</v>
      </c>
    </row>
    <row r="5193" spans="1:2">
      <c r="A5193">
        <v>-0.119049733132</v>
      </c>
      <c r="B5193">
        <v>1</v>
      </c>
    </row>
    <row r="5194" spans="1:2">
      <c r="A5194">
        <v>-0.203587683627</v>
      </c>
      <c r="B5194">
        <v>1</v>
      </c>
    </row>
    <row r="5195" spans="1:2">
      <c r="A5195">
        <v>0.203587683627</v>
      </c>
      <c r="B5195">
        <v>1</v>
      </c>
    </row>
    <row r="5196" spans="1:2">
      <c r="A5196">
        <v>-0.27211063597599999</v>
      </c>
      <c r="B5196">
        <v>0</v>
      </c>
    </row>
    <row r="5197" spans="1:2">
      <c r="A5197">
        <v>0.27211063597599999</v>
      </c>
      <c r="B5197">
        <v>0</v>
      </c>
    </row>
    <row r="5198" spans="1:2">
      <c r="A5198">
        <v>-6.5714285714300005E-2</v>
      </c>
      <c r="B5198">
        <v>0</v>
      </c>
    </row>
    <row r="5199" spans="1:2">
      <c r="A5199">
        <v>6.5714285714300005E-2</v>
      </c>
      <c r="B5199">
        <v>0</v>
      </c>
    </row>
    <row r="5200" spans="1:2">
      <c r="A5200">
        <v>0.216244674729</v>
      </c>
      <c r="B5200">
        <v>2</v>
      </c>
    </row>
    <row r="5201" spans="1:2">
      <c r="A5201">
        <v>-0.216244674729</v>
      </c>
      <c r="B5201">
        <v>0</v>
      </c>
    </row>
    <row r="5202" spans="1:2">
      <c r="A5202">
        <v>0.122352806409</v>
      </c>
      <c r="B5202">
        <v>2</v>
      </c>
    </row>
    <row r="5203" spans="1:2">
      <c r="A5203">
        <v>-0.122352806409</v>
      </c>
      <c r="B5203">
        <v>0</v>
      </c>
    </row>
    <row r="5204" spans="1:2">
      <c r="A5204">
        <v>-7.6598639455800005E-2</v>
      </c>
      <c r="B5204">
        <v>1</v>
      </c>
    </row>
    <row r="5205" spans="1:2">
      <c r="A5205">
        <v>7.6598639455800005E-2</v>
      </c>
      <c r="B5205">
        <v>1</v>
      </c>
    </row>
    <row r="5206" spans="1:2">
      <c r="A5206">
        <v>-6.0444334752300002E-2</v>
      </c>
      <c r="B5206">
        <v>2</v>
      </c>
    </row>
    <row r="5207" spans="1:2">
      <c r="A5207">
        <v>6.0444334752300002E-2</v>
      </c>
      <c r="B5207">
        <v>0</v>
      </c>
    </row>
    <row r="5208" spans="1:2">
      <c r="A5208">
        <v>3.54081684577E-2</v>
      </c>
      <c r="B5208">
        <v>1</v>
      </c>
    </row>
    <row r="5209" spans="1:2">
      <c r="A5209">
        <v>-3.54081684577E-2</v>
      </c>
      <c r="B5209">
        <v>1</v>
      </c>
    </row>
    <row r="5210" spans="1:2">
      <c r="A5210">
        <v>0.14509180926099999</v>
      </c>
      <c r="B5210">
        <v>3</v>
      </c>
    </row>
    <row r="5211" spans="1:2">
      <c r="A5211">
        <v>-0.14509180926099999</v>
      </c>
      <c r="B5211">
        <v>0</v>
      </c>
    </row>
    <row r="5212" spans="1:2">
      <c r="A5212">
        <v>-0.20056276956399999</v>
      </c>
      <c r="B5212">
        <v>1</v>
      </c>
    </row>
    <row r="5213" spans="1:2">
      <c r="A5213">
        <v>0.20056276956399999</v>
      </c>
      <c r="B5213">
        <v>3</v>
      </c>
    </row>
    <row r="5214" spans="1:2">
      <c r="A5214">
        <v>3.1137357159300001E-2</v>
      </c>
      <c r="B5214">
        <v>2</v>
      </c>
    </row>
    <row r="5215" spans="1:2">
      <c r="A5215">
        <v>-3.1137357159300001E-2</v>
      </c>
      <c r="B5215">
        <v>2</v>
      </c>
    </row>
    <row r="5216" spans="1:2">
      <c r="A5216">
        <v>0.18959345628999999</v>
      </c>
      <c r="B5216">
        <v>2</v>
      </c>
    </row>
    <row r="5217" spans="1:2">
      <c r="A5217">
        <v>-0.18959345628999999</v>
      </c>
      <c r="B5217">
        <v>1</v>
      </c>
    </row>
    <row r="5218" spans="1:2">
      <c r="A5218">
        <v>-5.7240925720399996E-3</v>
      </c>
      <c r="B5218">
        <v>0</v>
      </c>
    </row>
    <row r="5219" spans="1:2">
      <c r="A5219">
        <v>5.7240925720399996E-3</v>
      </c>
      <c r="B5219">
        <v>1</v>
      </c>
    </row>
    <row r="5220" spans="1:2">
      <c r="A5220">
        <v>7.8540772950500007E-2</v>
      </c>
      <c r="B5220">
        <v>2</v>
      </c>
    </row>
    <row r="5221" spans="1:2">
      <c r="A5221">
        <v>-7.8540772950500007E-2</v>
      </c>
      <c r="B5221">
        <v>0</v>
      </c>
    </row>
    <row r="5222" spans="1:2">
      <c r="A5222">
        <v>-6.8394498772999995E-2</v>
      </c>
      <c r="B5222">
        <v>0</v>
      </c>
    </row>
    <row r="5223" spans="1:2">
      <c r="A5223">
        <v>6.8394498772999995E-2</v>
      </c>
      <c r="B5223">
        <v>3</v>
      </c>
    </row>
    <row r="5224" spans="1:2">
      <c r="A5224">
        <v>-0.19683510103400001</v>
      </c>
      <c r="B5224">
        <v>0</v>
      </c>
    </row>
    <row r="5225" spans="1:2">
      <c r="A5225">
        <v>0.19683510103400001</v>
      </c>
      <c r="B5225">
        <v>1</v>
      </c>
    </row>
    <row r="5226" spans="1:2">
      <c r="A5226">
        <v>1.1994525874399999E-2</v>
      </c>
      <c r="B5226">
        <v>2</v>
      </c>
    </row>
    <row r="5227" spans="1:2">
      <c r="A5227">
        <v>-1.1994525874399999E-2</v>
      </c>
      <c r="B5227">
        <v>2</v>
      </c>
    </row>
    <row r="5228" spans="1:2">
      <c r="A5228">
        <v>0.105519610193</v>
      </c>
      <c r="B5228">
        <v>5</v>
      </c>
    </row>
    <row r="5229" spans="1:2">
      <c r="A5229">
        <v>-0.105519610193</v>
      </c>
      <c r="B5229">
        <v>0</v>
      </c>
    </row>
    <row r="5230" spans="1:2">
      <c r="A5230">
        <v>-0.127493842365</v>
      </c>
      <c r="B5230">
        <v>1</v>
      </c>
    </row>
    <row r="5231" spans="1:2">
      <c r="A5231">
        <v>0.127493842365</v>
      </c>
      <c r="B5231">
        <v>4</v>
      </c>
    </row>
    <row r="5232" spans="1:2">
      <c r="A5232">
        <v>-8.28865003387E-2</v>
      </c>
      <c r="B5232">
        <v>3</v>
      </c>
    </row>
    <row r="5233" spans="1:2">
      <c r="A5233">
        <v>8.28865003387E-2</v>
      </c>
      <c r="B5233">
        <v>2</v>
      </c>
    </row>
    <row r="5234" spans="1:2">
      <c r="A5234">
        <v>0.10620112613300001</v>
      </c>
      <c r="B5234">
        <v>2</v>
      </c>
    </row>
    <row r="5235" spans="1:2">
      <c r="A5235">
        <v>-0.10620112613300001</v>
      </c>
      <c r="B5235">
        <v>2</v>
      </c>
    </row>
    <row r="5236" spans="1:2">
      <c r="A5236">
        <v>-0.23924442507400001</v>
      </c>
      <c r="B5236">
        <v>1</v>
      </c>
    </row>
    <row r="5237" spans="1:2">
      <c r="A5237">
        <v>0.23924442507400001</v>
      </c>
      <c r="B5237">
        <v>1</v>
      </c>
    </row>
    <row r="5238" spans="1:2">
      <c r="A5238">
        <v>2.9627303802800001E-2</v>
      </c>
      <c r="B5238">
        <v>4</v>
      </c>
    </row>
    <row r="5239" spans="1:2">
      <c r="A5239">
        <v>-2.9627303802800001E-2</v>
      </c>
      <c r="B5239">
        <v>1</v>
      </c>
    </row>
    <row r="5240" spans="1:2">
      <c r="A5240">
        <v>0.22303983228499999</v>
      </c>
      <c r="B5240">
        <v>7</v>
      </c>
    </row>
    <row r="5241" spans="1:2">
      <c r="A5241">
        <v>-0.22303983228499999</v>
      </c>
      <c r="B5241">
        <v>2</v>
      </c>
    </row>
    <row r="5242" spans="1:2">
      <c r="A5242">
        <v>1.65051877907E-2</v>
      </c>
      <c r="B5242">
        <v>2</v>
      </c>
    </row>
    <row r="5243" spans="1:2">
      <c r="A5243">
        <v>-1.65051877907E-2</v>
      </c>
      <c r="B5243">
        <v>0</v>
      </c>
    </row>
    <row r="5244" spans="1:2">
      <c r="A5244">
        <v>-0.26806520102100001</v>
      </c>
      <c r="B5244">
        <v>1</v>
      </c>
    </row>
    <row r="5245" spans="1:2">
      <c r="A5245">
        <v>0.26806520102100001</v>
      </c>
      <c r="B5245">
        <v>1</v>
      </c>
    </row>
    <row r="5246" spans="1:2">
      <c r="A5246">
        <v>0.128527352298</v>
      </c>
      <c r="B5246">
        <v>0</v>
      </c>
    </row>
    <row r="5247" spans="1:2">
      <c r="A5247">
        <v>-0.128527352298</v>
      </c>
      <c r="B5247">
        <v>0</v>
      </c>
    </row>
    <row r="5248" spans="1:2">
      <c r="A5248">
        <v>-5.90295270786E-2</v>
      </c>
      <c r="B5248">
        <v>0</v>
      </c>
    </row>
    <row r="5249" spans="1:2">
      <c r="A5249">
        <v>5.90295270786E-2</v>
      </c>
      <c r="B5249">
        <v>2</v>
      </c>
    </row>
    <row r="5250" spans="1:2">
      <c r="A5250">
        <v>3.1860295593599999E-2</v>
      </c>
      <c r="B5250">
        <v>0</v>
      </c>
    </row>
    <row r="5251" spans="1:2">
      <c r="A5251">
        <v>-3.1860295593599999E-2</v>
      </c>
      <c r="B5251">
        <v>0</v>
      </c>
    </row>
    <row r="5252" spans="1:2">
      <c r="A5252">
        <v>2.82210281138E-3</v>
      </c>
      <c r="B5252">
        <v>2</v>
      </c>
    </row>
    <row r="5253" spans="1:2">
      <c r="A5253">
        <v>-2.82210281138E-3</v>
      </c>
      <c r="B5253">
        <v>0</v>
      </c>
    </row>
    <row r="5254" spans="1:2">
      <c r="A5254">
        <v>-0.20485271870499999</v>
      </c>
      <c r="B5254">
        <v>0</v>
      </c>
    </row>
    <row r="5255" spans="1:2">
      <c r="A5255">
        <v>0.20485271870499999</v>
      </c>
      <c r="B5255">
        <v>2</v>
      </c>
    </row>
    <row r="5256" spans="1:2">
      <c r="A5256">
        <v>0.191788271161</v>
      </c>
      <c r="B5256">
        <v>4</v>
      </c>
    </row>
    <row r="5257" spans="1:2">
      <c r="A5257">
        <v>-0.191788271161</v>
      </c>
      <c r="B5257">
        <v>2</v>
      </c>
    </row>
    <row r="5258" spans="1:2">
      <c r="A5258">
        <v>0.106620644313</v>
      </c>
      <c r="B5258">
        <v>2</v>
      </c>
    </row>
    <row r="5259" spans="1:2">
      <c r="A5259">
        <v>-0.106620644313</v>
      </c>
      <c r="B5259">
        <v>0</v>
      </c>
    </row>
    <row r="5260" spans="1:2">
      <c r="A5260">
        <v>0.21725398245399999</v>
      </c>
      <c r="B5260">
        <v>4</v>
      </c>
    </row>
    <row r="5261" spans="1:2">
      <c r="A5261">
        <v>-0.21725398245399999</v>
      </c>
      <c r="B5261">
        <v>0</v>
      </c>
    </row>
    <row r="5262" spans="1:2">
      <c r="A5262">
        <v>6.8225819589099998E-2</v>
      </c>
      <c r="B5262">
        <v>1</v>
      </c>
    </row>
    <row r="5263" spans="1:2">
      <c r="A5263">
        <v>-6.8225819589099998E-2</v>
      </c>
      <c r="B5263">
        <v>1</v>
      </c>
    </row>
    <row r="5264" spans="1:2">
      <c r="A5264">
        <v>6.4517284572600003E-2</v>
      </c>
      <c r="B5264">
        <v>2</v>
      </c>
    </row>
    <row r="5265" spans="1:2">
      <c r="A5265">
        <v>-6.4517284572600003E-2</v>
      </c>
      <c r="B5265">
        <v>0</v>
      </c>
    </row>
    <row r="5266" spans="1:2">
      <c r="A5266">
        <v>-0.21740148741699999</v>
      </c>
      <c r="B5266">
        <v>0</v>
      </c>
    </row>
    <row r="5267" spans="1:2">
      <c r="A5267">
        <v>0.21740148741699999</v>
      </c>
      <c r="B5267">
        <v>0</v>
      </c>
    </row>
    <row r="5268" spans="1:2">
      <c r="A5268">
        <v>-0.15639178724399999</v>
      </c>
      <c r="B5268">
        <v>0</v>
      </c>
    </row>
    <row r="5269" spans="1:2">
      <c r="A5269">
        <v>0.15639178724399999</v>
      </c>
      <c r="B5269">
        <v>0</v>
      </c>
    </row>
    <row r="5270" spans="1:2">
      <c r="A5270">
        <v>-3.3828144226699997E-2</v>
      </c>
      <c r="B5270">
        <v>2</v>
      </c>
    </row>
    <row r="5271" spans="1:2">
      <c r="A5271">
        <v>3.3828144226699997E-2</v>
      </c>
      <c r="B5271">
        <v>1</v>
      </c>
    </row>
    <row r="5272" spans="1:2">
      <c r="A5272">
        <v>0.29139241031200003</v>
      </c>
      <c r="B5272">
        <v>3</v>
      </c>
    </row>
    <row r="5273" spans="1:2">
      <c r="A5273">
        <v>-0.29139241031200003</v>
      </c>
      <c r="B5273">
        <v>0</v>
      </c>
    </row>
    <row r="5274" spans="1:2">
      <c r="A5274">
        <v>9.6033528728500003E-2</v>
      </c>
      <c r="B5274">
        <v>2</v>
      </c>
    </row>
    <row r="5275" spans="1:2">
      <c r="A5275">
        <v>-9.6033528728500003E-2</v>
      </c>
      <c r="B5275">
        <v>0</v>
      </c>
    </row>
    <row r="5276" spans="1:2">
      <c r="A5276">
        <v>-0.157333119119</v>
      </c>
      <c r="B5276">
        <v>1</v>
      </c>
    </row>
    <row r="5277" spans="1:2">
      <c r="A5277">
        <v>0.157333119119</v>
      </c>
      <c r="B5277">
        <v>1</v>
      </c>
    </row>
    <row r="5278" spans="1:2">
      <c r="A5278">
        <v>1.3559752562499999E-2</v>
      </c>
      <c r="B5278">
        <v>0</v>
      </c>
    </row>
    <row r="5279" spans="1:2">
      <c r="A5279">
        <v>-1.3559752562499999E-2</v>
      </c>
      <c r="B5279">
        <v>2</v>
      </c>
    </row>
    <row r="5280" spans="1:2">
      <c r="A5280">
        <v>-4.08444187392E-2</v>
      </c>
      <c r="B5280">
        <v>2</v>
      </c>
    </row>
    <row r="5281" spans="1:2">
      <c r="A5281">
        <v>4.08444187392E-2</v>
      </c>
      <c r="B5281">
        <v>2</v>
      </c>
    </row>
    <row r="5282" spans="1:2">
      <c r="A5282">
        <v>0.22772528907</v>
      </c>
      <c r="B5282">
        <v>2</v>
      </c>
    </row>
    <row r="5283" spans="1:2">
      <c r="A5283">
        <v>-0.22772528907</v>
      </c>
      <c r="B5283">
        <v>0</v>
      </c>
    </row>
    <row r="5284" spans="1:2">
      <c r="A5284">
        <v>-3.6598979948800001E-2</v>
      </c>
      <c r="B5284">
        <v>0</v>
      </c>
    </row>
    <row r="5285" spans="1:2">
      <c r="A5285">
        <v>3.6598979948800001E-2</v>
      </c>
      <c r="B5285">
        <v>0</v>
      </c>
    </row>
    <row r="5286" spans="1:2">
      <c r="A5286">
        <v>-2.72585593338E-2</v>
      </c>
      <c r="B5286">
        <v>0</v>
      </c>
    </row>
    <row r="5287" spans="1:2">
      <c r="A5287">
        <v>2.72585593338E-2</v>
      </c>
      <c r="B5287">
        <v>1</v>
      </c>
    </row>
    <row r="5288" spans="1:2">
      <c r="A5288">
        <v>-3.7306080040100001E-3</v>
      </c>
      <c r="B5288">
        <v>1</v>
      </c>
    </row>
    <row r="5289" spans="1:2">
      <c r="A5289">
        <v>3.7306080040100001E-3</v>
      </c>
      <c r="B5289">
        <v>3</v>
      </c>
    </row>
    <row r="5290" spans="1:2">
      <c r="A5290">
        <v>-6.49103151962E-4</v>
      </c>
      <c r="B5290">
        <v>2</v>
      </c>
    </row>
    <row r="5291" spans="1:2">
      <c r="A5291">
        <v>6.49103151962E-4</v>
      </c>
      <c r="B5291">
        <v>0</v>
      </c>
    </row>
    <row r="5292" spans="1:2">
      <c r="A5292">
        <v>3.1896788077199999E-2</v>
      </c>
      <c r="B5292">
        <v>0</v>
      </c>
    </row>
    <row r="5293" spans="1:2">
      <c r="A5293">
        <v>-3.1896788077199999E-2</v>
      </c>
      <c r="B5293">
        <v>0</v>
      </c>
    </row>
    <row r="5294" spans="1:2">
      <c r="A5294">
        <v>-0.26236309155799997</v>
      </c>
      <c r="B5294">
        <v>1</v>
      </c>
    </row>
    <row r="5295" spans="1:2">
      <c r="A5295">
        <v>0.26236309155799997</v>
      </c>
      <c r="B5295">
        <v>1</v>
      </c>
    </row>
    <row r="5296" spans="1:2">
      <c r="A5296">
        <v>-2.19041601986E-2</v>
      </c>
      <c r="B5296">
        <v>1</v>
      </c>
    </row>
    <row r="5297" spans="1:2">
      <c r="A5297">
        <v>2.19041601986E-2</v>
      </c>
      <c r="B5297">
        <v>0</v>
      </c>
    </row>
    <row r="5298" spans="1:2">
      <c r="A5298">
        <v>-6.3492063492100001E-2</v>
      </c>
      <c r="B5298">
        <v>0</v>
      </c>
    </row>
    <row r="5299" spans="1:2">
      <c r="A5299">
        <v>6.3492063492100001E-2</v>
      </c>
      <c r="B5299">
        <v>0</v>
      </c>
    </row>
    <row r="5300" spans="1:2">
      <c r="A5300">
        <v>-0.11067050202000001</v>
      </c>
      <c r="B5300">
        <v>2</v>
      </c>
    </row>
    <row r="5301" spans="1:2">
      <c r="A5301">
        <v>0.11067050202000001</v>
      </c>
      <c r="B5301">
        <v>1</v>
      </c>
    </row>
    <row r="5302" spans="1:2">
      <c r="A5302">
        <v>0.121010964061</v>
      </c>
      <c r="B5302">
        <v>1</v>
      </c>
    </row>
    <row r="5303" spans="1:2">
      <c r="A5303">
        <v>-0.121010964061</v>
      </c>
      <c r="B5303">
        <v>0</v>
      </c>
    </row>
    <row r="5304" spans="1:2">
      <c r="A5304">
        <v>0.11925141697900001</v>
      </c>
      <c r="B5304">
        <v>5</v>
      </c>
    </row>
    <row r="5305" spans="1:2">
      <c r="A5305">
        <v>-0.11925141697900001</v>
      </c>
      <c r="B5305">
        <v>0</v>
      </c>
    </row>
    <row r="5306" spans="1:2">
      <c r="A5306">
        <v>-5.8509840935000001E-2</v>
      </c>
      <c r="B5306">
        <v>3</v>
      </c>
    </row>
    <row r="5307" spans="1:2">
      <c r="A5307">
        <v>5.8509840935000001E-2</v>
      </c>
      <c r="B5307">
        <v>0</v>
      </c>
    </row>
    <row r="5308" spans="1:2">
      <c r="A5308">
        <v>-7.7523074923099997E-2</v>
      </c>
      <c r="B5308">
        <v>1</v>
      </c>
    </row>
    <row r="5309" spans="1:2">
      <c r="A5309">
        <v>7.7523074923099997E-2</v>
      </c>
      <c r="B5309">
        <v>1</v>
      </c>
    </row>
    <row r="5310" spans="1:2">
      <c r="A5310">
        <v>7.4270412424399995E-2</v>
      </c>
      <c r="B5310">
        <v>0</v>
      </c>
    </row>
    <row r="5311" spans="1:2">
      <c r="A5311">
        <v>-7.4270412424399995E-2</v>
      </c>
      <c r="B5311">
        <v>0</v>
      </c>
    </row>
    <row r="5312" spans="1:2">
      <c r="A5312">
        <v>-7.8757482917499996E-2</v>
      </c>
      <c r="B5312">
        <v>2</v>
      </c>
    </row>
    <row r="5313" spans="1:2">
      <c r="A5313">
        <v>7.8757482917499996E-2</v>
      </c>
      <c r="B5313">
        <v>1</v>
      </c>
    </row>
    <row r="5314" spans="1:2">
      <c r="A5314">
        <v>6.3697595131200005E-2</v>
      </c>
      <c r="B5314">
        <v>2</v>
      </c>
    </row>
    <row r="5315" spans="1:2">
      <c r="A5315">
        <v>-6.3697595131200005E-2</v>
      </c>
      <c r="B5315">
        <v>0</v>
      </c>
    </row>
    <row r="5316" spans="1:2">
      <c r="A5316">
        <v>7.0226389022799998E-2</v>
      </c>
      <c r="B5316">
        <v>2</v>
      </c>
    </row>
    <row r="5317" spans="1:2">
      <c r="A5317">
        <v>-7.0226389022799998E-2</v>
      </c>
      <c r="B5317">
        <v>0</v>
      </c>
    </row>
    <row r="5318" spans="1:2">
      <c r="A5318">
        <v>7.4021478333800003E-2</v>
      </c>
      <c r="B5318">
        <v>1</v>
      </c>
    </row>
    <row r="5319" spans="1:2">
      <c r="A5319">
        <v>-7.4021478333800003E-2</v>
      </c>
      <c r="B5319">
        <v>1</v>
      </c>
    </row>
    <row r="5320" spans="1:2">
      <c r="A5320">
        <v>8.5113641156399994E-2</v>
      </c>
      <c r="B5320">
        <v>1</v>
      </c>
    </row>
    <row r="5321" spans="1:2">
      <c r="A5321">
        <v>-8.5113641156399994E-2</v>
      </c>
      <c r="B5321">
        <v>1</v>
      </c>
    </row>
    <row r="5322" spans="1:2">
      <c r="A5322">
        <v>-2.7121288886900002E-2</v>
      </c>
      <c r="B5322">
        <v>1</v>
      </c>
    </row>
    <row r="5323" spans="1:2">
      <c r="A5323">
        <v>2.7121288886900002E-2</v>
      </c>
      <c r="B5323">
        <v>0</v>
      </c>
    </row>
    <row r="5324" spans="1:2">
      <c r="A5324">
        <v>-0.16727392928500001</v>
      </c>
      <c r="B5324">
        <v>1</v>
      </c>
    </row>
    <row r="5325" spans="1:2">
      <c r="A5325">
        <v>0.16727392928500001</v>
      </c>
      <c r="B5325">
        <v>1</v>
      </c>
    </row>
    <row r="5326" spans="1:2">
      <c r="A5326">
        <v>7.5117474033700005E-2</v>
      </c>
      <c r="B5326">
        <v>1</v>
      </c>
    </row>
    <row r="5327" spans="1:2">
      <c r="A5327">
        <v>-7.5117474033700005E-2</v>
      </c>
      <c r="B5327">
        <v>0</v>
      </c>
    </row>
    <row r="5328" spans="1:2">
      <c r="A5328">
        <v>-0.142366031921</v>
      </c>
      <c r="B5328">
        <v>2</v>
      </c>
    </row>
    <row r="5329" spans="1:2">
      <c r="A5329">
        <v>0.142366031921</v>
      </c>
      <c r="B5329">
        <v>1</v>
      </c>
    </row>
    <row r="5330" spans="1:2">
      <c r="A5330">
        <v>5.9582511505599997E-2</v>
      </c>
      <c r="B5330">
        <v>2</v>
      </c>
    </row>
    <row r="5331" spans="1:2">
      <c r="A5331">
        <v>-5.9582511505599997E-2</v>
      </c>
      <c r="B5331">
        <v>0</v>
      </c>
    </row>
    <row r="5332" spans="1:2">
      <c r="A5332">
        <v>-9.3252201872099996E-2</v>
      </c>
      <c r="B5332">
        <v>1</v>
      </c>
    </row>
    <row r="5333" spans="1:2">
      <c r="A5333">
        <v>9.3252201872099996E-2</v>
      </c>
      <c r="B5333">
        <v>0</v>
      </c>
    </row>
    <row r="5334" spans="1:2">
      <c r="A5334">
        <v>-7.1741947365999995E-2</v>
      </c>
      <c r="B5334">
        <v>1</v>
      </c>
    </row>
    <row r="5335" spans="1:2">
      <c r="A5335">
        <v>7.1741947365999995E-2</v>
      </c>
      <c r="B5335">
        <v>1</v>
      </c>
    </row>
    <row r="5336" spans="1:2">
      <c r="A5336">
        <v>7.79665726152E-2</v>
      </c>
      <c r="B5336">
        <v>0</v>
      </c>
    </row>
    <row r="5337" spans="1:2">
      <c r="A5337">
        <v>-7.79665726152E-2</v>
      </c>
      <c r="B5337">
        <v>0</v>
      </c>
    </row>
    <row r="5338" spans="1:2">
      <c r="A5338">
        <v>0.20445419866</v>
      </c>
      <c r="B5338">
        <v>2</v>
      </c>
    </row>
    <row r="5339" spans="1:2">
      <c r="A5339">
        <v>-0.20445419866</v>
      </c>
      <c r="B5339">
        <v>0</v>
      </c>
    </row>
    <row r="5340" spans="1:2">
      <c r="A5340">
        <v>-9.5155528448199994E-2</v>
      </c>
      <c r="B5340">
        <v>3</v>
      </c>
    </row>
    <row r="5341" spans="1:2">
      <c r="A5341">
        <v>9.5155528448199994E-2</v>
      </c>
      <c r="B5341">
        <v>1</v>
      </c>
    </row>
    <row r="5342" spans="1:2">
      <c r="A5342">
        <v>6.7499900805500002E-2</v>
      </c>
      <c r="B5342">
        <v>1</v>
      </c>
    </row>
    <row r="5343" spans="1:2">
      <c r="A5343">
        <v>-6.7499900805500002E-2</v>
      </c>
      <c r="B5343">
        <v>2</v>
      </c>
    </row>
    <row r="5344" spans="1:2">
      <c r="A5344">
        <v>5.83821253113E-2</v>
      </c>
      <c r="B5344">
        <v>3</v>
      </c>
    </row>
    <row r="5345" spans="1:2">
      <c r="A5345">
        <v>-5.83821253113E-2</v>
      </c>
      <c r="B5345">
        <v>0</v>
      </c>
    </row>
    <row r="5346" spans="1:2">
      <c r="A5346">
        <v>-0.227888135055</v>
      </c>
      <c r="B5346">
        <v>0</v>
      </c>
    </row>
    <row r="5347" spans="1:2">
      <c r="A5347">
        <v>0.227888135055</v>
      </c>
      <c r="B5347">
        <v>2</v>
      </c>
    </row>
    <row r="5348" spans="1:2">
      <c r="A5348">
        <v>3.3401320901299998E-2</v>
      </c>
      <c r="B5348">
        <v>3</v>
      </c>
    </row>
    <row r="5349" spans="1:2">
      <c r="A5349">
        <v>-3.3401320901299998E-2</v>
      </c>
      <c r="B5349">
        <v>0</v>
      </c>
    </row>
    <row r="5350" spans="1:2">
      <c r="A5350">
        <v>0.111168532456</v>
      </c>
      <c r="B5350">
        <v>2</v>
      </c>
    </row>
    <row r="5351" spans="1:2">
      <c r="A5351">
        <v>-0.111168532456</v>
      </c>
      <c r="B5351">
        <v>1</v>
      </c>
    </row>
    <row r="5352" spans="1:2">
      <c r="A5352">
        <v>-0.14906244592500001</v>
      </c>
      <c r="B5352">
        <v>0</v>
      </c>
    </row>
    <row r="5353" spans="1:2">
      <c r="A5353">
        <v>0.14906244592500001</v>
      </c>
      <c r="B5353">
        <v>0</v>
      </c>
    </row>
    <row r="5354" spans="1:2">
      <c r="A5354">
        <v>-3.1330393328900003E-2</v>
      </c>
      <c r="B5354">
        <v>0</v>
      </c>
    </row>
    <row r="5355" spans="1:2">
      <c r="A5355">
        <v>3.1330393328900003E-2</v>
      </c>
      <c r="B5355">
        <v>3</v>
      </c>
    </row>
    <row r="5356" spans="1:2">
      <c r="A5356">
        <v>0.17424063116399999</v>
      </c>
      <c r="B5356">
        <v>3</v>
      </c>
    </row>
    <row r="5357" spans="1:2">
      <c r="A5357">
        <v>-0.17424063116399999</v>
      </c>
      <c r="B5357">
        <v>0</v>
      </c>
    </row>
    <row r="5358" spans="1:2">
      <c r="A5358">
        <v>-0.12842102114699999</v>
      </c>
      <c r="B5358">
        <v>1</v>
      </c>
    </row>
    <row r="5359" spans="1:2">
      <c r="A5359">
        <v>0.12842102114699999</v>
      </c>
      <c r="B5359">
        <v>0</v>
      </c>
    </row>
    <row r="5360" spans="1:2">
      <c r="A5360">
        <v>-1.12305104728E-2</v>
      </c>
      <c r="B5360">
        <v>1</v>
      </c>
    </row>
    <row r="5361" spans="1:2">
      <c r="A5361">
        <v>1.12305104728E-2</v>
      </c>
      <c r="B5361">
        <v>0</v>
      </c>
    </row>
    <row r="5362" spans="1:2">
      <c r="A5362">
        <v>0.17548684693</v>
      </c>
      <c r="B5362">
        <v>2</v>
      </c>
    </row>
    <row r="5363" spans="1:2">
      <c r="A5363">
        <v>-0.17548684693</v>
      </c>
      <c r="B5363">
        <v>4</v>
      </c>
    </row>
    <row r="5364" spans="1:2">
      <c r="A5364">
        <v>-0.19460599509599999</v>
      </c>
      <c r="B5364">
        <v>1</v>
      </c>
    </row>
    <row r="5365" spans="1:2">
      <c r="A5365">
        <v>0.19460599509599999</v>
      </c>
      <c r="B5365">
        <v>3</v>
      </c>
    </row>
    <row r="5366" spans="1:2">
      <c r="A5366">
        <v>0.16975086405500001</v>
      </c>
      <c r="B5366">
        <v>2</v>
      </c>
    </row>
    <row r="5367" spans="1:2">
      <c r="A5367">
        <v>-0.16975086405500001</v>
      </c>
      <c r="B5367">
        <v>1</v>
      </c>
    </row>
    <row r="5368" spans="1:2">
      <c r="A5368">
        <v>-6.5152719222699995E-2</v>
      </c>
      <c r="B5368">
        <v>0</v>
      </c>
    </row>
    <row r="5369" spans="1:2">
      <c r="A5369">
        <v>6.5152719222699995E-2</v>
      </c>
      <c r="B5369">
        <v>0</v>
      </c>
    </row>
    <row r="5370" spans="1:2">
      <c r="A5370">
        <v>3.0105620354199999E-2</v>
      </c>
      <c r="B5370">
        <v>2</v>
      </c>
    </row>
    <row r="5371" spans="1:2">
      <c r="A5371">
        <v>-3.0105620354199999E-2</v>
      </c>
      <c r="B5371">
        <v>1</v>
      </c>
    </row>
    <row r="5372" spans="1:2">
      <c r="A5372">
        <v>-8.4662675755799999E-3</v>
      </c>
      <c r="B5372">
        <v>1</v>
      </c>
    </row>
    <row r="5373" spans="1:2">
      <c r="A5373">
        <v>8.4662675755799999E-3</v>
      </c>
      <c r="B5373">
        <v>2</v>
      </c>
    </row>
    <row r="5374" spans="1:2">
      <c r="A5374">
        <v>-0.16800818576599999</v>
      </c>
      <c r="B5374">
        <v>0</v>
      </c>
    </row>
    <row r="5375" spans="1:2">
      <c r="A5375">
        <v>0.16800818576599999</v>
      </c>
      <c r="B5375">
        <v>1</v>
      </c>
    </row>
    <row r="5376" spans="1:2">
      <c r="A5376">
        <v>0.14648273584900001</v>
      </c>
      <c r="B5376">
        <v>5</v>
      </c>
    </row>
    <row r="5377" spans="1:2">
      <c r="A5377">
        <v>-0.14648273584900001</v>
      </c>
      <c r="B5377">
        <v>1</v>
      </c>
    </row>
    <row r="5378" spans="1:2">
      <c r="A5378">
        <v>-0.12536631267600001</v>
      </c>
      <c r="B5378">
        <v>1</v>
      </c>
    </row>
    <row r="5379" spans="1:2">
      <c r="A5379">
        <v>0.12536631267600001</v>
      </c>
      <c r="B5379">
        <v>0</v>
      </c>
    </row>
    <row r="5380" spans="1:2">
      <c r="A5380">
        <v>0.10847979216299999</v>
      </c>
      <c r="B5380">
        <v>1</v>
      </c>
    </row>
    <row r="5381" spans="1:2">
      <c r="A5381">
        <v>-0.10847979216299999</v>
      </c>
      <c r="B5381">
        <v>2</v>
      </c>
    </row>
    <row r="5382" spans="1:2">
      <c r="A5382">
        <v>-1.7988767988799999E-2</v>
      </c>
      <c r="B5382">
        <v>4</v>
      </c>
    </row>
    <row r="5383" spans="1:2">
      <c r="A5383">
        <v>1.7988767988799999E-2</v>
      </c>
      <c r="B5383">
        <v>0</v>
      </c>
    </row>
    <row r="5384" spans="1:2">
      <c r="A5384">
        <v>-0.135553997195</v>
      </c>
      <c r="B5384">
        <v>2</v>
      </c>
    </row>
    <row r="5385" spans="1:2">
      <c r="A5385">
        <v>0.135553997195</v>
      </c>
      <c r="B5385">
        <v>2</v>
      </c>
    </row>
    <row r="5386" spans="1:2">
      <c r="A5386">
        <v>-5.9164746954200001E-2</v>
      </c>
      <c r="B5386">
        <v>4</v>
      </c>
    </row>
    <row r="5387" spans="1:2">
      <c r="A5387">
        <v>5.9164746954200001E-2</v>
      </c>
      <c r="B5387">
        <v>0</v>
      </c>
    </row>
    <row r="5388" spans="1:2">
      <c r="A5388">
        <v>0.23315214057899999</v>
      </c>
      <c r="B5388">
        <v>4</v>
      </c>
    </row>
    <row r="5389" spans="1:2">
      <c r="A5389">
        <v>-0.23315214057899999</v>
      </c>
      <c r="B5389">
        <v>1</v>
      </c>
    </row>
    <row r="5390" spans="1:2">
      <c r="A5390">
        <v>-0.25300875273500001</v>
      </c>
      <c r="B5390">
        <v>1</v>
      </c>
    </row>
    <row r="5391" spans="1:2">
      <c r="A5391">
        <v>0.25300875273500001</v>
      </c>
      <c r="B5391">
        <v>2</v>
      </c>
    </row>
    <row r="5392" spans="1:2">
      <c r="A5392">
        <v>-3.3695652173899998E-2</v>
      </c>
      <c r="B5392">
        <v>0</v>
      </c>
    </row>
    <row r="5393" spans="1:2">
      <c r="A5393">
        <v>3.3695652173899998E-2</v>
      </c>
      <c r="B5393">
        <v>0</v>
      </c>
    </row>
    <row r="5394" spans="1:2">
      <c r="A5394">
        <v>7.3736062065600003E-2</v>
      </c>
      <c r="B5394">
        <v>3</v>
      </c>
    </row>
    <row r="5395" spans="1:2">
      <c r="A5395">
        <v>-7.3736062065600003E-2</v>
      </c>
      <c r="B5395">
        <v>1</v>
      </c>
    </row>
    <row r="5396" spans="1:2">
      <c r="A5396">
        <v>0.13989050361800001</v>
      </c>
      <c r="B5396">
        <v>3</v>
      </c>
    </row>
    <row r="5397" spans="1:2">
      <c r="A5397">
        <v>-0.13989050361800001</v>
      </c>
      <c r="B5397">
        <v>0</v>
      </c>
    </row>
    <row r="5398" spans="1:2">
      <c r="A5398">
        <v>-6.0463719782999997E-2</v>
      </c>
      <c r="B5398">
        <v>1</v>
      </c>
    </row>
    <row r="5399" spans="1:2">
      <c r="A5399">
        <v>6.0463719782999997E-2</v>
      </c>
      <c r="B5399">
        <v>1</v>
      </c>
    </row>
    <row r="5400" spans="1:2">
      <c r="A5400">
        <v>0.133975867976</v>
      </c>
      <c r="B5400">
        <v>4</v>
      </c>
    </row>
    <row r="5401" spans="1:2">
      <c r="A5401">
        <v>-0.133975867976</v>
      </c>
      <c r="B5401">
        <v>1</v>
      </c>
    </row>
    <row r="5402" spans="1:2">
      <c r="A5402">
        <v>5.3529363539499997E-2</v>
      </c>
      <c r="B5402">
        <v>1</v>
      </c>
    </row>
    <row r="5403" spans="1:2">
      <c r="A5403">
        <v>-5.3529363539499997E-2</v>
      </c>
      <c r="B5403">
        <v>2</v>
      </c>
    </row>
    <row r="5404" spans="1:2">
      <c r="A5404">
        <v>0.19034823411099999</v>
      </c>
      <c r="B5404">
        <v>2</v>
      </c>
    </row>
    <row r="5405" spans="1:2">
      <c r="A5405">
        <v>-0.19034823411099999</v>
      </c>
      <c r="B5405">
        <v>0</v>
      </c>
    </row>
    <row r="5406" spans="1:2">
      <c r="A5406">
        <v>1.60646491836E-2</v>
      </c>
      <c r="B5406">
        <v>2</v>
      </c>
    </row>
    <row r="5407" spans="1:2">
      <c r="A5407">
        <v>-1.60646491836E-2</v>
      </c>
      <c r="B5407">
        <v>2</v>
      </c>
    </row>
    <row r="5408" spans="1:2">
      <c r="A5408">
        <v>8.5895476627000006E-2</v>
      </c>
      <c r="B5408">
        <v>2</v>
      </c>
    </row>
    <row r="5409" spans="1:2">
      <c r="A5409">
        <v>-8.5895476627000006E-2</v>
      </c>
      <c r="B5409">
        <v>0</v>
      </c>
    </row>
    <row r="5410" spans="1:2">
      <c r="A5410">
        <v>0.12088758901</v>
      </c>
      <c r="B5410">
        <v>3</v>
      </c>
    </row>
    <row r="5411" spans="1:2">
      <c r="A5411">
        <v>-0.12088758901</v>
      </c>
      <c r="B5411">
        <v>2</v>
      </c>
    </row>
    <row r="5412" spans="1:2">
      <c r="A5412">
        <v>-0.11960094793999999</v>
      </c>
      <c r="B5412">
        <v>1</v>
      </c>
    </row>
    <row r="5413" spans="1:2">
      <c r="A5413">
        <v>0.11960094793999999</v>
      </c>
      <c r="B5413">
        <v>2</v>
      </c>
    </row>
    <row r="5414" spans="1:2">
      <c r="A5414">
        <v>4.50786726141E-2</v>
      </c>
      <c r="B5414">
        <v>3</v>
      </c>
    </row>
    <row r="5415" spans="1:2">
      <c r="A5415">
        <v>-4.50786726141E-2</v>
      </c>
      <c r="B5415">
        <v>1</v>
      </c>
    </row>
    <row r="5416" spans="1:2">
      <c r="A5416">
        <v>-0.209116171042</v>
      </c>
      <c r="B5416">
        <v>1</v>
      </c>
    </row>
    <row r="5417" spans="1:2">
      <c r="A5417">
        <v>0.209116171042</v>
      </c>
      <c r="B5417">
        <v>1</v>
      </c>
    </row>
    <row r="5418" spans="1:2">
      <c r="A5418">
        <v>-2.6749240517500002E-2</v>
      </c>
      <c r="B5418">
        <v>1</v>
      </c>
    </row>
    <row r="5419" spans="1:2">
      <c r="A5419">
        <v>2.6749240517500002E-2</v>
      </c>
      <c r="B5419">
        <v>2</v>
      </c>
    </row>
    <row r="5420" spans="1:2">
      <c r="A5420">
        <v>-1.39671302149E-2</v>
      </c>
      <c r="B5420">
        <v>2</v>
      </c>
    </row>
    <row r="5421" spans="1:2">
      <c r="A5421">
        <v>1.39671302149E-2</v>
      </c>
      <c r="B5421">
        <v>1</v>
      </c>
    </row>
    <row r="5422" spans="1:2">
      <c r="A5422">
        <v>-2.31704796031E-3</v>
      </c>
      <c r="B5422">
        <v>1</v>
      </c>
    </row>
    <row r="5423" spans="1:2">
      <c r="A5423">
        <v>2.31704796031E-3</v>
      </c>
      <c r="B5423">
        <v>3</v>
      </c>
    </row>
    <row r="5424" spans="1:2">
      <c r="A5424">
        <v>2.42161914853E-2</v>
      </c>
      <c r="B5424">
        <v>1</v>
      </c>
    </row>
    <row r="5425" spans="1:2">
      <c r="A5425">
        <v>-2.42161914853E-2</v>
      </c>
      <c r="B5425">
        <v>1</v>
      </c>
    </row>
    <row r="5426" spans="1:2">
      <c r="A5426">
        <v>6.8464339755099995E-2</v>
      </c>
      <c r="B5426">
        <v>2</v>
      </c>
    </row>
    <row r="5427" spans="1:2">
      <c r="A5427">
        <v>-6.8464339755099995E-2</v>
      </c>
      <c r="B5427">
        <v>1</v>
      </c>
    </row>
    <row r="5428" spans="1:2">
      <c r="A5428">
        <v>-3.8322276237399998E-2</v>
      </c>
      <c r="B5428">
        <v>0</v>
      </c>
    </row>
    <row r="5429" spans="1:2">
      <c r="A5429">
        <v>3.8322276237399998E-2</v>
      </c>
      <c r="B5429">
        <v>2</v>
      </c>
    </row>
    <row r="5430" spans="1:2">
      <c r="A5430">
        <v>-0.18898518254499999</v>
      </c>
      <c r="B5430">
        <v>0</v>
      </c>
    </row>
    <row r="5431" spans="1:2">
      <c r="A5431">
        <v>0.18898518254499999</v>
      </c>
      <c r="B5431">
        <v>5</v>
      </c>
    </row>
    <row r="5432" spans="1:2">
      <c r="A5432">
        <v>-0.230731968304</v>
      </c>
      <c r="B5432">
        <v>1</v>
      </c>
    </row>
    <row r="5433" spans="1:2">
      <c r="A5433">
        <v>0.230731968304</v>
      </c>
      <c r="B5433">
        <v>1</v>
      </c>
    </row>
    <row r="5434" spans="1:2">
      <c r="A5434">
        <v>-0.192622594797</v>
      </c>
      <c r="B5434">
        <v>0</v>
      </c>
    </row>
    <row r="5435" spans="1:2">
      <c r="A5435">
        <v>0.192622594797</v>
      </c>
      <c r="B5435">
        <v>4</v>
      </c>
    </row>
    <row r="5436" spans="1:2">
      <c r="A5436">
        <v>0.21509247574900001</v>
      </c>
      <c r="B5436">
        <v>7</v>
      </c>
    </row>
    <row r="5437" spans="1:2">
      <c r="A5437">
        <v>-0.21509247574900001</v>
      </c>
      <c r="B5437">
        <v>1</v>
      </c>
    </row>
    <row r="5438" spans="1:2">
      <c r="A5438">
        <v>-9.3646855708599999E-2</v>
      </c>
      <c r="B5438">
        <v>2</v>
      </c>
    </row>
    <row r="5439" spans="1:2">
      <c r="A5439">
        <v>9.3646855708599999E-2</v>
      </c>
      <c r="B5439">
        <v>0</v>
      </c>
    </row>
    <row r="5440" spans="1:2">
      <c r="A5440">
        <v>6.5894349080200004E-2</v>
      </c>
      <c r="B5440">
        <v>2</v>
      </c>
    </row>
    <row r="5441" spans="1:2">
      <c r="A5441">
        <v>-6.5894349080200004E-2</v>
      </c>
      <c r="B5441">
        <v>0</v>
      </c>
    </row>
    <row r="5442" spans="1:2">
      <c r="A5442">
        <v>2.1057717206800001E-2</v>
      </c>
      <c r="B5442">
        <v>0</v>
      </c>
    </row>
    <row r="5443" spans="1:2">
      <c r="A5443">
        <v>-2.1057717206800001E-2</v>
      </c>
      <c r="B5443">
        <v>1</v>
      </c>
    </row>
    <row r="5444" spans="1:2">
      <c r="A5444">
        <v>-9.6384792185399998E-2</v>
      </c>
      <c r="B5444">
        <v>0</v>
      </c>
    </row>
    <row r="5445" spans="1:2">
      <c r="A5445">
        <v>9.6384792185399998E-2</v>
      </c>
      <c r="B5445">
        <v>0</v>
      </c>
    </row>
    <row r="5446" spans="1:2">
      <c r="A5446">
        <v>0.19073060109699999</v>
      </c>
      <c r="B5446">
        <v>3</v>
      </c>
    </row>
    <row r="5447" spans="1:2">
      <c r="A5447">
        <v>-0.19073060109699999</v>
      </c>
      <c r="B5447">
        <v>0</v>
      </c>
    </row>
    <row r="5448" spans="1:2">
      <c r="A5448">
        <v>-6.2238517080700001E-3</v>
      </c>
      <c r="B5448">
        <v>3</v>
      </c>
    </row>
    <row r="5449" spans="1:2">
      <c r="A5449">
        <v>6.2238517080700001E-3</v>
      </c>
      <c r="B5449">
        <v>0</v>
      </c>
    </row>
    <row r="5450" spans="1:2">
      <c r="A5450">
        <v>0.19513938177599999</v>
      </c>
      <c r="B5450">
        <v>1</v>
      </c>
    </row>
    <row r="5451" spans="1:2">
      <c r="A5451">
        <v>-0.19513938177599999</v>
      </c>
      <c r="B5451">
        <v>0</v>
      </c>
    </row>
    <row r="5452" spans="1:2">
      <c r="A5452">
        <v>-2.8459643529899999E-2</v>
      </c>
      <c r="B5452">
        <v>0</v>
      </c>
    </row>
    <row r="5453" spans="1:2">
      <c r="A5453">
        <v>2.8459643529899999E-2</v>
      </c>
      <c r="B5453">
        <v>1</v>
      </c>
    </row>
    <row r="5454" spans="1:2">
      <c r="A5454">
        <v>-6.4814389021400007E-2</v>
      </c>
      <c r="B5454">
        <v>1</v>
      </c>
    </row>
    <row r="5455" spans="1:2">
      <c r="A5455">
        <v>6.4814389021400007E-2</v>
      </c>
      <c r="B5455">
        <v>2</v>
      </c>
    </row>
    <row r="5456" spans="1:2">
      <c r="A5456">
        <v>-3.3308096347799999E-4</v>
      </c>
      <c r="B5456">
        <v>0</v>
      </c>
    </row>
    <row r="5457" spans="1:2">
      <c r="A5457">
        <v>3.3308096347799999E-4</v>
      </c>
      <c r="B5457">
        <v>0</v>
      </c>
    </row>
    <row r="5458" spans="1:2">
      <c r="A5458">
        <v>6.14556193775E-2</v>
      </c>
      <c r="B5458">
        <v>2</v>
      </c>
    </row>
    <row r="5459" spans="1:2">
      <c r="A5459">
        <v>-6.14556193775E-2</v>
      </c>
      <c r="B5459">
        <v>0</v>
      </c>
    </row>
    <row r="5460" spans="1:2">
      <c r="A5460">
        <v>-0.12765593703399999</v>
      </c>
      <c r="B5460">
        <v>3</v>
      </c>
    </row>
    <row r="5461" spans="1:2">
      <c r="A5461">
        <v>0.12765593703399999</v>
      </c>
      <c r="B5461">
        <v>1</v>
      </c>
    </row>
    <row r="5462" spans="1:2">
      <c r="A5462">
        <v>-0.23761869065499999</v>
      </c>
      <c r="B5462">
        <v>1</v>
      </c>
    </row>
    <row r="5463" spans="1:2">
      <c r="A5463">
        <v>0.23761869065499999</v>
      </c>
      <c r="B5463">
        <v>1</v>
      </c>
    </row>
    <row r="5464" spans="1:2">
      <c r="A5464">
        <v>9.4153054265899996E-2</v>
      </c>
      <c r="B5464">
        <v>2</v>
      </c>
    </row>
    <row r="5465" spans="1:2">
      <c r="A5465">
        <v>-9.4153054265899996E-2</v>
      </c>
      <c r="B5465">
        <v>2</v>
      </c>
    </row>
    <row r="5466" spans="1:2">
      <c r="A5466">
        <v>-2.9345878136200002E-2</v>
      </c>
      <c r="B5466">
        <v>2</v>
      </c>
    </row>
    <row r="5467" spans="1:2">
      <c r="A5467">
        <v>2.9345878136200002E-2</v>
      </c>
      <c r="B5467">
        <v>1</v>
      </c>
    </row>
    <row r="5468" spans="1:2">
      <c r="A5468">
        <v>1.8410023185299999E-2</v>
      </c>
      <c r="B5468">
        <v>1</v>
      </c>
    </row>
    <row r="5469" spans="1:2">
      <c r="A5469">
        <v>-1.8410023185299999E-2</v>
      </c>
      <c r="B5469">
        <v>0</v>
      </c>
    </row>
    <row r="5470" spans="1:2">
      <c r="A5470">
        <v>-0.12788065011700001</v>
      </c>
      <c r="B5470">
        <v>0</v>
      </c>
    </row>
    <row r="5471" spans="1:2">
      <c r="A5471">
        <v>0.12788065011700001</v>
      </c>
      <c r="B5471">
        <v>0</v>
      </c>
    </row>
    <row r="5472" spans="1:2">
      <c r="A5472">
        <v>0.15828460039</v>
      </c>
      <c r="B5472">
        <v>0</v>
      </c>
    </row>
    <row r="5473" spans="1:2">
      <c r="A5473">
        <v>-0.15828460039</v>
      </c>
      <c r="B5473">
        <v>0</v>
      </c>
    </row>
    <row r="5474" spans="1:2">
      <c r="A5474">
        <v>0.11043205160900001</v>
      </c>
      <c r="B5474">
        <v>5</v>
      </c>
    </row>
    <row r="5475" spans="1:2">
      <c r="A5475">
        <v>-0.11043205160900001</v>
      </c>
      <c r="B5475">
        <v>1</v>
      </c>
    </row>
    <row r="5476" spans="1:2">
      <c r="A5476">
        <v>4.2099215733399998E-3</v>
      </c>
      <c r="B5476">
        <v>0</v>
      </c>
    </row>
    <row r="5477" spans="1:2">
      <c r="A5477">
        <v>-4.2099215733399998E-3</v>
      </c>
      <c r="B5477">
        <v>0</v>
      </c>
    </row>
    <row r="5478" spans="1:2">
      <c r="A5478">
        <v>0.23932472691199999</v>
      </c>
      <c r="B5478">
        <v>1</v>
      </c>
    </row>
    <row r="5479" spans="1:2">
      <c r="A5479">
        <v>-0.23932472691199999</v>
      </c>
      <c r="B5479">
        <v>0</v>
      </c>
    </row>
    <row r="5480" spans="1:2">
      <c r="A5480">
        <v>-8.64238387198E-2</v>
      </c>
      <c r="B5480">
        <v>2</v>
      </c>
    </row>
    <row r="5481" spans="1:2">
      <c r="A5481">
        <v>8.64238387198E-2</v>
      </c>
      <c r="B5481">
        <v>2</v>
      </c>
    </row>
    <row r="5482" spans="1:2">
      <c r="A5482">
        <v>-9.2298296536600002E-2</v>
      </c>
      <c r="B5482">
        <v>2</v>
      </c>
    </row>
    <row r="5483" spans="1:2">
      <c r="A5483">
        <v>9.2298296536600002E-2</v>
      </c>
      <c r="B5483">
        <v>1</v>
      </c>
    </row>
    <row r="5484" spans="1:2">
      <c r="A5484">
        <v>2.4911593029699999E-2</v>
      </c>
      <c r="B5484">
        <v>0</v>
      </c>
    </row>
    <row r="5485" spans="1:2">
      <c r="A5485">
        <v>-2.4911593029699999E-2</v>
      </c>
      <c r="B5485">
        <v>0</v>
      </c>
    </row>
    <row r="5486" spans="1:2">
      <c r="A5486">
        <v>2.57934012372E-2</v>
      </c>
      <c r="B5486">
        <v>0</v>
      </c>
    </row>
    <row r="5487" spans="1:2">
      <c r="A5487">
        <v>-2.57934012372E-2</v>
      </c>
      <c r="B5487">
        <v>0</v>
      </c>
    </row>
    <row r="5488" spans="1:2">
      <c r="A5488">
        <v>-7.1361547919500001E-2</v>
      </c>
      <c r="B5488">
        <v>2</v>
      </c>
    </row>
    <row r="5489" spans="1:2">
      <c r="A5489">
        <v>7.1361547919500001E-2</v>
      </c>
      <c r="B5489">
        <v>3</v>
      </c>
    </row>
    <row r="5490" spans="1:2">
      <c r="A5490">
        <v>3.5257464030199998E-2</v>
      </c>
      <c r="B5490">
        <v>0</v>
      </c>
    </row>
    <row r="5491" spans="1:2">
      <c r="A5491">
        <v>-3.5257464030199998E-2</v>
      </c>
      <c r="B5491">
        <v>0</v>
      </c>
    </row>
    <row r="5492" spans="1:2">
      <c r="A5492">
        <v>-9.8457056538599999E-2</v>
      </c>
      <c r="B5492">
        <v>0</v>
      </c>
    </row>
    <row r="5493" spans="1:2">
      <c r="A5493">
        <v>9.8457056538599999E-2</v>
      </c>
      <c r="B5493">
        <v>1</v>
      </c>
    </row>
    <row r="5494" spans="1:2">
      <c r="A5494">
        <v>-2.3280810866499999E-2</v>
      </c>
      <c r="B5494">
        <v>1</v>
      </c>
    </row>
    <row r="5495" spans="1:2">
      <c r="A5495">
        <v>2.3280810866499999E-2</v>
      </c>
      <c r="B5495">
        <v>2</v>
      </c>
    </row>
    <row r="5496" spans="1:2">
      <c r="A5496">
        <v>-0.139418886952</v>
      </c>
      <c r="B5496">
        <v>2</v>
      </c>
    </row>
    <row r="5497" spans="1:2">
      <c r="A5497">
        <v>0.139418886952</v>
      </c>
      <c r="B5497">
        <v>1</v>
      </c>
    </row>
    <row r="5498" spans="1:2">
      <c r="A5498">
        <v>6.2749909124000004E-3</v>
      </c>
      <c r="B5498">
        <v>1</v>
      </c>
    </row>
    <row r="5499" spans="1:2">
      <c r="A5499">
        <v>-6.2749909124000004E-3</v>
      </c>
      <c r="B5499">
        <v>2</v>
      </c>
    </row>
    <row r="5500" spans="1:2">
      <c r="A5500">
        <v>-0.13460399504699999</v>
      </c>
      <c r="B5500">
        <v>3</v>
      </c>
    </row>
    <row r="5501" spans="1:2">
      <c r="A5501">
        <v>0.13460399504699999</v>
      </c>
      <c r="B5501">
        <v>2</v>
      </c>
    </row>
    <row r="5502" spans="1:2">
      <c r="A5502">
        <v>0.17154888533400001</v>
      </c>
      <c r="B5502">
        <v>3</v>
      </c>
    </row>
    <row r="5503" spans="1:2">
      <c r="A5503">
        <v>-0.17154888533400001</v>
      </c>
      <c r="B5503">
        <v>0</v>
      </c>
    </row>
    <row r="5504" spans="1:2">
      <c r="A5504">
        <v>-9.0211728498099997E-2</v>
      </c>
      <c r="B5504">
        <v>0</v>
      </c>
    </row>
    <row r="5505" spans="1:2">
      <c r="A5505">
        <v>9.0211728498099997E-2</v>
      </c>
      <c r="B5505">
        <v>2</v>
      </c>
    </row>
    <row r="5506" spans="1:2">
      <c r="A5506">
        <v>0.129448222946</v>
      </c>
      <c r="B5506">
        <v>0</v>
      </c>
    </row>
    <row r="5507" spans="1:2">
      <c r="A5507">
        <v>-0.129448222946</v>
      </c>
      <c r="B5507">
        <v>0</v>
      </c>
    </row>
    <row r="5508" spans="1:2">
      <c r="A5508">
        <v>-2.46546805039E-2</v>
      </c>
      <c r="B5508">
        <v>2</v>
      </c>
    </row>
    <row r="5509" spans="1:2">
      <c r="A5509">
        <v>2.46546805039E-2</v>
      </c>
      <c r="B5509">
        <v>2</v>
      </c>
    </row>
    <row r="5510" spans="1:2">
      <c r="A5510">
        <v>-7.0541933021700004E-2</v>
      </c>
      <c r="B5510">
        <v>0</v>
      </c>
    </row>
    <row r="5511" spans="1:2">
      <c r="A5511">
        <v>7.0541933021700004E-2</v>
      </c>
      <c r="B5511">
        <v>1</v>
      </c>
    </row>
    <row r="5512" spans="1:2">
      <c r="A5512">
        <v>5.6005398110700003E-2</v>
      </c>
      <c r="B5512">
        <v>3</v>
      </c>
    </row>
    <row r="5513" spans="1:2">
      <c r="A5513">
        <v>-5.6005398110700003E-2</v>
      </c>
      <c r="B5513">
        <v>1</v>
      </c>
    </row>
    <row r="5514" spans="1:2">
      <c r="A5514">
        <v>-5.70983538995E-2</v>
      </c>
      <c r="B5514">
        <v>3</v>
      </c>
    </row>
    <row r="5515" spans="1:2">
      <c r="A5515">
        <v>5.70983538995E-2</v>
      </c>
      <c r="B5515">
        <v>2</v>
      </c>
    </row>
    <row r="5516" spans="1:2">
      <c r="A5516">
        <v>-5.5522173724100003E-2</v>
      </c>
      <c r="B5516">
        <v>1</v>
      </c>
    </row>
    <row r="5517" spans="1:2">
      <c r="A5517">
        <v>5.5522173724100003E-2</v>
      </c>
      <c r="B5517">
        <v>1</v>
      </c>
    </row>
    <row r="5518" spans="1:2">
      <c r="A5518">
        <v>6.68801260412E-2</v>
      </c>
      <c r="B5518">
        <v>1</v>
      </c>
    </row>
    <row r="5519" spans="1:2">
      <c r="A5519">
        <v>-6.68801260412E-2</v>
      </c>
      <c r="B5519">
        <v>0</v>
      </c>
    </row>
    <row r="5520" spans="1:2">
      <c r="A5520">
        <v>0.25628472733000002</v>
      </c>
      <c r="B5520">
        <v>7</v>
      </c>
    </row>
    <row r="5521" spans="1:2">
      <c r="A5521">
        <v>-0.25628472733000002</v>
      </c>
      <c r="B5521">
        <v>0</v>
      </c>
    </row>
    <row r="5522" spans="1:2">
      <c r="A5522">
        <v>8.4325208174099997E-2</v>
      </c>
      <c r="B5522">
        <v>2</v>
      </c>
    </row>
    <row r="5523" spans="1:2">
      <c r="A5523">
        <v>-8.4325208174099997E-2</v>
      </c>
      <c r="B5523">
        <v>1</v>
      </c>
    </row>
    <row r="5524" spans="1:2">
      <c r="A5524">
        <v>5.5634114008000002E-2</v>
      </c>
      <c r="B5524">
        <v>3</v>
      </c>
    </row>
    <row r="5525" spans="1:2">
      <c r="A5525">
        <v>-5.5634114008000002E-2</v>
      </c>
      <c r="B5525">
        <v>1</v>
      </c>
    </row>
    <row r="5526" spans="1:2">
      <c r="A5526">
        <v>5.1527870648599997E-2</v>
      </c>
      <c r="B5526">
        <v>3</v>
      </c>
    </row>
    <row r="5527" spans="1:2">
      <c r="A5527">
        <v>-5.1527870648599997E-2</v>
      </c>
      <c r="B5527">
        <v>1</v>
      </c>
    </row>
    <row r="5528" spans="1:2">
      <c r="A5528">
        <v>-0.146728894075</v>
      </c>
      <c r="B5528">
        <v>0</v>
      </c>
    </row>
    <row r="5529" spans="1:2">
      <c r="A5529">
        <v>0.146728894075</v>
      </c>
      <c r="B5529">
        <v>0</v>
      </c>
    </row>
    <row r="5530" spans="1:2">
      <c r="A5530">
        <v>0.10165812778199999</v>
      </c>
      <c r="B5530">
        <v>1</v>
      </c>
    </row>
    <row r="5531" spans="1:2">
      <c r="A5531">
        <v>-0.10165812778199999</v>
      </c>
      <c r="B5531">
        <v>0</v>
      </c>
    </row>
    <row r="5532" spans="1:2">
      <c r="A5532">
        <v>6.9951608413100002E-3</v>
      </c>
      <c r="B5532">
        <v>3</v>
      </c>
    </row>
    <row r="5533" spans="1:2">
      <c r="A5533">
        <v>-6.9951608413100002E-3</v>
      </c>
      <c r="B5533">
        <v>2</v>
      </c>
    </row>
    <row r="5534" spans="1:2">
      <c r="A5534">
        <v>-6.9395160214499998E-2</v>
      </c>
      <c r="B5534">
        <v>0</v>
      </c>
    </row>
    <row r="5535" spans="1:2">
      <c r="A5535">
        <v>6.9395160214499998E-2</v>
      </c>
      <c r="B5535">
        <v>2</v>
      </c>
    </row>
    <row r="5536" spans="1:2">
      <c r="A5536">
        <v>-0.18090642704099999</v>
      </c>
      <c r="B5536">
        <v>0</v>
      </c>
    </row>
    <row r="5537" spans="1:2">
      <c r="A5537">
        <v>0.18090642704099999</v>
      </c>
      <c r="B5537">
        <v>1</v>
      </c>
    </row>
    <row r="5538" spans="1:2">
      <c r="A5538">
        <v>-0.16723707521299999</v>
      </c>
      <c r="B5538">
        <v>2</v>
      </c>
    </row>
    <row r="5539" spans="1:2">
      <c r="A5539">
        <v>0.16723707521299999</v>
      </c>
      <c r="B5539">
        <v>1</v>
      </c>
    </row>
    <row r="5540" spans="1:2">
      <c r="A5540">
        <v>0.146023147544</v>
      </c>
      <c r="B5540">
        <v>2</v>
      </c>
    </row>
    <row r="5541" spans="1:2">
      <c r="A5541">
        <v>-0.146023147544</v>
      </c>
      <c r="B5541">
        <v>2</v>
      </c>
    </row>
    <row r="5542" spans="1:2">
      <c r="A5542">
        <v>5.3494905922799998E-2</v>
      </c>
      <c r="B5542">
        <v>0</v>
      </c>
    </row>
    <row r="5543" spans="1:2">
      <c r="A5543">
        <v>-5.3494905922799998E-2</v>
      </c>
      <c r="B5543">
        <v>1</v>
      </c>
    </row>
    <row r="5544" spans="1:2">
      <c r="A5544">
        <v>-4.5721544837700002E-2</v>
      </c>
      <c r="B5544">
        <v>0</v>
      </c>
    </row>
    <row r="5545" spans="1:2">
      <c r="A5545">
        <v>4.5721544837700002E-2</v>
      </c>
      <c r="B5545">
        <v>1</v>
      </c>
    </row>
    <row r="5546" spans="1:2">
      <c r="A5546">
        <v>0.18121300555600001</v>
      </c>
      <c r="B5546">
        <v>4</v>
      </c>
    </row>
    <row r="5547" spans="1:2">
      <c r="A5547">
        <v>-0.18121300555600001</v>
      </c>
      <c r="B5547">
        <v>0</v>
      </c>
    </row>
    <row r="5548" spans="1:2">
      <c r="A5548">
        <v>-3.6277401105400002E-2</v>
      </c>
      <c r="B5548">
        <v>0</v>
      </c>
    </row>
    <row r="5549" spans="1:2">
      <c r="A5549">
        <v>3.6277401105400002E-2</v>
      </c>
      <c r="B5549">
        <v>1</v>
      </c>
    </row>
    <row r="5550" spans="1:2">
      <c r="A5550">
        <v>4.5214182454499999E-2</v>
      </c>
      <c r="B5550">
        <v>2</v>
      </c>
    </row>
    <row r="5551" spans="1:2">
      <c r="A5551">
        <v>-4.5214182454499999E-2</v>
      </c>
      <c r="B5551">
        <v>1</v>
      </c>
    </row>
    <row r="5552" spans="1:2">
      <c r="A5552">
        <v>0.16424608089199999</v>
      </c>
      <c r="B5552">
        <v>8</v>
      </c>
    </row>
    <row r="5553" spans="1:2">
      <c r="A5553">
        <v>-0.16424608089199999</v>
      </c>
      <c r="B5553">
        <v>0</v>
      </c>
    </row>
    <row r="5554" spans="1:2">
      <c r="A5554">
        <v>6.8239442906899997E-2</v>
      </c>
      <c r="B5554">
        <v>1</v>
      </c>
    </row>
    <row r="5555" spans="1:2">
      <c r="A5555">
        <v>-6.8239442906899997E-2</v>
      </c>
      <c r="B5555">
        <v>0</v>
      </c>
    </row>
    <row r="5556" spans="1:2">
      <c r="A5556">
        <v>-0.25027085590499998</v>
      </c>
      <c r="B5556">
        <v>0</v>
      </c>
    </row>
    <row r="5557" spans="1:2">
      <c r="A5557">
        <v>0.25027085590499998</v>
      </c>
      <c r="B5557">
        <v>0</v>
      </c>
    </row>
    <row r="5558" spans="1:2">
      <c r="A5558">
        <v>0.222448979592</v>
      </c>
      <c r="B5558">
        <v>4</v>
      </c>
    </row>
    <row r="5559" spans="1:2">
      <c r="A5559">
        <v>-0.222448979592</v>
      </c>
      <c r="B5559">
        <v>0</v>
      </c>
    </row>
    <row r="5560" spans="1:2">
      <c r="A5560">
        <v>-5.5104793105200001E-2</v>
      </c>
      <c r="B5560">
        <v>1</v>
      </c>
    </row>
    <row r="5561" spans="1:2">
      <c r="A5561">
        <v>5.5104793105200001E-2</v>
      </c>
      <c r="B5561">
        <v>1</v>
      </c>
    </row>
    <row r="5562" spans="1:2">
      <c r="A5562">
        <v>-4.8262548262600002E-4</v>
      </c>
      <c r="B5562">
        <v>2</v>
      </c>
    </row>
    <row r="5563" spans="1:2">
      <c r="A5563">
        <v>4.8262548262600002E-4</v>
      </c>
      <c r="B5563">
        <v>1</v>
      </c>
    </row>
    <row r="5564" spans="1:2">
      <c r="A5564">
        <v>-9.0053761987800001E-3</v>
      </c>
      <c r="B5564">
        <v>3</v>
      </c>
    </row>
    <row r="5565" spans="1:2">
      <c r="A5565">
        <v>9.0053761987800001E-3</v>
      </c>
      <c r="B5565">
        <v>0</v>
      </c>
    </row>
    <row r="5566" spans="1:2">
      <c r="A5566">
        <v>-5.9726979061299999E-2</v>
      </c>
      <c r="B5566">
        <v>1</v>
      </c>
    </row>
    <row r="5567" spans="1:2">
      <c r="A5567">
        <v>5.9726979061299999E-2</v>
      </c>
      <c r="B5567">
        <v>0</v>
      </c>
    </row>
    <row r="5568" spans="1:2">
      <c r="A5568">
        <v>-3.2460428333400001E-3</v>
      </c>
      <c r="B5568">
        <v>0</v>
      </c>
    </row>
    <row r="5569" spans="1:2">
      <c r="A5569">
        <v>3.2460428333400001E-3</v>
      </c>
      <c r="B5569">
        <v>0</v>
      </c>
    </row>
    <row r="5570" spans="1:2">
      <c r="A5570">
        <v>0.22471946104500001</v>
      </c>
      <c r="B5570">
        <v>6</v>
      </c>
    </row>
    <row r="5571" spans="1:2">
      <c r="A5571">
        <v>-0.22471946104500001</v>
      </c>
      <c r="B5571">
        <v>0</v>
      </c>
    </row>
    <row r="5572" spans="1:2">
      <c r="A5572">
        <v>3.0331962662799999E-2</v>
      </c>
      <c r="B5572">
        <v>2</v>
      </c>
    </row>
    <row r="5573" spans="1:2">
      <c r="A5573">
        <v>-3.0331962662799999E-2</v>
      </c>
      <c r="B5573">
        <v>2</v>
      </c>
    </row>
    <row r="5574" spans="1:2">
      <c r="A5574">
        <v>5.3116290605799997E-2</v>
      </c>
      <c r="B5574">
        <v>0</v>
      </c>
    </row>
    <row r="5575" spans="1:2">
      <c r="A5575">
        <v>-5.3116290605799997E-2</v>
      </c>
      <c r="B5575">
        <v>0</v>
      </c>
    </row>
    <row r="5576" spans="1:2">
      <c r="A5576">
        <v>2.3844827352100001E-2</v>
      </c>
      <c r="B5576">
        <v>2</v>
      </c>
    </row>
    <row r="5577" spans="1:2">
      <c r="A5577">
        <v>-2.3844827352100001E-2</v>
      </c>
      <c r="B5577">
        <v>1</v>
      </c>
    </row>
    <row r="5578" spans="1:2">
      <c r="A5578">
        <v>-2.87153229984E-2</v>
      </c>
      <c r="B5578">
        <v>1</v>
      </c>
    </row>
    <row r="5579" spans="1:2">
      <c r="A5579">
        <v>2.87153229984E-2</v>
      </c>
      <c r="B5579">
        <v>1</v>
      </c>
    </row>
    <row r="5580" spans="1:2">
      <c r="A5580">
        <v>0.21854864672499999</v>
      </c>
      <c r="B5580">
        <v>3</v>
      </c>
    </row>
    <row r="5581" spans="1:2">
      <c r="A5581">
        <v>-0.21854864672499999</v>
      </c>
      <c r="B5581">
        <v>0</v>
      </c>
    </row>
    <row r="5582" spans="1:2">
      <c r="A5582">
        <v>-6.5152690077900005E-2</v>
      </c>
      <c r="B5582">
        <v>2</v>
      </c>
    </row>
    <row r="5583" spans="1:2">
      <c r="A5583">
        <v>6.5152690077900005E-2</v>
      </c>
      <c r="B5583">
        <v>1</v>
      </c>
    </row>
    <row r="5584" spans="1:2">
      <c r="A5584">
        <v>0.13222844982199999</v>
      </c>
      <c r="B5584">
        <v>1</v>
      </c>
    </row>
    <row r="5585" spans="1:2">
      <c r="A5585">
        <v>-0.13222844982199999</v>
      </c>
      <c r="B5585">
        <v>1</v>
      </c>
    </row>
    <row r="5586" spans="1:2">
      <c r="A5586">
        <v>-0.16929747521499999</v>
      </c>
      <c r="B5586">
        <v>1</v>
      </c>
    </row>
    <row r="5587" spans="1:2">
      <c r="A5587">
        <v>0.16929747521499999</v>
      </c>
      <c r="B5587">
        <v>2</v>
      </c>
    </row>
    <row r="5588" spans="1:2">
      <c r="A5588">
        <v>5.3387363421100002E-2</v>
      </c>
      <c r="B5588">
        <v>1</v>
      </c>
    </row>
    <row r="5589" spans="1:2">
      <c r="A5589">
        <v>-5.3387363421100002E-2</v>
      </c>
      <c r="B5589">
        <v>0</v>
      </c>
    </row>
    <row r="5590" spans="1:2">
      <c r="A5590">
        <v>-7.0428046013000002E-4</v>
      </c>
      <c r="B5590">
        <v>1</v>
      </c>
    </row>
    <row r="5591" spans="1:2">
      <c r="A5591">
        <v>7.0428046013000002E-4</v>
      </c>
      <c r="B5591">
        <v>3</v>
      </c>
    </row>
    <row r="5592" spans="1:2">
      <c r="A5592">
        <v>-0.175514522822</v>
      </c>
      <c r="B5592">
        <v>0</v>
      </c>
    </row>
    <row r="5593" spans="1:2">
      <c r="A5593">
        <v>0.175514522822</v>
      </c>
      <c r="B5593">
        <v>6</v>
      </c>
    </row>
    <row r="5594" spans="1:2">
      <c r="A5594">
        <v>-0.162478211973</v>
      </c>
      <c r="B5594">
        <v>2</v>
      </c>
    </row>
    <row r="5595" spans="1:2">
      <c r="A5595">
        <v>0.162478211973</v>
      </c>
      <c r="B5595">
        <v>2</v>
      </c>
    </row>
    <row r="5596" spans="1:2">
      <c r="A5596">
        <v>-5.5036428656699998E-2</v>
      </c>
      <c r="B5596">
        <v>6</v>
      </c>
    </row>
    <row r="5597" spans="1:2">
      <c r="A5597">
        <v>5.5036428656699998E-2</v>
      </c>
      <c r="B5597">
        <v>0</v>
      </c>
    </row>
    <row r="5598" spans="1:2">
      <c r="A5598">
        <v>-9.9583260982800001E-2</v>
      </c>
      <c r="B5598">
        <v>3</v>
      </c>
    </row>
    <row r="5599" spans="1:2">
      <c r="A5599">
        <v>9.9583260982800001E-2</v>
      </c>
      <c r="B5599">
        <v>0</v>
      </c>
    </row>
    <row r="5600" spans="1:2">
      <c r="A5600">
        <v>-0.17762138159300001</v>
      </c>
      <c r="B5600">
        <v>1</v>
      </c>
    </row>
    <row r="5601" spans="1:2">
      <c r="A5601">
        <v>0.17762138159300001</v>
      </c>
      <c r="B5601">
        <v>2</v>
      </c>
    </row>
    <row r="5602" spans="1:2">
      <c r="A5602">
        <v>0.26499304481800001</v>
      </c>
      <c r="B5602">
        <v>2</v>
      </c>
    </row>
    <row r="5603" spans="1:2">
      <c r="A5603">
        <v>-0.26499304481800001</v>
      </c>
      <c r="B5603">
        <v>0</v>
      </c>
    </row>
    <row r="5604" spans="1:2">
      <c r="A5604">
        <v>0.15629699543799999</v>
      </c>
      <c r="B5604">
        <v>3</v>
      </c>
    </row>
    <row r="5605" spans="1:2">
      <c r="A5605">
        <v>-0.15629699543799999</v>
      </c>
      <c r="B5605">
        <v>0</v>
      </c>
    </row>
    <row r="5606" spans="1:2">
      <c r="A5606">
        <v>4.9338939463300001E-2</v>
      </c>
      <c r="B5606">
        <v>0</v>
      </c>
    </row>
    <row r="5607" spans="1:2">
      <c r="A5607">
        <v>-4.9338939463300001E-2</v>
      </c>
      <c r="B5607">
        <v>1</v>
      </c>
    </row>
    <row r="5608" spans="1:2">
      <c r="A5608">
        <v>1.04463778209E-2</v>
      </c>
      <c r="B5608">
        <v>1</v>
      </c>
    </row>
    <row r="5609" spans="1:2">
      <c r="A5609">
        <v>-1.04463778209E-2</v>
      </c>
      <c r="B5609">
        <v>1</v>
      </c>
    </row>
    <row r="5610" spans="1:2">
      <c r="A5610">
        <v>-9.4689272494600005E-2</v>
      </c>
      <c r="B5610">
        <v>1</v>
      </c>
    </row>
    <row r="5611" spans="1:2">
      <c r="A5611">
        <v>9.4689272494600005E-2</v>
      </c>
      <c r="B5611">
        <v>0</v>
      </c>
    </row>
    <row r="5612" spans="1:2">
      <c r="A5612">
        <v>3.94245415586E-2</v>
      </c>
      <c r="B5612">
        <v>2</v>
      </c>
    </row>
    <row r="5613" spans="1:2">
      <c r="A5613">
        <v>-3.94245415586E-2</v>
      </c>
      <c r="B5613">
        <v>2</v>
      </c>
    </row>
    <row r="5614" spans="1:2">
      <c r="A5614">
        <v>0.13938870259899999</v>
      </c>
      <c r="B5614">
        <v>1</v>
      </c>
    </row>
    <row r="5615" spans="1:2">
      <c r="A5615">
        <v>-0.13938870259899999</v>
      </c>
      <c r="B5615">
        <v>0</v>
      </c>
    </row>
    <row r="5616" spans="1:2">
      <c r="A5616">
        <v>-8.0424382835999994E-2</v>
      </c>
      <c r="B5616">
        <v>1</v>
      </c>
    </row>
    <row r="5617" spans="1:2">
      <c r="A5617">
        <v>8.0424382835999994E-2</v>
      </c>
      <c r="B5617">
        <v>0</v>
      </c>
    </row>
    <row r="5618" spans="1:2">
      <c r="A5618">
        <v>0.18296139593999999</v>
      </c>
      <c r="B5618">
        <v>4</v>
      </c>
    </row>
    <row r="5619" spans="1:2">
      <c r="A5619">
        <v>-0.18296139593999999</v>
      </c>
      <c r="B5619">
        <v>1</v>
      </c>
    </row>
    <row r="5620" spans="1:2">
      <c r="A5620">
        <v>-7.4723014183099998E-2</v>
      </c>
      <c r="B5620">
        <v>3</v>
      </c>
    </row>
    <row r="5621" spans="1:2">
      <c r="A5621">
        <v>7.4723014183099998E-2</v>
      </c>
      <c r="B5621">
        <v>3</v>
      </c>
    </row>
    <row r="5622" spans="1:2">
      <c r="A5622">
        <v>4.3640247317600002E-2</v>
      </c>
      <c r="B5622">
        <v>2</v>
      </c>
    </row>
    <row r="5623" spans="1:2">
      <c r="A5623">
        <v>-4.3640247317600002E-2</v>
      </c>
      <c r="B5623">
        <v>1</v>
      </c>
    </row>
    <row r="5624" spans="1:2">
      <c r="A5624">
        <v>3.9966195351899998E-2</v>
      </c>
      <c r="B5624">
        <v>1</v>
      </c>
    </row>
    <row r="5625" spans="1:2">
      <c r="A5625">
        <v>-3.9966195351899998E-2</v>
      </c>
      <c r="B5625">
        <v>1</v>
      </c>
    </row>
    <row r="5626" spans="1:2">
      <c r="A5626">
        <v>-8.5167415728199997E-2</v>
      </c>
      <c r="B5626">
        <v>1</v>
      </c>
    </row>
    <row r="5627" spans="1:2">
      <c r="A5627">
        <v>8.5167415728199997E-2</v>
      </c>
      <c r="B5627">
        <v>1</v>
      </c>
    </row>
    <row r="5628" spans="1:2">
      <c r="A5628">
        <v>-0.21312022022900001</v>
      </c>
      <c r="B5628">
        <v>1</v>
      </c>
    </row>
    <row r="5629" spans="1:2">
      <c r="A5629">
        <v>0.21312022022900001</v>
      </c>
      <c r="B5629">
        <v>3</v>
      </c>
    </row>
    <row r="5630" spans="1:2">
      <c r="A5630">
        <v>7.678151322E-2</v>
      </c>
      <c r="B5630">
        <v>1</v>
      </c>
    </row>
    <row r="5631" spans="1:2">
      <c r="A5631">
        <v>-7.678151322E-2</v>
      </c>
      <c r="B5631">
        <v>1</v>
      </c>
    </row>
    <row r="5632" spans="1:2">
      <c r="A5632">
        <v>-0.18487646449600001</v>
      </c>
      <c r="B5632">
        <v>0</v>
      </c>
    </row>
    <row r="5633" spans="1:2">
      <c r="A5633">
        <v>0.18487646449600001</v>
      </c>
      <c r="B5633">
        <v>0</v>
      </c>
    </row>
    <row r="5634" spans="1:2">
      <c r="A5634">
        <v>-5.3562264263800001E-2</v>
      </c>
      <c r="B5634">
        <v>2</v>
      </c>
    </row>
    <row r="5635" spans="1:2">
      <c r="A5635">
        <v>5.3562264263800001E-2</v>
      </c>
      <c r="B5635">
        <v>1</v>
      </c>
    </row>
    <row r="5636" spans="1:2">
      <c r="A5636">
        <v>-5.7666964810199998E-3</v>
      </c>
      <c r="B5636">
        <v>1</v>
      </c>
    </row>
    <row r="5637" spans="1:2">
      <c r="A5637">
        <v>5.7666964810199998E-3</v>
      </c>
      <c r="B5637">
        <v>1</v>
      </c>
    </row>
    <row r="5638" spans="1:2">
      <c r="A5638">
        <v>-1.5597771132300001E-2</v>
      </c>
      <c r="B5638">
        <v>1</v>
      </c>
    </row>
    <row r="5639" spans="1:2">
      <c r="A5639">
        <v>1.5597771132300001E-2</v>
      </c>
      <c r="B5639">
        <v>1</v>
      </c>
    </row>
    <row r="5640" spans="1:2">
      <c r="A5640">
        <v>0.128166194053</v>
      </c>
      <c r="B5640">
        <v>0</v>
      </c>
    </row>
    <row r="5641" spans="1:2">
      <c r="A5641">
        <v>-0.128166194053</v>
      </c>
      <c r="B5641">
        <v>1</v>
      </c>
    </row>
    <row r="5642" spans="1:2">
      <c r="A5642">
        <v>-4.9487222210099997E-2</v>
      </c>
      <c r="B5642">
        <v>1</v>
      </c>
    </row>
    <row r="5643" spans="1:2">
      <c r="A5643">
        <v>4.9487222210099997E-2</v>
      </c>
      <c r="B5643">
        <v>1</v>
      </c>
    </row>
    <row r="5644" spans="1:2">
      <c r="A5644">
        <v>-0.22015464521399999</v>
      </c>
      <c r="B5644">
        <v>1</v>
      </c>
    </row>
    <row r="5645" spans="1:2">
      <c r="A5645">
        <v>0.22015464521399999</v>
      </c>
      <c r="B5645">
        <v>1</v>
      </c>
    </row>
    <row r="5646" spans="1:2">
      <c r="A5646">
        <v>0.14805314600200001</v>
      </c>
      <c r="B5646">
        <v>3</v>
      </c>
    </row>
    <row r="5647" spans="1:2">
      <c r="A5647">
        <v>-0.14805314600200001</v>
      </c>
      <c r="B5647">
        <v>1</v>
      </c>
    </row>
    <row r="5648" spans="1:2">
      <c r="A5648">
        <v>5.7843292203800002E-2</v>
      </c>
      <c r="B5648">
        <v>3</v>
      </c>
    </row>
    <row r="5649" spans="1:2">
      <c r="A5649">
        <v>-5.7843292203800002E-2</v>
      </c>
      <c r="B5649">
        <v>1</v>
      </c>
    </row>
    <row r="5650" spans="1:2">
      <c r="A5650">
        <v>2.7147013353800001E-2</v>
      </c>
      <c r="B5650">
        <v>3</v>
      </c>
    </row>
    <row r="5651" spans="1:2">
      <c r="A5651">
        <v>-2.7147013353800001E-2</v>
      </c>
      <c r="B5651">
        <v>2</v>
      </c>
    </row>
    <row r="5652" spans="1:2">
      <c r="A5652">
        <v>5.9204440333000003E-3</v>
      </c>
      <c r="B5652">
        <v>0</v>
      </c>
    </row>
    <row r="5653" spans="1:2">
      <c r="A5653">
        <v>-5.9204440333000003E-3</v>
      </c>
      <c r="B5653">
        <v>2</v>
      </c>
    </row>
    <row r="5654" spans="1:2">
      <c r="A5654">
        <v>0.15725474883400001</v>
      </c>
      <c r="B5654">
        <v>2</v>
      </c>
    </row>
    <row r="5655" spans="1:2">
      <c r="A5655">
        <v>-0.15725474883400001</v>
      </c>
      <c r="B5655">
        <v>3</v>
      </c>
    </row>
    <row r="5656" spans="1:2">
      <c r="A5656">
        <v>-0.109403815729</v>
      </c>
      <c r="B5656">
        <v>0</v>
      </c>
    </row>
    <row r="5657" spans="1:2">
      <c r="A5657">
        <v>0.109403815729</v>
      </c>
      <c r="B5657">
        <v>0</v>
      </c>
    </row>
    <row r="5658" spans="1:2">
      <c r="A5658">
        <v>-7.6059554791999995E-2</v>
      </c>
      <c r="B5658">
        <v>0</v>
      </c>
    </row>
    <row r="5659" spans="1:2">
      <c r="A5659">
        <v>7.6059554791999995E-2</v>
      </c>
      <c r="B5659">
        <v>0</v>
      </c>
    </row>
    <row r="5660" spans="1:2">
      <c r="A5660">
        <v>0.14208311946400001</v>
      </c>
      <c r="B5660">
        <v>2</v>
      </c>
    </row>
    <row r="5661" spans="1:2">
      <c r="A5661">
        <v>-0.14208311946400001</v>
      </c>
      <c r="B5661">
        <v>2</v>
      </c>
    </row>
    <row r="5662" spans="1:2">
      <c r="A5662">
        <v>-0.13354830920899999</v>
      </c>
      <c r="B5662">
        <v>1</v>
      </c>
    </row>
    <row r="5663" spans="1:2">
      <c r="A5663">
        <v>0.13354830920899999</v>
      </c>
      <c r="B5663">
        <v>0</v>
      </c>
    </row>
    <row r="5664" spans="1:2">
      <c r="A5664">
        <v>-0.101123440215</v>
      </c>
      <c r="B5664">
        <v>1</v>
      </c>
    </row>
    <row r="5665" spans="1:2">
      <c r="A5665">
        <v>0.101123440215</v>
      </c>
      <c r="B5665">
        <v>0</v>
      </c>
    </row>
    <row r="5666" spans="1:2">
      <c r="A5666">
        <v>-0.16105856976899999</v>
      </c>
      <c r="B5666">
        <v>2</v>
      </c>
    </row>
    <row r="5667" spans="1:2">
      <c r="A5667">
        <v>0.16105856976899999</v>
      </c>
      <c r="B5667">
        <v>2</v>
      </c>
    </row>
    <row r="5668" spans="1:2">
      <c r="A5668">
        <v>1.74829084404E-2</v>
      </c>
      <c r="B5668">
        <v>1</v>
      </c>
    </row>
    <row r="5669" spans="1:2">
      <c r="A5669">
        <v>-1.74829084404E-2</v>
      </c>
      <c r="B5669">
        <v>2</v>
      </c>
    </row>
    <row r="5670" spans="1:2">
      <c r="A5670">
        <v>-5.5373976404300002E-2</v>
      </c>
      <c r="B5670">
        <v>1</v>
      </c>
    </row>
    <row r="5671" spans="1:2">
      <c r="A5671">
        <v>5.5373976404300002E-2</v>
      </c>
      <c r="B5671">
        <v>2</v>
      </c>
    </row>
    <row r="5672" spans="1:2">
      <c r="A5672">
        <v>-0.14271754304299999</v>
      </c>
      <c r="B5672">
        <v>0</v>
      </c>
    </row>
    <row r="5673" spans="1:2">
      <c r="A5673">
        <v>0.14271754304299999</v>
      </c>
      <c r="B5673">
        <v>2</v>
      </c>
    </row>
    <row r="5674" spans="1:2">
      <c r="A5674">
        <v>-4.5607251348399998E-2</v>
      </c>
      <c r="B5674">
        <v>1</v>
      </c>
    </row>
    <row r="5675" spans="1:2">
      <c r="A5675">
        <v>4.5607251348399998E-2</v>
      </c>
      <c r="B5675">
        <v>0</v>
      </c>
    </row>
    <row r="5676" spans="1:2">
      <c r="A5676">
        <v>-0.18196217038900001</v>
      </c>
      <c r="B5676">
        <v>0</v>
      </c>
    </row>
    <row r="5677" spans="1:2">
      <c r="A5677">
        <v>0.18196217038900001</v>
      </c>
      <c r="B5677">
        <v>0</v>
      </c>
    </row>
    <row r="5678" spans="1:2">
      <c r="A5678">
        <v>0.11357841243400001</v>
      </c>
      <c r="B5678">
        <v>2</v>
      </c>
    </row>
    <row r="5679" spans="1:2">
      <c r="A5679">
        <v>-0.11357841243400001</v>
      </c>
      <c r="B5679">
        <v>1</v>
      </c>
    </row>
    <row r="5680" spans="1:2">
      <c r="A5680">
        <v>1.85293328656E-2</v>
      </c>
      <c r="B5680">
        <v>1</v>
      </c>
    </row>
    <row r="5681" spans="1:2">
      <c r="A5681">
        <v>-1.85293328656E-2</v>
      </c>
      <c r="B5681">
        <v>1</v>
      </c>
    </row>
    <row r="5682" spans="1:2">
      <c r="A5682">
        <v>1.1928774372699999E-3</v>
      </c>
      <c r="B5682">
        <v>1</v>
      </c>
    </row>
    <row r="5683" spans="1:2">
      <c r="A5683">
        <v>-1.1928774372699999E-3</v>
      </c>
      <c r="B5683">
        <v>1</v>
      </c>
    </row>
    <row r="5684" spans="1:2">
      <c r="A5684">
        <v>0.13675745056399999</v>
      </c>
      <c r="B5684">
        <v>2</v>
      </c>
    </row>
    <row r="5685" spans="1:2">
      <c r="A5685">
        <v>-0.13675745056399999</v>
      </c>
      <c r="B5685">
        <v>0</v>
      </c>
    </row>
    <row r="5686" spans="1:2">
      <c r="A5686">
        <v>5.84643439955E-3</v>
      </c>
      <c r="B5686">
        <v>2</v>
      </c>
    </row>
    <row r="5687" spans="1:2">
      <c r="A5687">
        <v>-5.84643439955E-3</v>
      </c>
      <c r="B5687">
        <v>0</v>
      </c>
    </row>
    <row r="5688" spans="1:2">
      <c r="A5688">
        <v>8.2598536168800002E-2</v>
      </c>
      <c r="B5688">
        <v>2</v>
      </c>
    </row>
    <row r="5689" spans="1:2">
      <c r="A5689">
        <v>-8.2598536168800002E-2</v>
      </c>
      <c r="B5689">
        <v>1</v>
      </c>
    </row>
    <row r="5690" spans="1:2">
      <c r="A5690">
        <v>0.237315522591</v>
      </c>
      <c r="B5690">
        <v>2</v>
      </c>
    </row>
    <row r="5691" spans="1:2">
      <c r="A5691">
        <v>-0.237315522591</v>
      </c>
      <c r="B5691">
        <v>1</v>
      </c>
    </row>
    <row r="5692" spans="1:2">
      <c r="A5692">
        <v>-0.20525600179</v>
      </c>
      <c r="B5692">
        <v>0</v>
      </c>
    </row>
    <row r="5693" spans="1:2">
      <c r="A5693">
        <v>0.20525600179</v>
      </c>
      <c r="B5693">
        <v>0</v>
      </c>
    </row>
    <row r="5694" spans="1:2">
      <c r="A5694">
        <v>3.2421479230000001E-2</v>
      </c>
      <c r="B5694">
        <v>2</v>
      </c>
    </row>
    <row r="5695" spans="1:2">
      <c r="A5695">
        <v>-3.2421479230000001E-2</v>
      </c>
      <c r="B5695">
        <v>1</v>
      </c>
    </row>
    <row r="5696" spans="1:2">
      <c r="A5696">
        <v>-9.0316503178600002E-2</v>
      </c>
      <c r="B5696">
        <v>1</v>
      </c>
    </row>
    <row r="5697" spans="1:2">
      <c r="A5697">
        <v>9.0316503178600002E-2</v>
      </c>
      <c r="B5697">
        <v>2</v>
      </c>
    </row>
    <row r="5698" spans="1:2">
      <c r="A5698">
        <v>0.120382264581</v>
      </c>
      <c r="B5698">
        <v>2</v>
      </c>
    </row>
    <row r="5699" spans="1:2">
      <c r="A5699">
        <v>-0.120382264581</v>
      </c>
      <c r="B5699">
        <v>2</v>
      </c>
    </row>
    <row r="5700" spans="1:2">
      <c r="A5700">
        <v>-0.11149688783</v>
      </c>
      <c r="B5700">
        <v>2</v>
      </c>
    </row>
    <row r="5701" spans="1:2">
      <c r="A5701">
        <v>0.11149688783</v>
      </c>
      <c r="B5701">
        <v>2</v>
      </c>
    </row>
    <row r="5702" spans="1:2">
      <c r="A5702">
        <v>-8.0095492105799998E-2</v>
      </c>
      <c r="B5702">
        <v>1</v>
      </c>
    </row>
    <row r="5703" spans="1:2">
      <c r="A5703">
        <v>8.0095492105799998E-2</v>
      </c>
      <c r="B5703">
        <v>1</v>
      </c>
    </row>
    <row r="5704" spans="1:2">
      <c r="A5704">
        <v>-1.3288053926599999E-2</v>
      </c>
      <c r="B5704">
        <v>2</v>
      </c>
    </row>
    <row r="5705" spans="1:2">
      <c r="A5705">
        <v>1.3288053926599999E-2</v>
      </c>
      <c r="B5705">
        <v>0</v>
      </c>
    </row>
    <row r="5706" spans="1:2">
      <c r="A5706">
        <v>2.6769297445399999E-2</v>
      </c>
      <c r="B5706">
        <v>0</v>
      </c>
    </row>
    <row r="5707" spans="1:2">
      <c r="A5707">
        <v>-2.6769297445399999E-2</v>
      </c>
      <c r="B5707">
        <v>0</v>
      </c>
    </row>
    <row r="5708" spans="1:2">
      <c r="A5708">
        <v>0.27557083350700001</v>
      </c>
      <c r="B5708">
        <v>2</v>
      </c>
    </row>
    <row r="5709" spans="1:2">
      <c r="A5709">
        <v>-0.27557083350700001</v>
      </c>
      <c r="B5709">
        <v>0</v>
      </c>
    </row>
    <row r="5710" spans="1:2">
      <c r="A5710">
        <v>-1.32988687884E-2</v>
      </c>
      <c r="B5710">
        <v>1</v>
      </c>
    </row>
    <row r="5711" spans="1:2">
      <c r="A5711">
        <v>1.32988687884E-2</v>
      </c>
      <c r="B5711">
        <v>0</v>
      </c>
    </row>
    <row r="5712" spans="1:2">
      <c r="A5712">
        <v>2.3225567686199999E-2</v>
      </c>
      <c r="B5712">
        <v>1</v>
      </c>
    </row>
    <row r="5713" spans="1:2">
      <c r="A5713">
        <v>-2.3225567686199999E-2</v>
      </c>
      <c r="B5713">
        <v>1</v>
      </c>
    </row>
    <row r="5714" spans="1:2">
      <c r="A5714">
        <v>1.3333060304099999E-2</v>
      </c>
      <c r="B5714">
        <v>2</v>
      </c>
    </row>
    <row r="5715" spans="1:2">
      <c r="A5715">
        <v>-1.3333060304099999E-2</v>
      </c>
      <c r="B5715">
        <v>1</v>
      </c>
    </row>
    <row r="5716" spans="1:2">
      <c r="A5716">
        <v>1.9171777349499999E-2</v>
      </c>
      <c r="B5716">
        <v>1</v>
      </c>
    </row>
    <row r="5717" spans="1:2">
      <c r="A5717">
        <v>-1.9171777349499999E-2</v>
      </c>
      <c r="B5717">
        <v>2</v>
      </c>
    </row>
    <row r="5718" spans="1:2">
      <c r="A5718">
        <v>8.7661747157600001E-2</v>
      </c>
      <c r="B5718">
        <v>1</v>
      </c>
    </row>
    <row r="5719" spans="1:2">
      <c r="A5719">
        <v>-8.7661747157600001E-2</v>
      </c>
      <c r="B5719">
        <v>1</v>
      </c>
    </row>
    <row r="5720" spans="1:2">
      <c r="A5720">
        <v>0.11091770662600001</v>
      </c>
      <c r="B5720">
        <v>2</v>
      </c>
    </row>
    <row r="5721" spans="1:2">
      <c r="A5721">
        <v>-0.11091770662600001</v>
      </c>
      <c r="B5721">
        <v>1</v>
      </c>
    </row>
    <row r="5722" spans="1:2">
      <c r="A5722">
        <v>-0.118109329</v>
      </c>
      <c r="B5722">
        <v>0</v>
      </c>
    </row>
    <row r="5723" spans="1:2">
      <c r="A5723">
        <v>0.118109329</v>
      </c>
      <c r="B5723">
        <v>3</v>
      </c>
    </row>
    <row r="5724" spans="1:2">
      <c r="A5724">
        <v>-0.167640684427</v>
      </c>
      <c r="B5724">
        <v>1</v>
      </c>
    </row>
    <row r="5725" spans="1:2">
      <c r="A5725">
        <v>0.167640684427</v>
      </c>
      <c r="B5725">
        <v>2</v>
      </c>
    </row>
    <row r="5726" spans="1:2">
      <c r="A5726">
        <v>0.18640624775699999</v>
      </c>
      <c r="B5726">
        <v>1</v>
      </c>
    </row>
    <row r="5727" spans="1:2">
      <c r="A5727">
        <v>-0.18640624775699999</v>
      </c>
      <c r="B5727">
        <v>0</v>
      </c>
    </row>
    <row r="5728" spans="1:2">
      <c r="A5728">
        <v>-0.19503761167</v>
      </c>
      <c r="B5728">
        <v>1</v>
      </c>
    </row>
    <row r="5729" spans="1:2">
      <c r="A5729">
        <v>0.19503761167</v>
      </c>
      <c r="B5729">
        <v>2</v>
      </c>
    </row>
    <row r="5730" spans="1:2">
      <c r="A5730">
        <v>0.11059253246799999</v>
      </c>
      <c r="B5730">
        <v>1</v>
      </c>
    </row>
    <row r="5731" spans="1:2">
      <c r="A5731">
        <v>-0.11059253246799999</v>
      </c>
      <c r="B5731">
        <v>0</v>
      </c>
    </row>
    <row r="5732" spans="1:2">
      <c r="A5732">
        <v>-7.2413793103400001E-2</v>
      </c>
      <c r="B5732">
        <v>2</v>
      </c>
    </row>
    <row r="5733" spans="1:2">
      <c r="A5733">
        <v>7.2413793103400001E-2</v>
      </c>
      <c r="B5733">
        <v>0</v>
      </c>
    </row>
    <row r="5734" spans="1:2">
      <c r="A5734">
        <v>2.6183042504200001E-2</v>
      </c>
      <c r="B5734">
        <v>2</v>
      </c>
    </row>
    <row r="5735" spans="1:2">
      <c r="A5735">
        <v>-2.6183042504200001E-2</v>
      </c>
      <c r="B5735">
        <v>0</v>
      </c>
    </row>
    <row r="5736" spans="1:2">
      <c r="A5736">
        <v>-0.135043159779</v>
      </c>
      <c r="B5736">
        <v>2</v>
      </c>
    </row>
    <row r="5737" spans="1:2">
      <c r="A5737">
        <v>0.135043159779</v>
      </c>
      <c r="B5737">
        <v>1</v>
      </c>
    </row>
    <row r="5738" spans="1:2">
      <c r="A5738">
        <v>4.0783413241400002E-2</v>
      </c>
      <c r="B5738">
        <v>0</v>
      </c>
    </row>
    <row r="5739" spans="1:2">
      <c r="A5739">
        <v>-4.0783413241400002E-2</v>
      </c>
      <c r="B5739">
        <v>0</v>
      </c>
    </row>
    <row r="5740" spans="1:2">
      <c r="A5740">
        <v>-0.115735421491</v>
      </c>
      <c r="B5740">
        <v>0</v>
      </c>
    </row>
    <row r="5741" spans="1:2">
      <c r="A5741">
        <v>0.115735421491</v>
      </c>
      <c r="B5741">
        <v>1</v>
      </c>
    </row>
    <row r="5742" spans="1:2">
      <c r="A5742">
        <v>2.8136782518500001E-3</v>
      </c>
      <c r="B5742">
        <v>5</v>
      </c>
    </row>
    <row r="5743" spans="1:2">
      <c r="A5743">
        <v>-2.8136782518500001E-3</v>
      </c>
      <c r="B5743">
        <v>1</v>
      </c>
    </row>
    <row r="5744" spans="1:2">
      <c r="A5744">
        <v>-3.9366883116900002E-2</v>
      </c>
      <c r="B5744">
        <v>2</v>
      </c>
    </row>
    <row r="5745" spans="1:2">
      <c r="A5745">
        <v>3.9366883116900002E-2</v>
      </c>
      <c r="B5745">
        <v>2</v>
      </c>
    </row>
    <row r="5746" spans="1:2">
      <c r="A5746">
        <v>-7.21317294616E-2</v>
      </c>
      <c r="B5746">
        <v>2</v>
      </c>
    </row>
    <row r="5747" spans="1:2">
      <c r="A5747">
        <v>7.21317294616E-2</v>
      </c>
      <c r="B5747">
        <v>1</v>
      </c>
    </row>
    <row r="5748" spans="1:2">
      <c r="A5748">
        <v>-0.103642599131</v>
      </c>
      <c r="B5748">
        <v>4</v>
      </c>
    </row>
    <row r="5749" spans="1:2">
      <c r="A5749">
        <v>0.103642599131</v>
      </c>
      <c r="B5749">
        <v>2</v>
      </c>
    </row>
    <row r="5750" spans="1:2">
      <c r="A5750">
        <v>2.2245057598600002E-2</v>
      </c>
      <c r="B5750">
        <v>1</v>
      </c>
    </row>
    <row r="5751" spans="1:2">
      <c r="A5751">
        <v>-2.2245057598600002E-2</v>
      </c>
      <c r="B5751">
        <v>1</v>
      </c>
    </row>
    <row r="5752" spans="1:2">
      <c r="A5752">
        <v>0.22880240757</v>
      </c>
      <c r="B5752">
        <v>2</v>
      </c>
    </row>
    <row r="5753" spans="1:2">
      <c r="A5753">
        <v>-0.22880240757</v>
      </c>
      <c r="B5753">
        <v>1</v>
      </c>
    </row>
    <row r="5754" spans="1:2">
      <c r="A5754">
        <v>1.52570611108E-2</v>
      </c>
      <c r="B5754">
        <v>2</v>
      </c>
    </row>
    <row r="5755" spans="1:2">
      <c r="A5755">
        <v>-1.52570611108E-2</v>
      </c>
      <c r="B5755">
        <v>0</v>
      </c>
    </row>
    <row r="5756" spans="1:2">
      <c r="A5756">
        <v>0.19073614992599999</v>
      </c>
      <c r="B5756">
        <v>0</v>
      </c>
    </row>
    <row r="5757" spans="1:2">
      <c r="A5757">
        <v>-0.19073614992599999</v>
      </c>
      <c r="B5757">
        <v>1</v>
      </c>
    </row>
    <row r="5758" spans="1:2">
      <c r="A5758">
        <v>-7.7783144168100005E-2</v>
      </c>
      <c r="B5758">
        <v>2</v>
      </c>
    </row>
    <row r="5759" spans="1:2">
      <c r="A5759">
        <v>7.7783144168100005E-2</v>
      </c>
      <c r="B5759">
        <v>0</v>
      </c>
    </row>
    <row r="5760" spans="1:2">
      <c r="A5760">
        <v>-4.1395330392299999E-2</v>
      </c>
      <c r="B5760">
        <v>0</v>
      </c>
    </row>
    <row r="5761" spans="1:2">
      <c r="A5761">
        <v>4.1395330392299999E-2</v>
      </c>
      <c r="B5761">
        <v>2</v>
      </c>
    </row>
    <row r="5762" spans="1:2">
      <c r="A5762">
        <v>1.8786305771799999E-2</v>
      </c>
      <c r="B5762">
        <v>3</v>
      </c>
    </row>
    <row r="5763" spans="1:2">
      <c r="A5763">
        <v>-1.8786305771799999E-2</v>
      </c>
      <c r="B5763">
        <v>2</v>
      </c>
    </row>
    <row r="5764" spans="1:2">
      <c r="A5764">
        <v>0.123359073359</v>
      </c>
      <c r="B5764">
        <v>1</v>
      </c>
    </row>
    <row r="5765" spans="1:2">
      <c r="A5765">
        <v>-0.123359073359</v>
      </c>
      <c r="B5765">
        <v>1</v>
      </c>
    </row>
    <row r="5766" spans="1:2">
      <c r="A5766">
        <v>0.163231721839</v>
      </c>
      <c r="B5766">
        <v>1</v>
      </c>
    </row>
    <row r="5767" spans="1:2">
      <c r="A5767">
        <v>-0.163231721839</v>
      </c>
      <c r="B5767">
        <v>0</v>
      </c>
    </row>
    <row r="5768" spans="1:2">
      <c r="A5768">
        <v>8.3093215235400003E-2</v>
      </c>
      <c r="B5768">
        <v>1</v>
      </c>
    </row>
    <row r="5769" spans="1:2">
      <c r="A5769">
        <v>-8.3093215235400003E-2</v>
      </c>
      <c r="B5769">
        <v>1</v>
      </c>
    </row>
    <row r="5770" spans="1:2">
      <c r="A5770">
        <v>-9.34846059693E-2</v>
      </c>
      <c r="B5770">
        <v>0</v>
      </c>
    </row>
    <row r="5771" spans="1:2">
      <c r="A5771">
        <v>9.34846059693E-2</v>
      </c>
      <c r="B5771">
        <v>0</v>
      </c>
    </row>
    <row r="5772" spans="1:2">
      <c r="A5772">
        <v>-1.40826426351E-2</v>
      </c>
      <c r="B5772">
        <v>1</v>
      </c>
    </row>
    <row r="5773" spans="1:2">
      <c r="A5773">
        <v>1.40826426351E-2</v>
      </c>
      <c r="B5773">
        <v>2</v>
      </c>
    </row>
    <row r="5774" spans="1:2">
      <c r="A5774">
        <v>-1.8708906932500002E-2</v>
      </c>
      <c r="B5774">
        <v>2</v>
      </c>
    </row>
    <row r="5775" spans="1:2">
      <c r="A5775">
        <v>1.8708906932500002E-2</v>
      </c>
      <c r="B5775">
        <v>2</v>
      </c>
    </row>
    <row r="5776" spans="1:2">
      <c r="A5776">
        <v>-1.7972472625099999E-2</v>
      </c>
      <c r="B5776">
        <v>1</v>
      </c>
    </row>
    <row r="5777" spans="1:2">
      <c r="A5777">
        <v>1.7972472625099999E-2</v>
      </c>
      <c r="B5777">
        <v>1</v>
      </c>
    </row>
    <row r="5778" spans="1:2">
      <c r="A5778">
        <v>-0.27013995562400001</v>
      </c>
      <c r="B5778">
        <v>0</v>
      </c>
    </row>
    <row r="5779" spans="1:2">
      <c r="A5779">
        <v>0.27013995562400001</v>
      </c>
      <c r="B5779">
        <v>2</v>
      </c>
    </row>
    <row r="5780" spans="1:2">
      <c r="A5780">
        <v>-0.14801818521599999</v>
      </c>
      <c r="B5780">
        <v>2</v>
      </c>
    </row>
    <row r="5781" spans="1:2">
      <c r="A5781">
        <v>0.14801818521599999</v>
      </c>
      <c r="B5781">
        <v>2</v>
      </c>
    </row>
    <row r="5782" spans="1:2">
      <c r="A5782">
        <v>8.8436117616399995E-2</v>
      </c>
      <c r="B5782">
        <v>0</v>
      </c>
    </row>
    <row r="5783" spans="1:2">
      <c r="A5783">
        <v>-8.8436117616399995E-2</v>
      </c>
      <c r="B5783">
        <v>0</v>
      </c>
    </row>
    <row r="5784" spans="1:2">
      <c r="A5784">
        <v>-1.7549342017000001E-2</v>
      </c>
      <c r="B5784">
        <v>0</v>
      </c>
    </row>
    <row r="5785" spans="1:2">
      <c r="A5785">
        <v>1.7549342017000001E-2</v>
      </c>
      <c r="B5785">
        <v>0</v>
      </c>
    </row>
    <row r="5786" spans="1:2">
      <c r="A5786">
        <v>-0.115285612255</v>
      </c>
      <c r="B5786">
        <v>2</v>
      </c>
    </row>
    <row r="5787" spans="1:2">
      <c r="A5787">
        <v>0.115285612255</v>
      </c>
      <c r="B5787">
        <v>0</v>
      </c>
    </row>
    <row r="5788" spans="1:2">
      <c r="A5788">
        <v>0.115191634503</v>
      </c>
      <c r="B5788">
        <v>4</v>
      </c>
    </row>
    <row r="5789" spans="1:2">
      <c r="A5789">
        <v>-0.115191634503</v>
      </c>
      <c r="B5789">
        <v>2</v>
      </c>
    </row>
    <row r="5790" spans="1:2">
      <c r="A5790">
        <v>6.5027322404399998E-2</v>
      </c>
      <c r="B5790">
        <v>1</v>
      </c>
    </row>
    <row r="5791" spans="1:2">
      <c r="A5791">
        <v>-6.5027322404399998E-2</v>
      </c>
      <c r="B5791">
        <v>0</v>
      </c>
    </row>
    <row r="5792" spans="1:2">
      <c r="A5792">
        <v>-8.4595548235500001E-2</v>
      </c>
      <c r="B5792">
        <v>2</v>
      </c>
    </row>
    <row r="5793" spans="1:2">
      <c r="A5793">
        <v>8.4595548235500001E-2</v>
      </c>
      <c r="B5793">
        <v>3</v>
      </c>
    </row>
    <row r="5794" spans="1:2">
      <c r="A5794">
        <v>0.218680526347</v>
      </c>
      <c r="B5794">
        <v>0</v>
      </c>
    </row>
    <row r="5795" spans="1:2">
      <c r="A5795">
        <v>-0.218680526347</v>
      </c>
      <c r="B5795">
        <v>3</v>
      </c>
    </row>
    <row r="5796" spans="1:2">
      <c r="A5796">
        <v>-7.5712254266000006E-2</v>
      </c>
      <c r="B5796">
        <v>1</v>
      </c>
    </row>
    <row r="5797" spans="1:2">
      <c r="A5797">
        <v>7.5712254266000006E-2</v>
      </c>
      <c r="B5797">
        <v>2</v>
      </c>
    </row>
    <row r="5798" spans="1:2">
      <c r="A5798">
        <v>6.5497790781299997E-2</v>
      </c>
      <c r="B5798">
        <v>2</v>
      </c>
    </row>
    <row r="5799" spans="1:2">
      <c r="A5799">
        <v>-6.5497790781299997E-2</v>
      </c>
      <c r="B5799">
        <v>3</v>
      </c>
    </row>
    <row r="5800" spans="1:2">
      <c r="A5800">
        <v>-0.22518568873399999</v>
      </c>
      <c r="B5800">
        <v>1</v>
      </c>
    </row>
    <row r="5801" spans="1:2">
      <c r="A5801">
        <v>0.22518568873399999</v>
      </c>
      <c r="B5801">
        <v>0</v>
      </c>
    </row>
    <row r="5802" spans="1:2">
      <c r="A5802">
        <v>2.2736371924299999E-2</v>
      </c>
      <c r="B5802">
        <v>5</v>
      </c>
    </row>
    <row r="5803" spans="1:2">
      <c r="A5803">
        <v>-2.2736371924299999E-2</v>
      </c>
      <c r="B5803">
        <v>1</v>
      </c>
    </row>
    <row r="5804" spans="1:2">
      <c r="A5804">
        <v>0.104810432015</v>
      </c>
      <c r="B5804">
        <v>3</v>
      </c>
    </row>
    <row r="5805" spans="1:2">
      <c r="A5805">
        <v>-0.104810432015</v>
      </c>
      <c r="B5805">
        <v>0</v>
      </c>
    </row>
    <row r="5806" spans="1:2">
      <c r="A5806">
        <v>4.3517084889000003E-2</v>
      </c>
      <c r="B5806">
        <v>2</v>
      </c>
    </row>
    <row r="5807" spans="1:2">
      <c r="A5807">
        <v>-4.3517084889000003E-2</v>
      </c>
      <c r="B5807">
        <v>0</v>
      </c>
    </row>
    <row r="5808" spans="1:2">
      <c r="A5808">
        <v>3.5956679400400003E-2</v>
      </c>
      <c r="B5808">
        <v>0</v>
      </c>
    </row>
    <row r="5809" spans="1:2">
      <c r="A5809">
        <v>-3.5956679400400003E-2</v>
      </c>
      <c r="B5809">
        <v>3</v>
      </c>
    </row>
    <row r="5810" spans="1:2">
      <c r="A5810">
        <v>7.1405221127400003E-3</v>
      </c>
      <c r="B5810">
        <v>2</v>
      </c>
    </row>
    <row r="5811" spans="1:2">
      <c r="A5811">
        <v>-7.1405221127400003E-3</v>
      </c>
      <c r="B5811">
        <v>0</v>
      </c>
    </row>
    <row r="5812" spans="1:2">
      <c r="A5812">
        <v>-4.8677634108299998E-2</v>
      </c>
      <c r="B5812">
        <v>1</v>
      </c>
    </row>
    <row r="5813" spans="1:2">
      <c r="A5813">
        <v>4.8677634108299998E-2</v>
      </c>
      <c r="B5813">
        <v>4</v>
      </c>
    </row>
    <row r="5814" spans="1:2">
      <c r="A5814">
        <v>-0.122332166053</v>
      </c>
      <c r="B5814">
        <v>2</v>
      </c>
    </row>
    <row r="5815" spans="1:2">
      <c r="A5815">
        <v>0.122332166053</v>
      </c>
      <c r="B5815">
        <v>2</v>
      </c>
    </row>
    <row r="5816" spans="1:2">
      <c r="A5816">
        <v>-0.17735042735000001</v>
      </c>
      <c r="B5816">
        <v>2</v>
      </c>
    </row>
    <row r="5817" spans="1:2">
      <c r="A5817">
        <v>0.17735042735000001</v>
      </c>
      <c r="B5817">
        <v>4</v>
      </c>
    </row>
    <row r="5818" spans="1:2">
      <c r="A5818">
        <v>7.7090227332200001E-2</v>
      </c>
      <c r="B5818">
        <v>1</v>
      </c>
    </row>
    <row r="5819" spans="1:2">
      <c r="A5819">
        <v>-7.7090227332200001E-2</v>
      </c>
      <c r="B5819">
        <v>4</v>
      </c>
    </row>
    <row r="5820" spans="1:2">
      <c r="A5820">
        <v>5.6129190114999998E-2</v>
      </c>
      <c r="B5820">
        <v>1</v>
      </c>
    </row>
    <row r="5821" spans="1:2">
      <c r="A5821">
        <v>-5.6129190114999998E-2</v>
      </c>
      <c r="B5821">
        <v>1</v>
      </c>
    </row>
    <row r="5822" spans="1:2">
      <c r="A5822">
        <v>0.151858665403</v>
      </c>
      <c r="B5822">
        <v>7</v>
      </c>
    </row>
    <row r="5823" spans="1:2">
      <c r="A5823">
        <v>-0.151858665403</v>
      </c>
      <c r="B5823">
        <v>1</v>
      </c>
    </row>
    <row r="5824" spans="1:2">
      <c r="A5824">
        <v>-7.10735230025E-2</v>
      </c>
      <c r="B5824">
        <v>1</v>
      </c>
    </row>
    <row r="5825" spans="1:2">
      <c r="A5825">
        <v>7.10735230025E-2</v>
      </c>
      <c r="B5825">
        <v>1</v>
      </c>
    </row>
    <row r="5826" spans="1:2">
      <c r="A5826">
        <v>-0.104842296946</v>
      </c>
      <c r="B5826">
        <v>3</v>
      </c>
    </row>
    <row r="5827" spans="1:2">
      <c r="A5827">
        <v>0.104842296946</v>
      </c>
      <c r="B5827">
        <v>1</v>
      </c>
    </row>
    <row r="5828" spans="1:2">
      <c r="A5828">
        <v>-5.3057979111999998E-2</v>
      </c>
      <c r="B5828">
        <v>3</v>
      </c>
    </row>
    <row r="5829" spans="1:2">
      <c r="A5829">
        <v>5.3057979111999998E-2</v>
      </c>
      <c r="B5829">
        <v>2</v>
      </c>
    </row>
    <row r="5830" spans="1:2">
      <c r="A5830">
        <v>-0.19780189015999999</v>
      </c>
      <c r="B5830">
        <v>1</v>
      </c>
    </row>
    <row r="5831" spans="1:2">
      <c r="A5831">
        <v>0.19780189015999999</v>
      </c>
      <c r="B5831">
        <v>1</v>
      </c>
    </row>
    <row r="5832" spans="1:2">
      <c r="A5832">
        <v>7.4660633484199997E-3</v>
      </c>
      <c r="B5832">
        <v>2</v>
      </c>
    </row>
    <row r="5833" spans="1:2">
      <c r="A5833">
        <v>-7.4660633484199997E-3</v>
      </c>
      <c r="B5833">
        <v>1</v>
      </c>
    </row>
    <row r="5834" spans="1:2">
      <c r="A5834">
        <v>0.18274153592100001</v>
      </c>
      <c r="B5834">
        <v>2</v>
      </c>
    </row>
    <row r="5835" spans="1:2">
      <c r="A5835">
        <v>-0.18274153592100001</v>
      </c>
      <c r="B5835">
        <v>1</v>
      </c>
    </row>
    <row r="5836" spans="1:2">
      <c r="A5836">
        <v>-0.16593906370399999</v>
      </c>
      <c r="B5836">
        <v>1</v>
      </c>
    </row>
    <row r="5837" spans="1:2">
      <c r="A5837">
        <v>0.16593906370399999</v>
      </c>
      <c r="B5837">
        <v>1</v>
      </c>
    </row>
    <row r="5838" spans="1:2">
      <c r="A5838">
        <v>5.3631704286600003E-2</v>
      </c>
      <c r="B5838">
        <v>3</v>
      </c>
    </row>
    <row r="5839" spans="1:2">
      <c r="A5839">
        <v>-5.3631704286600003E-2</v>
      </c>
      <c r="B5839">
        <v>0</v>
      </c>
    </row>
    <row r="5840" spans="1:2">
      <c r="A5840">
        <v>9.0620545848100004E-2</v>
      </c>
      <c r="B5840">
        <v>1</v>
      </c>
    </row>
    <row r="5841" spans="1:2">
      <c r="A5841">
        <v>-9.0620545848100004E-2</v>
      </c>
      <c r="B5841">
        <v>1</v>
      </c>
    </row>
    <row r="5842" spans="1:2">
      <c r="A5842">
        <v>2.8156128187500001E-2</v>
      </c>
      <c r="B5842">
        <v>1</v>
      </c>
    </row>
    <row r="5843" spans="1:2">
      <c r="A5843">
        <v>-2.8156128187500001E-2</v>
      </c>
      <c r="B5843">
        <v>0</v>
      </c>
    </row>
    <row r="5844" spans="1:2">
      <c r="A5844">
        <v>9.04281464235E-2</v>
      </c>
      <c r="B5844">
        <v>2</v>
      </c>
    </row>
    <row r="5845" spans="1:2">
      <c r="A5845">
        <v>-9.04281464235E-2</v>
      </c>
      <c r="B5845">
        <v>2</v>
      </c>
    </row>
    <row r="5846" spans="1:2">
      <c r="A5846">
        <v>5.3263027065099996E-3</v>
      </c>
      <c r="B5846">
        <v>1</v>
      </c>
    </row>
    <row r="5847" spans="1:2">
      <c r="A5847">
        <v>-5.3263027065099996E-3</v>
      </c>
      <c r="B5847">
        <v>0</v>
      </c>
    </row>
    <row r="5848" spans="1:2">
      <c r="A5848">
        <v>3.3744362799199998E-2</v>
      </c>
      <c r="B5848">
        <v>3</v>
      </c>
    </row>
    <row r="5849" spans="1:2">
      <c r="A5849">
        <v>-3.3744362799199998E-2</v>
      </c>
      <c r="B5849">
        <v>1</v>
      </c>
    </row>
    <row r="5850" spans="1:2">
      <c r="A5850">
        <v>0.102977321521</v>
      </c>
      <c r="B5850">
        <v>3</v>
      </c>
    </row>
    <row r="5851" spans="1:2">
      <c r="A5851">
        <v>-0.102977321521</v>
      </c>
      <c r="B5851">
        <v>0</v>
      </c>
    </row>
    <row r="5852" spans="1:2">
      <c r="A5852">
        <v>-3.4943473792400002E-2</v>
      </c>
      <c r="B5852">
        <v>2</v>
      </c>
    </row>
    <row r="5853" spans="1:2">
      <c r="A5853">
        <v>3.4943473792400002E-2</v>
      </c>
      <c r="B5853">
        <v>1</v>
      </c>
    </row>
    <row r="5854" spans="1:2">
      <c r="A5854">
        <v>3.5145725130500002E-2</v>
      </c>
      <c r="B5854">
        <v>0</v>
      </c>
    </row>
    <row r="5855" spans="1:2">
      <c r="A5855">
        <v>-3.5145725130500002E-2</v>
      </c>
      <c r="B5855">
        <v>0</v>
      </c>
    </row>
    <row r="5856" spans="1:2">
      <c r="A5856">
        <v>-2.3141973850300001E-3</v>
      </c>
      <c r="B5856">
        <v>0</v>
      </c>
    </row>
    <row r="5857" spans="1:2">
      <c r="A5857">
        <v>2.3141973850300001E-3</v>
      </c>
      <c r="B5857">
        <v>0</v>
      </c>
    </row>
    <row r="5858" spans="1:2">
      <c r="A5858">
        <v>-0.109739797384</v>
      </c>
      <c r="B5858">
        <v>3</v>
      </c>
    </row>
    <row r="5859" spans="1:2">
      <c r="A5859">
        <v>0.109739797384</v>
      </c>
      <c r="B5859">
        <v>1</v>
      </c>
    </row>
    <row r="5860" spans="1:2">
      <c r="A5860">
        <v>-7.5360415321800003E-2</v>
      </c>
      <c r="B5860">
        <v>1</v>
      </c>
    </row>
    <row r="5861" spans="1:2">
      <c r="A5861">
        <v>7.5360415321800003E-2</v>
      </c>
      <c r="B5861">
        <v>3</v>
      </c>
    </row>
    <row r="5862" spans="1:2">
      <c r="A5862">
        <v>1.67504623038E-2</v>
      </c>
      <c r="B5862">
        <v>2</v>
      </c>
    </row>
    <row r="5863" spans="1:2">
      <c r="A5863">
        <v>-1.67504623038E-2</v>
      </c>
      <c r="B5863">
        <v>1</v>
      </c>
    </row>
    <row r="5864" spans="1:2">
      <c r="A5864">
        <v>-8.9839572192499995E-2</v>
      </c>
      <c r="B5864">
        <v>1</v>
      </c>
    </row>
    <row r="5865" spans="1:2">
      <c r="A5865">
        <v>8.9839572192499995E-2</v>
      </c>
      <c r="B5865">
        <v>1</v>
      </c>
    </row>
    <row r="5866" spans="1:2">
      <c r="A5866">
        <v>2.91792479423E-3</v>
      </c>
      <c r="B5866">
        <v>1</v>
      </c>
    </row>
    <row r="5867" spans="1:2">
      <c r="A5867">
        <v>-2.91792479423E-3</v>
      </c>
      <c r="B5867">
        <v>0</v>
      </c>
    </row>
    <row r="5868" spans="1:2">
      <c r="A5868">
        <v>-2.4814136370399999E-2</v>
      </c>
      <c r="B5868">
        <v>1</v>
      </c>
    </row>
    <row r="5869" spans="1:2">
      <c r="A5869">
        <v>2.4814136370399999E-2</v>
      </c>
      <c r="B5869">
        <v>0</v>
      </c>
    </row>
    <row r="5870" spans="1:2">
      <c r="A5870">
        <v>1.7618176566900001E-3</v>
      </c>
      <c r="B5870">
        <v>1</v>
      </c>
    </row>
    <row r="5871" spans="1:2">
      <c r="A5871">
        <v>-1.7618176566900001E-3</v>
      </c>
      <c r="B5871">
        <v>1</v>
      </c>
    </row>
    <row r="5872" spans="1:2">
      <c r="A5872">
        <v>-1.4244659395400001E-2</v>
      </c>
      <c r="B5872">
        <v>1</v>
      </c>
    </row>
    <row r="5873" spans="1:2">
      <c r="A5873">
        <v>1.4244659395400001E-2</v>
      </c>
      <c r="B5873">
        <v>0</v>
      </c>
    </row>
    <row r="5874" spans="1:2">
      <c r="A5874">
        <v>-5.9082459854399999E-2</v>
      </c>
      <c r="B5874">
        <v>1</v>
      </c>
    </row>
    <row r="5875" spans="1:2">
      <c r="A5875">
        <v>5.9082459854399999E-2</v>
      </c>
      <c r="B5875">
        <v>2</v>
      </c>
    </row>
    <row r="5876" spans="1:2">
      <c r="A5876">
        <v>-0.107375876377</v>
      </c>
      <c r="B5876">
        <v>1</v>
      </c>
    </row>
    <row r="5877" spans="1:2">
      <c r="A5877">
        <v>0.107375876377</v>
      </c>
      <c r="B5877">
        <v>2</v>
      </c>
    </row>
    <row r="5878" spans="1:2">
      <c r="A5878">
        <v>4.7360444556699999E-4</v>
      </c>
      <c r="B5878">
        <v>0</v>
      </c>
    </row>
    <row r="5879" spans="1:2">
      <c r="A5879">
        <v>-4.7360444556699999E-4</v>
      </c>
      <c r="B5879">
        <v>2</v>
      </c>
    </row>
    <row r="5880" spans="1:2">
      <c r="A5880">
        <v>-2.3820020746900001E-2</v>
      </c>
      <c r="B5880">
        <v>2</v>
      </c>
    </row>
    <row r="5881" spans="1:2">
      <c r="A5881">
        <v>2.3820020746900001E-2</v>
      </c>
      <c r="B5881">
        <v>0</v>
      </c>
    </row>
    <row r="5882" spans="1:2">
      <c r="A5882">
        <v>-7.0500034390300005E-4</v>
      </c>
      <c r="B5882">
        <v>1</v>
      </c>
    </row>
    <row r="5883" spans="1:2">
      <c r="A5883">
        <v>7.0500034390300005E-4</v>
      </c>
      <c r="B5883">
        <v>3</v>
      </c>
    </row>
    <row r="5884" spans="1:2">
      <c r="A5884">
        <v>0.15406162465000001</v>
      </c>
      <c r="B5884">
        <v>2</v>
      </c>
    </row>
    <row r="5885" spans="1:2">
      <c r="A5885">
        <v>-0.15406162465000001</v>
      </c>
      <c r="B5885">
        <v>0</v>
      </c>
    </row>
    <row r="5886" spans="1:2">
      <c r="A5886">
        <v>-8.0428656681300004E-2</v>
      </c>
      <c r="B5886">
        <v>1</v>
      </c>
    </row>
    <row r="5887" spans="1:2">
      <c r="A5887">
        <v>8.0428656681300004E-2</v>
      </c>
      <c r="B5887">
        <v>3</v>
      </c>
    </row>
    <row r="5888" spans="1:2">
      <c r="A5888">
        <v>-0.122933597321</v>
      </c>
      <c r="B5888">
        <v>1</v>
      </c>
    </row>
    <row r="5889" spans="1:2">
      <c r="A5889">
        <v>0.122933597321</v>
      </c>
      <c r="B5889">
        <v>2</v>
      </c>
    </row>
    <row r="5890" spans="1:2">
      <c r="A5890">
        <v>-1.8167245525E-2</v>
      </c>
      <c r="B5890">
        <v>3</v>
      </c>
    </row>
    <row r="5891" spans="1:2">
      <c r="A5891">
        <v>1.8167245525E-2</v>
      </c>
      <c r="B5891">
        <v>1</v>
      </c>
    </row>
    <row r="5892" spans="1:2">
      <c r="A5892">
        <v>-0.213714395365</v>
      </c>
      <c r="B5892">
        <v>1</v>
      </c>
    </row>
    <row r="5893" spans="1:2">
      <c r="A5893">
        <v>0.213714395365</v>
      </c>
      <c r="B5893">
        <v>1</v>
      </c>
    </row>
    <row r="5894" spans="1:2">
      <c r="A5894">
        <v>6.6615122057000001E-2</v>
      </c>
      <c r="B5894">
        <v>4</v>
      </c>
    </row>
    <row r="5895" spans="1:2">
      <c r="A5895">
        <v>-6.6615122057000001E-2</v>
      </c>
      <c r="B5895">
        <v>0</v>
      </c>
    </row>
    <row r="5896" spans="1:2">
      <c r="A5896">
        <v>-4.81154771451E-4</v>
      </c>
      <c r="B5896">
        <v>0</v>
      </c>
    </row>
    <row r="5897" spans="1:2">
      <c r="A5897">
        <v>4.81154771451E-4</v>
      </c>
      <c r="B5897">
        <v>2</v>
      </c>
    </row>
    <row r="5898" spans="1:2">
      <c r="A5898">
        <v>9.5348538700200006E-2</v>
      </c>
      <c r="B5898">
        <v>2</v>
      </c>
    </row>
    <row r="5899" spans="1:2">
      <c r="A5899">
        <v>-9.5348538700200006E-2</v>
      </c>
      <c r="B5899">
        <v>0</v>
      </c>
    </row>
    <row r="5900" spans="1:2">
      <c r="A5900">
        <v>3.1633753249699997E-2</v>
      </c>
      <c r="B5900">
        <v>1</v>
      </c>
    </row>
    <row r="5901" spans="1:2">
      <c r="A5901">
        <v>-3.1633753249699997E-2</v>
      </c>
      <c r="B5901">
        <v>3</v>
      </c>
    </row>
    <row r="5902" spans="1:2">
      <c r="A5902">
        <v>-0.106907309629</v>
      </c>
      <c r="B5902">
        <v>1</v>
      </c>
    </row>
    <row r="5903" spans="1:2">
      <c r="A5903">
        <v>0.106907309629</v>
      </c>
      <c r="B5903">
        <v>1</v>
      </c>
    </row>
    <row r="5904" spans="1:2">
      <c r="A5904">
        <v>0.177192546058</v>
      </c>
      <c r="B5904">
        <v>1</v>
      </c>
    </row>
    <row r="5905" spans="1:2">
      <c r="A5905">
        <v>-0.177192546058</v>
      </c>
      <c r="B5905">
        <v>0</v>
      </c>
    </row>
    <row r="5906" spans="1:2">
      <c r="A5906">
        <v>0.144344833708</v>
      </c>
      <c r="B5906">
        <v>0</v>
      </c>
    </row>
    <row r="5907" spans="1:2">
      <c r="A5907">
        <v>-0.144344833708</v>
      </c>
      <c r="B5907">
        <v>1</v>
      </c>
    </row>
    <row r="5908" spans="1:2">
      <c r="A5908">
        <v>-8.1987636989099999E-2</v>
      </c>
      <c r="B5908">
        <v>2</v>
      </c>
    </row>
    <row r="5909" spans="1:2">
      <c r="A5909">
        <v>8.1987636989099999E-2</v>
      </c>
      <c r="B5909">
        <v>2</v>
      </c>
    </row>
    <row r="5910" spans="1:2">
      <c r="A5910">
        <v>-0.22203351111899999</v>
      </c>
      <c r="B5910">
        <v>0</v>
      </c>
    </row>
    <row r="5911" spans="1:2">
      <c r="A5911">
        <v>0.22203351111899999</v>
      </c>
      <c r="B5911">
        <v>3</v>
      </c>
    </row>
    <row r="5912" spans="1:2">
      <c r="A5912">
        <v>9.78046075515E-2</v>
      </c>
      <c r="B5912">
        <v>2</v>
      </c>
    </row>
    <row r="5913" spans="1:2">
      <c r="A5913">
        <v>-9.78046075515E-2</v>
      </c>
      <c r="B5913">
        <v>1</v>
      </c>
    </row>
    <row r="5914" spans="1:2">
      <c r="A5914">
        <v>-0.100145209387</v>
      </c>
      <c r="B5914">
        <v>2</v>
      </c>
    </row>
    <row r="5915" spans="1:2">
      <c r="A5915">
        <v>0.100145209387</v>
      </c>
      <c r="B5915">
        <v>0</v>
      </c>
    </row>
    <row r="5916" spans="1:2">
      <c r="A5916">
        <v>2.54799120666E-2</v>
      </c>
      <c r="B5916">
        <v>3</v>
      </c>
    </row>
    <row r="5917" spans="1:2">
      <c r="A5917">
        <v>-2.54799120666E-2</v>
      </c>
      <c r="B5917">
        <v>0</v>
      </c>
    </row>
    <row r="5918" spans="1:2">
      <c r="A5918">
        <v>9.7405844350700002E-2</v>
      </c>
      <c r="B5918">
        <v>1</v>
      </c>
    </row>
    <row r="5919" spans="1:2">
      <c r="A5919">
        <v>-9.7405844350700002E-2</v>
      </c>
      <c r="B5919">
        <v>0</v>
      </c>
    </row>
    <row r="5920" spans="1:2">
      <c r="A5920">
        <v>-0.102443485355</v>
      </c>
      <c r="B5920">
        <v>1</v>
      </c>
    </row>
    <row r="5921" spans="1:2">
      <c r="A5921">
        <v>0.102443485355</v>
      </c>
      <c r="B5921">
        <v>2</v>
      </c>
    </row>
    <row r="5922" spans="1:2">
      <c r="A5922">
        <v>4.8127080529199999E-2</v>
      </c>
      <c r="B5922">
        <v>2</v>
      </c>
    </row>
    <row r="5923" spans="1:2">
      <c r="A5923">
        <v>-4.8127080529199999E-2</v>
      </c>
      <c r="B5923">
        <v>0</v>
      </c>
    </row>
    <row r="5924" spans="1:2">
      <c r="A5924">
        <v>0.180072744683</v>
      </c>
      <c r="B5924">
        <v>3</v>
      </c>
    </row>
    <row r="5925" spans="1:2">
      <c r="A5925">
        <v>-0.180072744683</v>
      </c>
      <c r="B5925">
        <v>3</v>
      </c>
    </row>
    <row r="5926" spans="1:2">
      <c r="A5926">
        <v>8.4620509639000002E-2</v>
      </c>
      <c r="B5926">
        <v>0</v>
      </c>
    </row>
    <row r="5927" spans="1:2">
      <c r="A5927">
        <v>-8.4620509639000002E-2</v>
      </c>
      <c r="B5927">
        <v>1</v>
      </c>
    </row>
    <row r="5928" spans="1:2">
      <c r="A5928">
        <v>-4.87339520745E-2</v>
      </c>
      <c r="B5928">
        <v>3</v>
      </c>
    </row>
    <row r="5929" spans="1:2">
      <c r="A5929">
        <v>4.87339520745E-2</v>
      </c>
      <c r="B5929">
        <v>0</v>
      </c>
    </row>
    <row r="5930" spans="1:2">
      <c r="A5930">
        <v>0.14268754691900001</v>
      </c>
      <c r="B5930">
        <v>2</v>
      </c>
    </row>
    <row r="5931" spans="1:2">
      <c r="A5931">
        <v>-0.14268754691900001</v>
      </c>
      <c r="B5931">
        <v>1</v>
      </c>
    </row>
    <row r="5932" spans="1:2">
      <c r="A5932">
        <v>0.10945968738799999</v>
      </c>
      <c r="B5932">
        <v>0</v>
      </c>
    </row>
    <row r="5933" spans="1:2">
      <c r="A5933">
        <v>-0.10945968738799999</v>
      </c>
      <c r="B5933">
        <v>0</v>
      </c>
    </row>
    <row r="5934" spans="1:2">
      <c r="A5934">
        <v>-1.93239325621E-2</v>
      </c>
      <c r="B5934">
        <v>0</v>
      </c>
    </row>
    <row r="5935" spans="1:2">
      <c r="A5935">
        <v>1.93239325621E-2</v>
      </c>
      <c r="B5935">
        <v>1</v>
      </c>
    </row>
    <row r="5936" spans="1:2">
      <c r="A5936">
        <v>-0.11770820957600001</v>
      </c>
      <c r="B5936">
        <v>3</v>
      </c>
    </row>
    <row r="5937" spans="1:2">
      <c r="A5937">
        <v>0.11770820957600001</v>
      </c>
      <c r="B5937">
        <v>1</v>
      </c>
    </row>
    <row r="5938" spans="1:2">
      <c r="A5938">
        <v>-7.4039358262400004E-2</v>
      </c>
      <c r="B5938">
        <v>1</v>
      </c>
    </row>
    <row r="5939" spans="1:2">
      <c r="A5939">
        <v>7.4039358262400004E-2</v>
      </c>
      <c r="B5939">
        <v>1</v>
      </c>
    </row>
    <row r="5940" spans="1:2">
      <c r="A5940">
        <v>1.3968991047099999E-2</v>
      </c>
      <c r="B5940">
        <v>2</v>
      </c>
    </row>
    <row r="5941" spans="1:2">
      <c r="A5941">
        <v>-1.3968991047099999E-2</v>
      </c>
      <c r="B5941">
        <v>1</v>
      </c>
    </row>
    <row r="5942" spans="1:2">
      <c r="A5942">
        <v>-3.1060124046199998E-3</v>
      </c>
      <c r="B5942">
        <v>5</v>
      </c>
    </row>
    <row r="5943" spans="1:2">
      <c r="A5943">
        <v>3.1060124046199998E-3</v>
      </c>
      <c r="B5943">
        <v>0</v>
      </c>
    </row>
    <row r="5944" spans="1:2">
      <c r="A5944">
        <v>-0.208062965633</v>
      </c>
      <c r="B5944">
        <v>1</v>
      </c>
    </row>
    <row r="5945" spans="1:2">
      <c r="A5945">
        <v>0.208062965633</v>
      </c>
      <c r="B5945">
        <v>0</v>
      </c>
    </row>
    <row r="5946" spans="1:2">
      <c r="A5946">
        <v>0.18394443684299999</v>
      </c>
      <c r="B5946">
        <v>2</v>
      </c>
    </row>
    <row r="5947" spans="1:2">
      <c r="A5947">
        <v>-0.18394443684299999</v>
      </c>
      <c r="B5947">
        <v>0</v>
      </c>
    </row>
    <row r="5948" spans="1:2">
      <c r="A5948">
        <v>0.101447659548</v>
      </c>
      <c r="B5948">
        <v>4</v>
      </c>
    </row>
    <row r="5949" spans="1:2">
      <c r="A5949">
        <v>-0.101447659548</v>
      </c>
      <c r="B5949">
        <v>3</v>
      </c>
    </row>
    <row r="5950" spans="1:2">
      <c r="A5950">
        <v>-2.0522198516700001E-2</v>
      </c>
      <c r="B5950">
        <v>2</v>
      </c>
    </row>
    <row r="5951" spans="1:2">
      <c r="A5951">
        <v>2.0522198516700001E-2</v>
      </c>
      <c r="B5951">
        <v>0</v>
      </c>
    </row>
    <row r="5952" spans="1:2">
      <c r="A5952">
        <v>-0.16932871358500001</v>
      </c>
      <c r="B5952">
        <v>0</v>
      </c>
    </row>
    <row r="5953" spans="1:2">
      <c r="A5953">
        <v>0.16932871358500001</v>
      </c>
      <c r="B5953">
        <v>3</v>
      </c>
    </row>
    <row r="5954" spans="1:2">
      <c r="A5954">
        <v>7.9088809573800004E-2</v>
      </c>
      <c r="B5954">
        <v>1</v>
      </c>
    </row>
    <row r="5955" spans="1:2">
      <c r="A5955">
        <v>-7.9088809573800004E-2</v>
      </c>
      <c r="B5955">
        <v>1</v>
      </c>
    </row>
    <row r="5956" spans="1:2">
      <c r="A5956">
        <v>-5.3646019811399999E-2</v>
      </c>
      <c r="B5956">
        <v>1</v>
      </c>
    </row>
    <row r="5957" spans="1:2">
      <c r="A5957">
        <v>5.3646019811399999E-2</v>
      </c>
      <c r="B5957">
        <v>1</v>
      </c>
    </row>
    <row r="5958" spans="1:2">
      <c r="A5958">
        <v>1.10087222954E-3</v>
      </c>
      <c r="B5958">
        <v>2</v>
      </c>
    </row>
    <row r="5959" spans="1:2">
      <c r="A5959">
        <v>-1.10087222954E-3</v>
      </c>
      <c r="B5959">
        <v>2</v>
      </c>
    </row>
    <row r="5960" spans="1:2">
      <c r="A5960">
        <v>2.54209546928E-2</v>
      </c>
      <c r="B5960">
        <v>1</v>
      </c>
    </row>
    <row r="5961" spans="1:2">
      <c r="A5961">
        <v>-2.54209546928E-2</v>
      </c>
      <c r="B5961">
        <v>1</v>
      </c>
    </row>
    <row r="5962" spans="1:2">
      <c r="A5962">
        <v>-6.3949239253199994E-2</v>
      </c>
      <c r="B5962">
        <v>0</v>
      </c>
    </row>
    <row r="5963" spans="1:2">
      <c r="A5963">
        <v>6.3949239253199994E-2</v>
      </c>
      <c r="B5963">
        <v>0</v>
      </c>
    </row>
    <row r="5964" spans="1:2">
      <c r="A5964">
        <v>0.109342403628</v>
      </c>
      <c r="B5964">
        <v>3</v>
      </c>
    </row>
    <row r="5965" spans="1:2">
      <c r="A5965">
        <v>-0.109342403628</v>
      </c>
      <c r="B5965">
        <v>0</v>
      </c>
    </row>
    <row r="5966" spans="1:2">
      <c r="A5966">
        <v>-6.2146286479699997E-2</v>
      </c>
      <c r="B5966">
        <v>1</v>
      </c>
    </row>
    <row r="5967" spans="1:2">
      <c r="A5967">
        <v>6.2146286479699997E-2</v>
      </c>
      <c r="B5967">
        <v>0</v>
      </c>
    </row>
    <row r="5968" spans="1:2">
      <c r="A5968">
        <v>8.7523832964500003E-2</v>
      </c>
      <c r="B5968">
        <v>2</v>
      </c>
    </row>
    <row r="5969" spans="1:2">
      <c r="A5969">
        <v>-8.7523832964500003E-2</v>
      </c>
      <c r="B5969">
        <v>2</v>
      </c>
    </row>
    <row r="5970" spans="1:2">
      <c r="A5970">
        <v>1.0667546464299999E-2</v>
      </c>
      <c r="B5970">
        <v>2</v>
      </c>
    </row>
    <row r="5971" spans="1:2">
      <c r="A5971">
        <v>-1.0667546464299999E-2</v>
      </c>
      <c r="B5971">
        <v>0</v>
      </c>
    </row>
    <row r="5972" spans="1:2">
      <c r="A5972">
        <v>0.18566100290099999</v>
      </c>
      <c r="B5972">
        <v>5</v>
      </c>
    </row>
    <row r="5973" spans="1:2">
      <c r="A5973">
        <v>-0.18566100290099999</v>
      </c>
      <c r="B5973">
        <v>0</v>
      </c>
    </row>
    <row r="5974" spans="1:2">
      <c r="A5974">
        <v>-8.6290623006800002E-2</v>
      </c>
      <c r="B5974">
        <v>1</v>
      </c>
    </row>
    <row r="5975" spans="1:2">
      <c r="A5975">
        <v>8.6290623006800002E-2</v>
      </c>
      <c r="B5975">
        <v>1</v>
      </c>
    </row>
    <row r="5976" spans="1:2">
      <c r="A5976">
        <v>-0.14711538461500001</v>
      </c>
      <c r="B5976">
        <v>0</v>
      </c>
    </row>
    <row r="5977" spans="1:2">
      <c r="A5977">
        <v>0.14711538461500001</v>
      </c>
      <c r="B5977">
        <v>3</v>
      </c>
    </row>
    <row r="5978" spans="1:2">
      <c r="A5978">
        <v>-8.2449271701600005E-2</v>
      </c>
      <c r="B5978">
        <v>2</v>
      </c>
    </row>
    <row r="5979" spans="1:2">
      <c r="A5979">
        <v>8.2449271701600005E-2</v>
      </c>
      <c r="B5979">
        <v>0</v>
      </c>
    </row>
    <row r="5980" spans="1:2">
      <c r="A5980">
        <v>-0.16656871763</v>
      </c>
      <c r="B5980">
        <v>0</v>
      </c>
    </row>
    <row r="5981" spans="1:2">
      <c r="A5981">
        <v>0.16656871763</v>
      </c>
      <c r="B5981">
        <v>4</v>
      </c>
    </row>
    <row r="5982" spans="1:2">
      <c r="A5982">
        <v>6.5457744780300003E-2</v>
      </c>
      <c r="B5982">
        <v>1</v>
      </c>
    </row>
    <row r="5983" spans="1:2">
      <c r="A5983">
        <v>-6.5457744780300003E-2</v>
      </c>
      <c r="B5983">
        <v>2</v>
      </c>
    </row>
    <row r="5984" spans="1:2">
      <c r="A5984">
        <v>0.10773023687</v>
      </c>
      <c r="B5984">
        <v>1</v>
      </c>
    </row>
    <row r="5985" spans="1:2">
      <c r="A5985">
        <v>-0.10773023687</v>
      </c>
      <c r="B5985">
        <v>0</v>
      </c>
    </row>
    <row r="5986" spans="1:2">
      <c r="A5986">
        <v>9.6099680088800002E-2</v>
      </c>
      <c r="B5986">
        <v>2</v>
      </c>
    </row>
    <row r="5987" spans="1:2">
      <c r="A5987">
        <v>-9.6099680088800002E-2</v>
      </c>
      <c r="B5987">
        <v>1</v>
      </c>
    </row>
    <row r="5988" spans="1:2">
      <c r="A5988">
        <v>0.13543531462700001</v>
      </c>
      <c r="B5988">
        <v>3</v>
      </c>
    </row>
    <row r="5989" spans="1:2">
      <c r="A5989">
        <v>-0.13543531462700001</v>
      </c>
      <c r="B5989">
        <v>1</v>
      </c>
    </row>
    <row r="5990" spans="1:2">
      <c r="A5990">
        <v>-0.14229867347799999</v>
      </c>
      <c r="B5990">
        <v>2</v>
      </c>
    </row>
    <row r="5991" spans="1:2">
      <c r="A5991">
        <v>0.14229867347799999</v>
      </c>
      <c r="B5991">
        <v>4</v>
      </c>
    </row>
    <row r="5992" spans="1:2">
      <c r="A5992">
        <v>3.1964034114999999E-3</v>
      </c>
      <c r="B5992">
        <v>2</v>
      </c>
    </row>
    <row r="5993" spans="1:2">
      <c r="A5993">
        <v>-3.1964034114999999E-3</v>
      </c>
      <c r="B5993">
        <v>2</v>
      </c>
    </row>
    <row r="5994" spans="1:2">
      <c r="A5994">
        <v>-0.11950185479600001</v>
      </c>
      <c r="B5994">
        <v>2</v>
      </c>
    </row>
    <row r="5995" spans="1:2">
      <c r="A5995">
        <v>0.11950185479600001</v>
      </c>
      <c r="B5995">
        <v>2</v>
      </c>
    </row>
    <row r="5996" spans="1:2">
      <c r="A5996">
        <v>-0.11276677642500001</v>
      </c>
      <c r="B5996">
        <v>0</v>
      </c>
    </row>
    <row r="5997" spans="1:2">
      <c r="A5997">
        <v>0.11276677642500001</v>
      </c>
      <c r="B5997">
        <v>1</v>
      </c>
    </row>
    <row r="5998" spans="1:2">
      <c r="A5998">
        <v>4.9853386056299999E-2</v>
      </c>
      <c r="B5998">
        <v>1</v>
      </c>
    </row>
    <row r="5999" spans="1:2">
      <c r="A5999">
        <v>-4.9853386056299999E-2</v>
      </c>
      <c r="B5999">
        <v>0</v>
      </c>
    </row>
    <row r="6000" spans="1:2">
      <c r="A6000">
        <v>-7.8379953379999999E-3</v>
      </c>
      <c r="B6000">
        <v>1</v>
      </c>
    </row>
    <row r="6001" spans="1:2">
      <c r="A6001">
        <v>7.8379953379999999E-3</v>
      </c>
      <c r="B6001">
        <v>0</v>
      </c>
    </row>
    <row r="6002" spans="1:2">
      <c r="A6002">
        <v>0.113384830768</v>
      </c>
      <c r="B6002">
        <v>2</v>
      </c>
    </row>
    <row r="6003" spans="1:2">
      <c r="A6003">
        <v>-0.113384830768</v>
      </c>
      <c r="B6003">
        <v>0</v>
      </c>
    </row>
    <row r="6004" spans="1:2">
      <c r="A6004">
        <v>-1.24875830291E-2</v>
      </c>
      <c r="B6004">
        <v>2</v>
      </c>
    </row>
    <row r="6005" spans="1:2">
      <c r="A6005">
        <v>1.24875830291E-2</v>
      </c>
      <c r="B6005">
        <v>2</v>
      </c>
    </row>
    <row r="6006" spans="1:2">
      <c r="A6006">
        <v>-3.1766345956099999E-3</v>
      </c>
      <c r="B6006">
        <v>3</v>
      </c>
    </row>
    <row r="6007" spans="1:2">
      <c r="A6007">
        <v>3.1766345956099999E-3</v>
      </c>
      <c r="B6007">
        <v>0</v>
      </c>
    </row>
    <row r="6008" spans="1:2">
      <c r="A6008">
        <v>-0.19259259259299999</v>
      </c>
      <c r="B6008">
        <v>4</v>
      </c>
    </row>
    <row r="6009" spans="1:2">
      <c r="A6009">
        <v>0.19259259259299999</v>
      </c>
      <c r="B6009">
        <v>4</v>
      </c>
    </row>
    <row r="6010" spans="1:2">
      <c r="A6010">
        <v>-3.3477011494299998E-2</v>
      </c>
      <c r="B6010">
        <v>3</v>
      </c>
    </row>
    <row r="6011" spans="1:2">
      <c r="A6011">
        <v>3.3477011494299998E-2</v>
      </c>
      <c r="B6011">
        <v>2</v>
      </c>
    </row>
    <row r="6012" spans="1:2">
      <c r="A6012">
        <v>6.8911425653E-2</v>
      </c>
      <c r="B6012">
        <v>2</v>
      </c>
    </row>
    <row r="6013" spans="1:2">
      <c r="A6013">
        <v>-6.8911425653E-2</v>
      </c>
      <c r="B6013">
        <v>1</v>
      </c>
    </row>
    <row r="6014" spans="1:2">
      <c r="A6014">
        <v>7.2471502395399998E-2</v>
      </c>
      <c r="B6014">
        <v>4</v>
      </c>
    </row>
    <row r="6015" spans="1:2">
      <c r="A6015">
        <v>-7.2471502395399998E-2</v>
      </c>
      <c r="B6015">
        <v>3</v>
      </c>
    </row>
    <row r="6016" spans="1:2">
      <c r="A6016">
        <v>-0.188538942412</v>
      </c>
      <c r="B6016">
        <v>2</v>
      </c>
    </row>
    <row r="6017" spans="1:2">
      <c r="A6017">
        <v>0.188538942412</v>
      </c>
      <c r="B6017">
        <v>1</v>
      </c>
    </row>
    <row r="6018" spans="1:2">
      <c r="A6018">
        <v>6.7757936507900005E-2</v>
      </c>
      <c r="B6018">
        <v>0</v>
      </c>
    </row>
    <row r="6019" spans="1:2">
      <c r="A6019">
        <v>-6.7757936507900005E-2</v>
      </c>
      <c r="B6019">
        <v>1</v>
      </c>
    </row>
    <row r="6020" spans="1:2">
      <c r="A6020">
        <v>4.4393863402400001E-2</v>
      </c>
      <c r="B6020">
        <v>0</v>
      </c>
    </row>
    <row r="6021" spans="1:2">
      <c r="A6021">
        <v>-4.4393863402400001E-2</v>
      </c>
      <c r="B6021">
        <v>1</v>
      </c>
    </row>
    <row r="6022" spans="1:2">
      <c r="A6022">
        <v>0.23834566939400001</v>
      </c>
      <c r="B6022">
        <v>2</v>
      </c>
    </row>
    <row r="6023" spans="1:2">
      <c r="A6023">
        <v>-0.23834566939400001</v>
      </c>
      <c r="B6023">
        <v>0</v>
      </c>
    </row>
    <row r="6024" spans="1:2">
      <c r="A6024">
        <v>-4.2824638387799999E-2</v>
      </c>
      <c r="B6024">
        <v>1</v>
      </c>
    </row>
    <row r="6025" spans="1:2">
      <c r="A6025">
        <v>4.2824638387799999E-2</v>
      </c>
      <c r="B6025">
        <v>0</v>
      </c>
    </row>
    <row r="6026" spans="1:2">
      <c r="A6026">
        <v>-3.3995584989000002E-2</v>
      </c>
      <c r="B6026">
        <v>0</v>
      </c>
    </row>
    <row r="6027" spans="1:2">
      <c r="A6027">
        <v>3.3995584989000002E-2</v>
      </c>
      <c r="B6027">
        <v>0</v>
      </c>
    </row>
    <row r="6028" spans="1:2">
      <c r="A6028">
        <v>4.2811123694499999E-2</v>
      </c>
      <c r="B6028">
        <v>1</v>
      </c>
    </row>
    <row r="6029" spans="1:2">
      <c r="A6029">
        <v>-4.2811123694499999E-2</v>
      </c>
      <c r="B6029">
        <v>1</v>
      </c>
    </row>
    <row r="6030" spans="1:2">
      <c r="A6030">
        <v>7.5365651455599994E-2</v>
      </c>
      <c r="B6030">
        <v>2</v>
      </c>
    </row>
    <row r="6031" spans="1:2">
      <c r="A6031">
        <v>-7.5365651455599994E-2</v>
      </c>
      <c r="B6031">
        <v>1</v>
      </c>
    </row>
    <row r="6032" spans="1:2">
      <c r="A6032">
        <v>-4.7578364024699997E-2</v>
      </c>
      <c r="B6032">
        <v>1</v>
      </c>
    </row>
    <row r="6033" spans="1:2">
      <c r="A6033">
        <v>4.7578364024699997E-2</v>
      </c>
      <c r="B6033">
        <v>2</v>
      </c>
    </row>
    <row r="6034" spans="1:2">
      <c r="A6034">
        <v>7.4333925780900006E-2</v>
      </c>
      <c r="B6034">
        <v>3</v>
      </c>
    </row>
    <row r="6035" spans="1:2">
      <c r="A6035">
        <v>-7.4333925780900006E-2</v>
      </c>
      <c r="B6035">
        <v>3</v>
      </c>
    </row>
    <row r="6036" spans="1:2">
      <c r="A6036">
        <v>-9.1250181824400006E-2</v>
      </c>
      <c r="B6036">
        <v>2</v>
      </c>
    </row>
    <row r="6037" spans="1:2">
      <c r="A6037">
        <v>9.1250181824400006E-2</v>
      </c>
      <c r="B6037">
        <v>0</v>
      </c>
    </row>
    <row r="6038" spans="1:2">
      <c r="A6038">
        <v>-0.17143522637899999</v>
      </c>
      <c r="B6038">
        <v>0</v>
      </c>
    </row>
    <row r="6039" spans="1:2">
      <c r="A6039">
        <v>0.17143522637899999</v>
      </c>
      <c r="B6039">
        <v>0</v>
      </c>
    </row>
    <row r="6040" spans="1:2">
      <c r="A6040">
        <v>-6.8211598364799994E-2</v>
      </c>
      <c r="B6040">
        <v>0</v>
      </c>
    </row>
    <row r="6041" spans="1:2">
      <c r="A6041">
        <v>6.8211598364799994E-2</v>
      </c>
      <c r="B6041">
        <v>2</v>
      </c>
    </row>
    <row r="6042" spans="1:2">
      <c r="A6042">
        <v>0.133613258914</v>
      </c>
      <c r="B6042">
        <v>1</v>
      </c>
    </row>
    <row r="6043" spans="1:2">
      <c r="A6043">
        <v>-0.133613258914</v>
      </c>
      <c r="B6043">
        <v>1</v>
      </c>
    </row>
    <row r="6044" spans="1:2">
      <c r="A6044">
        <v>0.201877697932</v>
      </c>
      <c r="B6044">
        <v>1</v>
      </c>
    </row>
    <row r="6045" spans="1:2">
      <c r="A6045">
        <v>-0.201877697932</v>
      </c>
      <c r="B6045">
        <v>0</v>
      </c>
    </row>
    <row r="6046" spans="1:2">
      <c r="A6046">
        <v>2.4153005464499999E-2</v>
      </c>
      <c r="B6046">
        <v>4</v>
      </c>
    </row>
    <row r="6047" spans="1:2">
      <c r="A6047">
        <v>-2.4153005464499999E-2</v>
      </c>
      <c r="B6047">
        <v>1</v>
      </c>
    </row>
    <row r="6048" spans="1:2">
      <c r="A6048">
        <v>7.5090930423600002E-2</v>
      </c>
      <c r="B6048">
        <v>2</v>
      </c>
    </row>
    <row r="6049" spans="1:2">
      <c r="A6049">
        <v>-7.5090930423600002E-2</v>
      </c>
      <c r="B6049">
        <v>0</v>
      </c>
    </row>
    <row r="6050" spans="1:2">
      <c r="A6050">
        <v>1.0412889559000001E-2</v>
      </c>
      <c r="B6050">
        <v>1</v>
      </c>
    </row>
    <row r="6051" spans="1:2">
      <c r="A6051">
        <v>-1.0412889559000001E-2</v>
      </c>
      <c r="B6051">
        <v>1</v>
      </c>
    </row>
    <row r="6052" spans="1:2">
      <c r="A6052">
        <v>-8.4232512556700001E-2</v>
      </c>
      <c r="B6052">
        <v>0</v>
      </c>
    </row>
    <row r="6053" spans="1:2">
      <c r="A6053">
        <v>8.4232512556700001E-2</v>
      </c>
      <c r="B6053">
        <v>4</v>
      </c>
    </row>
    <row r="6054" spans="1:2">
      <c r="A6054">
        <v>7.5923336560100002E-2</v>
      </c>
      <c r="B6054">
        <v>1</v>
      </c>
    </row>
    <row r="6055" spans="1:2">
      <c r="A6055">
        <v>-7.5923336560100002E-2</v>
      </c>
      <c r="B6055">
        <v>1</v>
      </c>
    </row>
    <row r="6056" spans="1:2">
      <c r="A6056">
        <v>-0.101835388922</v>
      </c>
      <c r="B6056">
        <v>3</v>
      </c>
    </row>
    <row r="6057" spans="1:2">
      <c r="A6057">
        <v>0.101835388922</v>
      </c>
      <c r="B6057">
        <v>1</v>
      </c>
    </row>
    <row r="6058" spans="1:2">
      <c r="A6058">
        <v>-7.6757263355200001E-2</v>
      </c>
      <c r="B6058">
        <v>1</v>
      </c>
    </row>
    <row r="6059" spans="1:2">
      <c r="A6059">
        <v>7.6757263355200001E-2</v>
      </c>
      <c r="B6059">
        <v>1</v>
      </c>
    </row>
    <row r="6060" spans="1:2">
      <c r="A6060">
        <v>3.7200016297899999E-2</v>
      </c>
      <c r="B6060">
        <v>2</v>
      </c>
    </row>
    <row r="6061" spans="1:2">
      <c r="A6061">
        <v>-3.7200016297899999E-2</v>
      </c>
      <c r="B6061">
        <v>1</v>
      </c>
    </row>
    <row r="6062" spans="1:2">
      <c r="A6062">
        <v>0.17861597060699999</v>
      </c>
      <c r="B6062">
        <v>0</v>
      </c>
    </row>
    <row r="6063" spans="1:2">
      <c r="A6063">
        <v>-0.17861597060699999</v>
      </c>
      <c r="B6063">
        <v>0</v>
      </c>
    </row>
    <row r="6064" spans="1:2">
      <c r="A6064">
        <v>-0.13647232245599999</v>
      </c>
      <c r="B6064">
        <v>1</v>
      </c>
    </row>
    <row r="6065" spans="1:2">
      <c r="A6065">
        <v>0.13647232245599999</v>
      </c>
      <c r="B6065">
        <v>3</v>
      </c>
    </row>
    <row r="6066" spans="1:2">
      <c r="A6066">
        <v>1.19653320054E-2</v>
      </c>
      <c r="B6066">
        <v>3</v>
      </c>
    </row>
    <row r="6067" spans="1:2">
      <c r="A6067">
        <v>-1.19653320054E-2</v>
      </c>
      <c r="B6067">
        <v>2</v>
      </c>
    </row>
    <row r="6068" spans="1:2">
      <c r="A6068">
        <v>4.3480926013E-2</v>
      </c>
      <c r="B6068">
        <v>3</v>
      </c>
    </row>
    <row r="6069" spans="1:2">
      <c r="A6069">
        <v>-4.3480926013E-2</v>
      </c>
      <c r="B6069">
        <v>2</v>
      </c>
    </row>
    <row r="6070" spans="1:2">
      <c r="A6070">
        <v>2.4770122968600001E-2</v>
      </c>
      <c r="B6070">
        <v>1</v>
      </c>
    </row>
    <row r="6071" spans="1:2">
      <c r="A6071">
        <v>-2.4770122968600001E-2</v>
      </c>
      <c r="B6071">
        <v>0</v>
      </c>
    </row>
    <row r="6072" spans="1:2">
      <c r="A6072">
        <v>-8.6875454401000002E-2</v>
      </c>
      <c r="B6072">
        <v>1</v>
      </c>
    </row>
    <row r="6073" spans="1:2">
      <c r="A6073">
        <v>8.6875454401000002E-2</v>
      </c>
      <c r="B6073">
        <v>2</v>
      </c>
    </row>
    <row r="6074" spans="1:2">
      <c r="A6074">
        <v>3.3272304134E-3</v>
      </c>
      <c r="B6074">
        <v>3</v>
      </c>
    </row>
    <row r="6075" spans="1:2">
      <c r="A6075">
        <v>-3.3272304134E-3</v>
      </c>
      <c r="B6075">
        <v>0</v>
      </c>
    </row>
    <row r="6076" spans="1:2">
      <c r="A6076">
        <v>-3.7671648750899997E-2</v>
      </c>
      <c r="B6076">
        <v>3</v>
      </c>
    </row>
    <row r="6077" spans="1:2">
      <c r="A6077">
        <v>3.7671648750899997E-2</v>
      </c>
      <c r="B6077">
        <v>1</v>
      </c>
    </row>
    <row r="6078" spans="1:2">
      <c r="A6078">
        <v>-0.12398589451600001</v>
      </c>
      <c r="B6078">
        <v>3</v>
      </c>
    </row>
    <row r="6079" spans="1:2">
      <c r="A6079">
        <v>0.12398589451600001</v>
      </c>
      <c r="B6079">
        <v>3</v>
      </c>
    </row>
    <row r="6080" spans="1:2">
      <c r="A6080">
        <v>0.14209548313299999</v>
      </c>
      <c r="B6080">
        <v>1</v>
      </c>
    </row>
    <row r="6081" spans="1:2">
      <c r="A6081">
        <v>-0.14209548313299999</v>
      </c>
      <c r="B6081">
        <v>1</v>
      </c>
    </row>
    <row r="6082" spans="1:2">
      <c r="A6082">
        <v>3.3259845313399997E-2</v>
      </c>
      <c r="B6082">
        <v>0</v>
      </c>
    </row>
    <row r="6083" spans="1:2">
      <c r="A6083">
        <v>-3.3259845313399997E-2</v>
      </c>
      <c r="B6083">
        <v>1</v>
      </c>
    </row>
    <row r="6084" spans="1:2">
      <c r="A6084">
        <v>7.7464376627600001E-2</v>
      </c>
      <c r="B6084">
        <v>2</v>
      </c>
    </row>
    <row r="6085" spans="1:2">
      <c r="A6085">
        <v>-7.7464376627600001E-2</v>
      </c>
      <c r="B6085">
        <v>1</v>
      </c>
    </row>
    <row r="6086" spans="1:2">
      <c r="A6086">
        <v>0.121636056534</v>
      </c>
      <c r="B6086">
        <v>1</v>
      </c>
    </row>
    <row r="6087" spans="1:2">
      <c r="A6087">
        <v>-0.121636056534</v>
      </c>
      <c r="B6087">
        <v>0</v>
      </c>
    </row>
    <row r="6088" spans="1:2">
      <c r="A6088">
        <v>-1.8194309478299999E-2</v>
      </c>
      <c r="B6088">
        <v>4</v>
      </c>
    </row>
    <row r="6089" spans="1:2">
      <c r="A6089">
        <v>1.8194309478299999E-2</v>
      </c>
      <c r="B6089">
        <v>0</v>
      </c>
    </row>
    <row r="6090" spans="1:2">
      <c r="A6090">
        <v>5.9012382497100002E-2</v>
      </c>
      <c r="B6090">
        <v>0</v>
      </c>
    </row>
    <row r="6091" spans="1:2">
      <c r="A6091">
        <v>-5.9012382497100002E-2</v>
      </c>
      <c r="B6091">
        <v>0</v>
      </c>
    </row>
    <row r="6092" spans="1:2">
      <c r="A6092">
        <v>-0.10341935004400001</v>
      </c>
      <c r="B6092">
        <v>2</v>
      </c>
    </row>
    <row r="6093" spans="1:2">
      <c r="A6093">
        <v>0.10341935004400001</v>
      </c>
      <c r="B6093">
        <v>2</v>
      </c>
    </row>
    <row r="6094" spans="1:2">
      <c r="A6094">
        <v>0.106458304662</v>
      </c>
      <c r="B6094">
        <v>2</v>
      </c>
    </row>
    <row r="6095" spans="1:2">
      <c r="A6095">
        <v>-0.106458304662</v>
      </c>
      <c r="B6095">
        <v>1</v>
      </c>
    </row>
    <row r="6096" spans="1:2">
      <c r="A6096">
        <v>0.10353108109299999</v>
      </c>
      <c r="B6096">
        <v>2</v>
      </c>
    </row>
    <row r="6097" spans="1:2">
      <c r="A6097">
        <v>-0.10353108109299999</v>
      </c>
      <c r="B6097">
        <v>0</v>
      </c>
    </row>
    <row r="6098" spans="1:2">
      <c r="A6098">
        <v>-8.9687311388600005E-2</v>
      </c>
      <c r="B6098">
        <v>0</v>
      </c>
    </row>
    <row r="6099" spans="1:2">
      <c r="A6099">
        <v>8.9687311388600005E-2</v>
      </c>
      <c r="B6099">
        <v>2</v>
      </c>
    </row>
    <row r="6100" spans="1:2">
      <c r="A6100">
        <v>0.219997981817</v>
      </c>
      <c r="B6100">
        <v>0</v>
      </c>
    </row>
    <row r="6101" spans="1:2">
      <c r="A6101">
        <v>-0.219997981817</v>
      </c>
      <c r="B6101">
        <v>0</v>
      </c>
    </row>
    <row r="6102" spans="1:2">
      <c r="A6102">
        <v>-6.7160967211799996E-2</v>
      </c>
      <c r="B6102">
        <v>2</v>
      </c>
    </row>
    <row r="6103" spans="1:2">
      <c r="A6103">
        <v>6.7160967211799996E-2</v>
      </c>
      <c r="B6103">
        <v>1</v>
      </c>
    </row>
    <row r="6104" spans="1:2">
      <c r="A6104">
        <v>0.102852564103</v>
      </c>
      <c r="B6104">
        <v>2</v>
      </c>
    </row>
    <row r="6105" spans="1:2">
      <c r="A6105">
        <v>-0.102852564103</v>
      </c>
      <c r="B6105">
        <v>2</v>
      </c>
    </row>
    <row r="6106" spans="1:2">
      <c r="A6106">
        <v>5.8995103814799998E-2</v>
      </c>
      <c r="B6106">
        <v>4</v>
      </c>
    </row>
    <row r="6107" spans="1:2">
      <c r="A6107">
        <v>-5.8995103814799998E-2</v>
      </c>
      <c r="B6107">
        <v>1</v>
      </c>
    </row>
    <row r="6108" spans="1:2">
      <c r="A6108">
        <v>-0.18033275443300001</v>
      </c>
      <c r="B6108">
        <v>1</v>
      </c>
    </row>
    <row r="6109" spans="1:2">
      <c r="A6109">
        <v>0.18033275443300001</v>
      </c>
      <c r="B6109">
        <v>1</v>
      </c>
    </row>
    <row r="6110" spans="1:2">
      <c r="A6110">
        <v>-1.4836083548099999E-2</v>
      </c>
      <c r="B6110">
        <v>2</v>
      </c>
    </row>
    <row r="6111" spans="1:2">
      <c r="A6111">
        <v>1.4836083548099999E-2</v>
      </c>
      <c r="B6111">
        <v>1</v>
      </c>
    </row>
    <row r="6112" spans="1:2">
      <c r="A6112">
        <v>-0.113506238005</v>
      </c>
      <c r="B6112">
        <v>2</v>
      </c>
    </row>
    <row r="6113" spans="1:2">
      <c r="A6113">
        <v>0.113506238005</v>
      </c>
      <c r="B6113">
        <v>4</v>
      </c>
    </row>
    <row r="6114" spans="1:2">
      <c r="A6114">
        <v>-1.6697867716000001E-2</v>
      </c>
      <c r="B6114">
        <v>0</v>
      </c>
    </row>
    <row r="6115" spans="1:2">
      <c r="A6115">
        <v>1.6697867716000001E-2</v>
      </c>
      <c r="B6115">
        <v>0</v>
      </c>
    </row>
    <row r="6116" spans="1:2">
      <c r="A6116">
        <v>5.1775634155100003E-2</v>
      </c>
      <c r="B6116">
        <v>5</v>
      </c>
    </row>
    <row r="6117" spans="1:2">
      <c r="A6117">
        <v>-5.1775634155100003E-2</v>
      </c>
      <c r="B6117">
        <v>0</v>
      </c>
    </row>
    <row r="6118" spans="1:2">
      <c r="A6118">
        <v>3.5128458497999997E-2</v>
      </c>
      <c r="B6118">
        <v>1</v>
      </c>
    </row>
    <row r="6119" spans="1:2">
      <c r="A6119">
        <v>-3.5128458497999997E-2</v>
      </c>
      <c r="B6119">
        <v>1</v>
      </c>
    </row>
    <row r="6120" spans="1:2">
      <c r="A6120">
        <v>2.7161144413E-2</v>
      </c>
      <c r="B6120">
        <v>3</v>
      </c>
    </row>
    <row r="6121" spans="1:2">
      <c r="A6121">
        <v>-2.7161144413E-2</v>
      </c>
      <c r="B6121">
        <v>0</v>
      </c>
    </row>
    <row r="6122" spans="1:2">
      <c r="A6122">
        <v>0.11208236208199999</v>
      </c>
      <c r="B6122">
        <v>1</v>
      </c>
    </row>
    <row r="6123" spans="1:2">
      <c r="A6123">
        <v>-0.11208236208199999</v>
      </c>
      <c r="B6123">
        <v>0</v>
      </c>
    </row>
    <row r="6124" spans="1:2">
      <c r="A6124">
        <v>0.105273287144</v>
      </c>
      <c r="B6124">
        <v>2</v>
      </c>
    </row>
    <row r="6125" spans="1:2">
      <c r="A6125">
        <v>-0.105273287144</v>
      </c>
      <c r="B6125">
        <v>0</v>
      </c>
    </row>
    <row r="6126" spans="1:2">
      <c r="A6126">
        <v>-7.2692154563000003E-2</v>
      </c>
      <c r="B6126">
        <v>2</v>
      </c>
    </row>
    <row r="6127" spans="1:2">
      <c r="A6127">
        <v>7.2692154563000003E-2</v>
      </c>
      <c r="B6127">
        <v>3</v>
      </c>
    </row>
    <row r="6128" spans="1:2">
      <c r="A6128">
        <v>8.1233007568500007E-2</v>
      </c>
      <c r="B6128">
        <v>3</v>
      </c>
    </row>
    <row r="6129" spans="1:2">
      <c r="A6129">
        <v>-8.1233007568500007E-2</v>
      </c>
      <c r="B6129">
        <v>2</v>
      </c>
    </row>
    <row r="6130" spans="1:2">
      <c r="A6130">
        <v>-0.13583680329200001</v>
      </c>
      <c r="B6130">
        <v>0</v>
      </c>
    </row>
    <row r="6131" spans="1:2">
      <c r="A6131">
        <v>0.13583680329200001</v>
      </c>
      <c r="B6131">
        <v>3</v>
      </c>
    </row>
    <row r="6132" spans="1:2">
      <c r="A6132">
        <v>-3.4145225736599998E-2</v>
      </c>
      <c r="B6132">
        <v>1</v>
      </c>
    </row>
    <row r="6133" spans="1:2">
      <c r="A6133">
        <v>3.4145225736599998E-2</v>
      </c>
      <c r="B6133">
        <v>0</v>
      </c>
    </row>
    <row r="6134" spans="1:2">
      <c r="A6134">
        <v>3.03903409481E-2</v>
      </c>
      <c r="B6134">
        <v>3</v>
      </c>
    </row>
    <row r="6135" spans="1:2">
      <c r="A6135">
        <v>-3.03903409481E-2</v>
      </c>
      <c r="B6135">
        <v>0</v>
      </c>
    </row>
    <row r="6136" spans="1:2">
      <c r="A6136">
        <v>-8.8646759129600003E-2</v>
      </c>
      <c r="B6136">
        <v>2</v>
      </c>
    </row>
    <row r="6137" spans="1:2">
      <c r="A6137">
        <v>8.8646759129600003E-2</v>
      </c>
      <c r="B6137">
        <v>0</v>
      </c>
    </row>
    <row r="6138" spans="1:2">
      <c r="A6138">
        <v>0.120076974473</v>
      </c>
      <c r="B6138">
        <v>2</v>
      </c>
    </row>
    <row r="6139" spans="1:2">
      <c r="A6139">
        <v>-0.120076974473</v>
      </c>
      <c r="B6139">
        <v>0</v>
      </c>
    </row>
    <row r="6140" spans="1:2">
      <c r="A6140">
        <v>-8.4489682643299993E-2</v>
      </c>
      <c r="B6140">
        <v>1</v>
      </c>
    </row>
    <row r="6141" spans="1:2">
      <c r="A6141">
        <v>8.4489682643299993E-2</v>
      </c>
      <c r="B6141">
        <v>3</v>
      </c>
    </row>
    <row r="6142" spans="1:2">
      <c r="A6142">
        <v>-4.16818224113E-3</v>
      </c>
      <c r="B6142">
        <v>1</v>
      </c>
    </row>
    <row r="6143" spans="1:2">
      <c r="A6143">
        <v>4.16818224113E-3</v>
      </c>
      <c r="B6143">
        <v>2</v>
      </c>
    </row>
    <row r="6144" spans="1:2">
      <c r="A6144">
        <v>0.10487217305800001</v>
      </c>
      <c r="B6144">
        <v>1</v>
      </c>
    </row>
    <row r="6145" spans="1:2">
      <c r="A6145">
        <v>-0.10487217305800001</v>
      </c>
      <c r="B6145">
        <v>1</v>
      </c>
    </row>
    <row r="6146" spans="1:2">
      <c r="A6146">
        <v>-0.102035330647</v>
      </c>
      <c r="B6146">
        <v>0</v>
      </c>
    </row>
    <row r="6147" spans="1:2">
      <c r="A6147">
        <v>0.102035330647</v>
      </c>
      <c r="B6147">
        <v>0</v>
      </c>
    </row>
    <row r="6148" spans="1:2">
      <c r="A6148">
        <v>0.240908321156</v>
      </c>
      <c r="B6148">
        <v>3</v>
      </c>
    </row>
    <row r="6149" spans="1:2">
      <c r="A6149">
        <v>-0.240908321156</v>
      </c>
      <c r="B6149">
        <v>1</v>
      </c>
    </row>
    <row r="6150" spans="1:2">
      <c r="A6150">
        <v>-0.12381168068499999</v>
      </c>
      <c r="B6150">
        <v>3</v>
      </c>
    </row>
    <row r="6151" spans="1:2">
      <c r="A6151">
        <v>0.12381168068499999</v>
      </c>
      <c r="B6151">
        <v>3</v>
      </c>
    </row>
    <row r="6152" spans="1:2">
      <c r="A6152">
        <v>9.4965804899199997E-3</v>
      </c>
      <c r="B6152">
        <v>1</v>
      </c>
    </row>
    <row r="6153" spans="1:2">
      <c r="A6153">
        <v>-9.4965804899199997E-3</v>
      </c>
      <c r="B6153">
        <v>1</v>
      </c>
    </row>
    <row r="6154" spans="1:2">
      <c r="A6154">
        <v>0.18975038656900001</v>
      </c>
      <c r="B6154">
        <v>3</v>
      </c>
    </row>
    <row r="6155" spans="1:2">
      <c r="A6155">
        <v>-0.18975038656900001</v>
      </c>
      <c r="B6155">
        <v>0</v>
      </c>
    </row>
    <row r="6156" spans="1:2">
      <c r="A6156">
        <v>0.15553345988100001</v>
      </c>
      <c r="B6156">
        <v>5</v>
      </c>
    </row>
    <row r="6157" spans="1:2">
      <c r="A6157">
        <v>-0.15553345988100001</v>
      </c>
      <c r="B6157">
        <v>0</v>
      </c>
    </row>
    <row r="6158" spans="1:2">
      <c r="A6158">
        <v>3.3007316819800001E-2</v>
      </c>
      <c r="B6158">
        <v>1</v>
      </c>
    </row>
    <row r="6159" spans="1:2">
      <c r="A6159">
        <v>-3.3007316819800001E-2</v>
      </c>
      <c r="B6159">
        <v>0</v>
      </c>
    </row>
    <row r="6160" spans="1:2">
      <c r="A6160">
        <v>-2.83674212955E-2</v>
      </c>
      <c r="B6160">
        <v>4</v>
      </c>
    </row>
    <row r="6161" spans="1:2">
      <c r="A6161">
        <v>2.83674212955E-2</v>
      </c>
      <c r="B6161">
        <v>2</v>
      </c>
    </row>
    <row r="6162" spans="1:2">
      <c r="A6162">
        <v>-1.05772268805E-2</v>
      </c>
      <c r="B6162">
        <v>2</v>
      </c>
    </row>
    <row r="6163" spans="1:2">
      <c r="A6163">
        <v>1.05772268805E-2</v>
      </c>
      <c r="B6163">
        <v>2</v>
      </c>
    </row>
    <row r="6164" spans="1:2">
      <c r="A6164">
        <v>-5.0285714285700001E-2</v>
      </c>
      <c r="B6164">
        <v>1</v>
      </c>
    </row>
    <row r="6165" spans="1:2">
      <c r="A6165">
        <v>5.0285714285700001E-2</v>
      </c>
      <c r="B6165">
        <v>1</v>
      </c>
    </row>
    <row r="6166" spans="1:2">
      <c r="A6166">
        <v>-0.152307141689</v>
      </c>
      <c r="B6166">
        <v>2</v>
      </c>
    </row>
    <row r="6167" spans="1:2">
      <c r="A6167">
        <v>0.152307141689</v>
      </c>
      <c r="B6167">
        <v>1</v>
      </c>
    </row>
    <row r="6168" spans="1:2">
      <c r="A6168">
        <v>-0.105915846887</v>
      </c>
      <c r="B6168">
        <v>0</v>
      </c>
    </row>
    <row r="6169" spans="1:2">
      <c r="A6169">
        <v>0.105915846887</v>
      </c>
      <c r="B6169">
        <v>1</v>
      </c>
    </row>
    <row r="6170" spans="1:2">
      <c r="A6170">
        <v>9.6438356164399996E-3</v>
      </c>
      <c r="B6170">
        <v>3</v>
      </c>
    </row>
    <row r="6171" spans="1:2">
      <c r="A6171">
        <v>-9.6438356164399996E-3</v>
      </c>
      <c r="B6171">
        <v>0</v>
      </c>
    </row>
    <row r="6172" spans="1:2">
      <c r="A6172">
        <v>6.8299865036199996E-3</v>
      </c>
      <c r="B6172">
        <v>3</v>
      </c>
    </row>
    <row r="6173" spans="1:2">
      <c r="A6173">
        <v>-6.8299865036199996E-3</v>
      </c>
      <c r="B6173">
        <v>0</v>
      </c>
    </row>
    <row r="6174" spans="1:2">
      <c r="A6174">
        <v>-6.5742869168299994E-2</v>
      </c>
      <c r="B6174">
        <v>1</v>
      </c>
    </row>
    <row r="6175" spans="1:2">
      <c r="A6175">
        <v>6.5742869168299994E-2</v>
      </c>
      <c r="B6175">
        <v>0</v>
      </c>
    </row>
    <row r="6176" spans="1:2">
      <c r="A6176">
        <v>9.4205383487799998E-2</v>
      </c>
      <c r="B6176">
        <v>2</v>
      </c>
    </row>
    <row r="6177" spans="1:2">
      <c r="A6177">
        <v>-9.4205383487799998E-2</v>
      </c>
      <c r="B6177">
        <v>1</v>
      </c>
    </row>
    <row r="6178" spans="1:2">
      <c r="A6178">
        <v>-8.3025874633799995E-3</v>
      </c>
      <c r="B6178">
        <v>0</v>
      </c>
    </row>
    <row r="6179" spans="1:2">
      <c r="A6179">
        <v>8.3025874633799995E-3</v>
      </c>
      <c r="B6179">
        <v>3</v>
      </c>
    </row>
    <row r="6180" spans="1:2">
      <c r="A6180">
        <v>6.9613922572200004E-2</v>
      </c>
      <c r="B6180">
        <v>2</v>
      </c>
    </row>
    <row r="6181" spans="1:2">
      <c r="A6181">
        <v>-6.9613922572200004E-2</v>
      </c>
      <c r="B6181">
        <v>1</v>
      </c>
    </row>
    <row r="6182" spans="1:2">
      <c r="A6182">
        <v>-4.7898218637999999E-2</v>
      </c>
      <c r="B6182">
        <v>1</v>
      </c>
    </row>
    <row r="6183" spans="1:2">
      <c r="A6183">
        <v>4.7898218637999999E-2</v>
      </c>
      <c r="B6183">
        <v>1</v>
      </c>
    </row>
    <row r="6184" spans="1:2">
      <c r="A6184">
        <v>4.4552944766600003E-2</v>
      </c>
      <c r="B6184">
        <v>1</v>
      </c>
    </row>
    <row r="6185" spans="1:2">
      <c r="A6185">
        <v>-4.4552944766600003E-2</v>
      </c>
      <c r="B6185">
        <v>0</v>
      </c>
    </row>
    <row r="6186" spans="1:2">
      <c r="A6186">
        <v>-4.0354316915700003E-2</v>
      </c>
      <c r="B6186">
        <v>1</v>
      </c>
    </row>
    <row r="6187" spans="1:2">
      <c r="A6187">
        <v>4.0354316915700003E-2</v>
      </c>
      <c r="B6187">
        <v>1</v>
      </c>
    </row>
    <row r="6188" spans="1:2">
      <c r="A6188">
        <v>5.31100454162E-2</v>
      </c>
      <c r="B6188">
        <v>3</v>
      </c>
    </row>
    <row r="6189" spans="1:2">
      <c r="A6189">
        <v>-5.31100454162E-2</v>
      </c>
      <c r="B6189">
        <v>0</v>
      </c>
    </row>
    <row r="6190" spans="1:2">
      <c r="A6190">
        <v>7.2607724781600005E-2</v>
      </c>
      <c r="B6190">
        <v>2</v>
      </c>
    </row>
    <row r="6191" spans="1:2">
      <c r="A6191">
        <v>-7.2607724781600005E-2</v>
      </c>
      <c r="B6191">
        <v>1</v>
      </c>
    </row>
    <row r="6192" spans="1:2">
      <c r="A6192">
        <v>-3.62123208795E-2</v>
      </c>
      <c r="B6192">
        <v>1</v>
      </c>
    </row>
    <row r="6193" spans="1:2">
      <c r="A6193">
        <v>3.62123208795E-2</v>
      </c>
      <c r="B6193">
        <v>1</v>
      </c>
    </row>
    <row r="6194" spans="1:2">
      <c r="A6194">
        <v>4.9145099102600003E-3</v>
      </c>
      <c r="B6194">
        <v>1</v>
      </c>
    </row>
    <row r="6195" spans="1:2">
      <c r="A6195">
        <v>-4.9145099102600003E-3</v>
      </c>
      <c r="B6195">
        <v>2</v>
      </c>
    </row>
    <row r="6196" spans="1:2">
      <c r="A6196">
        <v>1.9134172233399999E-2</v>
      </c>
      <c r="B6196">
        <v>2</v>
      </c>
    </row>
    <row r="6197" spans="1:2">
      <c r="A6197">
        <v>-1.9134172233399999E-2</v>
      </c>
      <c r="B6197">
        <v>1</v>
      </c>
    </row>
    <row r="6198" spans="1:2">
      <c r="A6198">
        <v>0.104719181345</v>
      </c>
      <c r="B6198">
        <v>2</v>
      </c>
    </row>
    <row r="6199" spans="1:2">
      <c r="A6199">
        <v>-0.104719181345</v>
      </c>
      <c r="B6199">
        <v>1</v>
      </c>
    </row>
    <row r="6200" spans="1:2">
      <c r="A6200">
        <v>2.0037846385199998E-2</v>
      </c>
      <c r="B6200">
        <v>1</v>
      </c>
    </row>
    <row r="6201" spans="1:2">
      <c r="A6201">
        <v>-2.0037846385199998E-2</v>
      </c>
      <c r="B6201">
        <v>1</v>
      </c>
    </row>
    <row r="6202" spans="1:2">
      <c r="A6202">
        <v>-4.4585067036500003E-2</v>
      </c>
      <c r="B6202">
        <v>2</v>
      </c>
    </row>
    <row r="6203" spans="1:2">
      <c r="A6203">
        <v>4.4585067036500003E-2</v>
      </c>
      <c r="B6203">
        <v>1</v>
      </c>
    </row>
    <row r="6204" spans="1:2">
      <c r="A6204">
        <v>-0.17291863315200001</v>
      </c>
      <c r="B6204">
        <v>3</v>
      </c>
    </row>
    <row r="6205" spans="1:2">
      <c r="A6205">
        <v>0.17291863315200001</v>
      </c>
      <c r="B6205">
        <v>1</v>
      </c>
    </row>
    <row r="6206" spans="1:2">
      <c r="A6206">
        <v>-9.9461075461100001E-2</v>
      </c>
      <c r="B6206">
        <v>3</v>
      </c>
    </row>
    <row r="6207" spans="1:2">
      <c r="A6207">
        <v>9.9461075461100001E-2</v>
      </c>
      <c r="B6207">
        <v>1</v>
      </c>
    </row>
    <row r="6208" spans="1:2">
      <c r="A6208">
        <v>-4.1267290720800001E-2</v>
      </c>
      <c r="B6208">
        <v>2</v>
      </c>
    </row>
    <row r="6209" spans="1:2">
      <c r="A6209">
        <v>4.1267290720800001E-2</v>
      </c>
      <c r="B6209">
        <v>5</v>
      </c>
    </row>
    <row r="6210" spans="1:2">
      <c r="A6210">
        <v>-6.3968884475299999E-3</v>
      </c>
      <c r="B6210">
        <v>1</v>
      </c>
    </row>
    <row r="6211" spans="1:2">
      <c r="A6211">
        <v>6.3968884475299999E-3</v>
      </c>
      <c r="B6211">
        <v>0</v>
      </c>
    </row>
    <row r="6212" spans="1:2">
      <c r="A6212">
        <v>-0.171042493244</v>
      </c>
      <c r="B6212">
        <v>1</v>
      </c>
    </row>
    <row r="6213" spans="1:2">
      <c r="A6213">
        <v>0.171042493244</v>
      </c>
      <c r="B6213">
        <v>1</v>
      </c>
    </row>
    <row r="6214" spans="1:2">
      <c r="A6214">
        <v>4.3235930735899999E-2</v>
      </c>
      <c r="B6214">
        <v>1</v>
      </c>
    </row>
    <row r="6215" spans="1:2">
      <c r="A6215">
        <v>-4.3235930735899999E-2</v>
      </c>
      <c r="B6215">
        <v>3</v>
      </c>
    </row>
    <row r="6216" spans="1:2">
      <c r="A6216">
        <v>-6.06868644722E-3</v>
      </c>
      <c r="B6216">
        <v>1</v>
      </c>
    </row>
    <row r="6217" spans="1:2">
      <c r="A6217">
        <v>6.06868644722E-3</v>
      </c>
      <c r="B6217">
        <v>0</v>
      </c>
    </row>
    <row r="6218" spans="1:2">
      <c r="A6218">
        <v>0.16841609364499999</v>
      </c>
      <c r="B6218">
        <v>1</v>
      </c>
    </row>
    <row r="6219" spans="1:2">
      <c r="A6219">
        <v>-0.16841609364499999</v>
      </c>
      <c r="B6219">
        <v>2</v>
      </c>
    </row>
    <row r="6220" spans="1:2">
      <c r="A6220">
        <v>-0.10988793794600001</v>
      </c>
      <c r="B6220">
        <v>0</v>
      </c>
    </row>
    <row r="6221" spans="1:2">
      <c r="A6221">
        <v>0.10988793794600001</v>
      </c>
      <c r="B6221">
        <v>2</v>
      </c>
    </row>
    <row r="6222" spans="1:2">
      <c r="A6222">
        <v>0.12856235694699999</v>
      </c>
      <c r="B6222">
        <v>2</v>
      </c>
    </row>
    <row r="6223" spans="1:2">
      <c r="A6223">
        <v>-0.12856235694699999</v>
      </c>
      <c r="B6223">
        <v>2</v>
      </c>
    </row>
    <row r="6224" spans="1:2">
      <c r="A6224">
        <v>4.0938629311699998E-3</v>
      </c>
      <c r="B6224">
        <v>0</v>
      </c>
    </row>
    <row r="6225" spans="1:2">
      <c r="A6225">
        <v>-4.0938629311699998E-3</v>
      </c>
      <c r="B6225">
        <v>2</v>
      </c>
    </row>
    <row r="6226" spans="1:2">
      <c r="A6226">
        <v>4.5599686984900002E-2</v>
      </c>
      <c r="B6226">
        <v>3</v>
      </c>
    </row>
    <row r="6227" spans="1:2">
      <c r="A6227">
        <v>-4.5599686984900002E-2</v>
      </c>
      <c r="B6227">
        <v>2</v>
      </c>
    </row>
    <row r="6228" spans="1:2">
      <c r="A6228">
        <v>5.3378709835699999E-2</v>
      </c>
      <c r="B6228">
        <v>3</v>
      </c>
    </row>
    <row r="6229" spans="1:2">
      <c r="A6229">
        <v>-5.3378709835699999E-2</v>
      </c>
      <c r="B6229">
        <v>0</v>
      </c>
    </row>
    <row r="6230" spans="1:2">
      <c r="A6230">
        <v>-7.7125519153599997E-2</v>
      </c>
      <c r="B6230">
        <v>1</v>
      </c>
    </row>
    <row r="6231" spans="1:2">
      <c r="A6231">
        <v>7.7125519153599997E-2</v>
      </c>
      <c r="B6231">
        <v>0</v>
      </c>
    </row>
    <row r="6232" spans="1:2">
      <c r="A6232">
        <v>-3.2583838944599999E-2</v>
      </c>
      <c r="B6232">
        <v>0</v>
      </c>
    </row>
    <row r="6233" spans="1:2">
      <c r="A6233">
        <v>3.2583838944599999E-2</v>
      </c>
      <c r="B6233">
        <v>2</v>
      </c>
    </row>
    <row r="6234" spans="1:2">
      <c r="A6234">
        <v>-8.0804857647400002E-2</v>
      </c>
      <c r="B6234">
        <v>1</v>
      </c>
    </row>
    <row r="6235" spans="1:2">
      <c r="A6235">
        <v>8.0804857647400002E-2</v>
      </c>
      <c r="B6235">
        <v>0</v>
      </c>
    </row>
    <row r="6236" spans="1:2">
      <c r="A6236">
        <v>-0.155047094597</v>
      </c>
      <c r="B6236">
        <v>2</v>
      </c>
    </row>
    <row r="6237" spans="1:2">
      <c r="A6237">
        <v>0.155047094597</v>
      </c>
      <c r="B6237">
        <v>2</v>
      </c>
    </row>
    <row r="6238" spans="1:2">
      <c r="A6238">
        <v>-3.1638842880400003E-2</v>
      </c>
      <c r="B6238">
        <v>3</v>
      </c>
    </row>
    <row r="6239" spans="1:2">
      <c r="A6239">
        <v>3.1638842880400003E-2</v>
      </c>
      <c r="B6239">
        <v>3</v>
      </c>
    </row>
    <row r="6240" spans="1:2">
      <c r="A6240">
        <v>-3.23729412541E-2</v>
      </c>
      <c r="B6240">
        <v>0</v>
      </c>
    </row>
    <row r="6241" spans="1:2">
      <c r="A6241">
        <v>3.23729412541E-2</v>
      </c>
      <c r="B6241">
        <v>1</v>
      </c>
    </row>
    <row r="6242" spans="1:2">
      <c r="A6242">
        <v>0.15827875912100001</v>
      </c>
      <c r="B6242">
        <v>2</v>
      </c>
    </row>
    <row r="6243" spans="1:2">
      <c r="A6243">
        <v>-0.15827875912100001</v>
      </c>
      <c r="B6243">
        <v>1</v>
      </c>
    </row>
    <row r="6244" spans="1:2">
      <c r="A6244">
        <v>-3.1342326598900003E-2</v>
      </c>
      <c r="B6244">
        <v>0</v>
      </c>
    </row>
    <row r="6245" spans="1:2">
      <c r="A6245">
        <v>3.1342326598900003E-2</v>
      </c>
      <c r="B6245">
        <v>3</v>
      </c>
    </row>
    <row r="6246" spans="1:2">
      <c r="A6246">
        <v>1.621311055E-2</v>
      </c>
      <c r="B6246">
        <v>2</v>
      </c>
    </row>
    <row r="6247" spans="1:2">
      <c r="A6247">
        <v>-1.621311055E-2</v>
      </c>
      <c r="B6247">
        <v>3</v>
      </c>
    </row>
    <row r="6248" spans="1:2">
      <c r="A6248">
        <v>-9.6144362029499993E-3</v>
      </c>
      <c r="B6248">
        <v>1</v>
      </c>
    </row>
    <row r="6249" spans="1:2">
      <c r="A6249">
        <v>9.6144362029499993E-3</v>
      </c>
      <c r="B6249">
        <v>2</v>
      </c>
    </row>
    <row r="6250" spans="1:2">
      <c r="A6250">
        <v>3.5356364768100002E-2</v>
      </c>
      <c r="B6250">
        <v>0</v>
      </c>
    </row>
    <row r="6251" spans="1:2">
      <c r="A6251">
        <v>-3.5356364768100002E-2</v>
      </c>
      <c r="B6251">
        <v>0</v>
      </c>
    </row>
    <row r="6252" spans="1:2">
      <c r="A6252">
        <v>5.5015204201900002E-2</v>
      </c>
      <c r="B6252">
        <v>1</v>
      </c>
    </row>
    <row r="6253" spans="1:2">
      <c r="A6253">
        <v>-5.5015204201900002E-2</v>
      </c>
      <c r="B6253">
        <v>1</v>
      </c>
    </row>
    <row r="6254" spans="1:2">
      <c r="A6254">
        <v>-0.138375169258</v>
      </c>
      <c r="B6254">
        <v>0</v>
      </c>
    </row>
    <row r="6255" spans="1:2">
      <c r="A6255">
        <v>0.138375169258</v>
      </c>
      <c r="B6255">
        <v>0</v>
      </c>
    </row>
    <row r="6256" spans="1:2">
      <c r="A6256">
        <v>-0.14782832229000001</v>
      </c>
      <c r="B6256">
        <v>0</v>
      </c>
    </row>
    <row r="6257" spans="1:2">
      <c r="A6257">
        <v>0.14782832229000001</v>
      </c>
      <c r="B6257">
        <v>0</v>
      </c>
    </row>
    <row r="6258" spans="1:2">
      <c r="A6258">
        <v>-5.29104631927E-2</v>
      </c>
      <c r="B6258">
        <v>1</v>
      </c>
    </row>
    <row r="6259" spans="1:2">
      <c r="A6259">
        <v>5.29104631927E-2</v>
      </c>
      <c r="B6259">
        <v>2</v>
      </c>
    </row>
    <row r="6260" spans="1:2">
      <c r="A6260">
        <v>0.101800385701</v>
      </c>
      <c r="B6260">
        <v>0</v>
      </c>
    </row>
    <row r="6261" spans="1:2">
      <c r="A6261">
        <v>-0.101800385701</v>
      </c>
      <c r="B6261">
        <v>2</v>
      </c>
    </row>
    <row r="6262" spans="1:2">
      <c r="A6262">
        <v>2.9319226912799999E-2</v>
      </c>
      <c r="B6262">
        <v>3</v>
      </c>
    </row>
    <row r="6263" spans="1:2">
      <c r="A6263">
        <v>-2.9319226912799999E-2</v>
      </c>
      <c r="B6263">
        <v>1</v>
      </c>
    </row>
    <row r="6264" spans="1:2">
      <c r="A6264">
        <v>9.10366628407E-2</v>
      </c>
      <c r="B6264">
        <v>2</v>
      </c>
    </row>
    <row r="6265" spans="1:2">
      <c r="A6265">
        <v>-9.10366628407E-2</v>
      </c>
      <c r="B6265">
        <v>1</v>
      </c>
    </row>
    <row r="6266" spans="1:2">
      <c r="A6266">
        <v>-1.99180901009E-2</v>
      </c>
      <c r="B6266">
        <v>0</v>
      </c>
    </row>
    <row r="6267" spans="1:2">
      <c r="A6267">
        <v>1.99180901009E-2</v>
      </c>
      <c r="B6267">
        <v>1</v>
      </c>
    </row>
    <row r="6268" spans="1:2">
      <c r="A6268">
        <v>-4.80777382855E-2</v>
      </c>
      <c r="B6268">
        <v>2</v>
      </c>
    </row>
    <row r="6269" spans="1:2">
      <c r="A6269">
        <v>4.80777382855E-2</v>
      </c>
      <c r="B6269">
        <v>3</v>
      </c>
    </row>
    <row r="6270" spans="1:2">
      <c r="A6270">
        <v>-9.5994568907000005E-2</v>
      </c>
      <c r="B6270">
        <v>1</v>
      </c>
    </row>
    <row r="6271" spans="1:2">
      <c r="A6271">
        <v>9.5994568907000005E-2</v>
      </c>
      <c r="B6271">
        <v>1</v>
      </c>
    </row>
    <row r="6272" spans="1:2">
      <c r="A6272">
        <v>-7.8956736035000002E-2</v>
      </c>
      <c r="B6272">
        <v>2</v>
      </c>
    </row>
    <row r="6273" spans="1:2">
      <c r="A6273">
        <v>7.8956736035000002E-2</v>
      </c>
      <c r="B6273">
        <v>0</v>
      </c>
    </row>
    <row r="6274" spans="1:2">
      <c r="A6274">
        <v>3.4188034187999997E-2</v>
      </c>
      <c r="B6274">
        <v>3</v>
      </c>
    </row>
    <row r="6275" spans="1:2">
      <c r="A6275">
        <v>-3.4188034187999997E-2</v>
      </c>
      <c r="B6275">
        <v>0</v>
      </c>
    </row>
    <row r="6276" spans="1:2">
      <c r="A6276">
        <v>3.03379811248E-2</v>
      </c>
      <c r="B6276">
        <v>0</v>
      </c>
    </row>
    <row r="6277" spans="1:2">
      <c r="A6277">
        <v>-3.03379811248E-2</v>
      </c>
      <c r="B6277">
        <v>0</v>
      </c>
    </row>
    <row r="6278" spans="1:2">
      <c r="A6278">
        <v>-0.10915634378</v>
      </c>
      <c r="B6278">
        <v>0</v>
      </c>
    </row>
    <row r="6279" spans="1:2">
      <c r="A6279">
        <v>0.10915634378</v>
      </c>
      <c r="B6279">
        <v>1</v>
      </c>
    </row>
    <row r="6280" spans="1:2">
      <c r="A6280">
        <v>0.26232059657000001</v>
      </c>
      <c r="B6280">
        <v>3</v>
      </c>
    </row>
    <row r="6281" spans="1:2">
      <c r="A6281">
        <v>-0.26232059657000001</v>
      </c>
      <c r="B6281">
        <v>1</v>
      </c>
    </row>
    <row r="6282" spans="1:2">
      <c r="A6282">
        <v>4.8045965458899997E-2</v>
      </c>
      <c r="B6282">
        <v>3</v>
      </c>
    </row>
    <row r="6283" spans="1:2">
      <c r="A6283">
        <v>-4.8045965458899997E-2</v>
      </c>
      <c r="B6283">
        <v>1</v>
      </c>
    </row>
    <row r="6284" spans="1:2">
      <c r="A6284">
        <v>-5.1246853479699997E-2</v>
      </c>
      <c r="B6284">
        <v>8</v>
      </c>
    </row>
    <row r="6285" spans="1:2">
      <c r="A6285">
        <v>5.1246853479699997E-2</v>
      </c>
      <c r="B6285">
        <v>2</v>
      </c>
    </row>
    <row r="6286" spans="1:2">
      <c r="A6286">
        <v>2.0019350323199998E-3</v>
      </c>
      <c r="B6286">
        <v>2</v>
      </c>
    </row>
    <row r="6287" spans="1:2">
      <c r="A6287">
        <v>-2.0019350323199998E-3</v>
      </c>
      <c r="B6287">
        <v>1</v>
      </c>
    </row>
    <row r="6288" spans="1:2">
      <c r="A6288">
        <v>-1.9930340557299999E-2</v>
      </c>
      <c r="B6288">
        <v>1</v>
      </c>
    </row>
    <row r="6289" spans="1:2">
      <c r="A6289">
        <v>1.9930340557299999E-2</v>
      </c>
      <c r="B6289">
        <v>5</v>
      </c>
    </row>
    <row r="6290" spans="1:2">
      <c r="A6290">
        <v>5.8500055266899997E-2</v>
      </c>
      <c r="B6290">
        <v>0</v>
      </c>
    </row>
    <row r="6291" spans="1:2">
      <c r="A6291">
        <v>-5.8500055266899997E-2</v>
      </c>
      <c r="B6291">
        <v>1</v>
      </c>
    </row>
    <row r="6292" spans="1:2">
      <c r="A6292">
        <v>-8.8369285484100002E-2</v>
      </c>
      <c r="B6292">
        <v>0</v>
      </c>
    </row>
    <row r="6293" spans="1:2">
      <c r="A6293">
        <v>8.8369285484100002E-2</v>
      </c>
      <c r="B6293">
        <v>5</v>
      </c>
    </row>
    <row r="6294" spans="1:2">
      <c r="A6294">
        <v>6.0651132614599999E-2</v>
      </c>
      <c r="B6294">
        <v>2</v>
      </c>
    </row>
    <row r="6295" spans="1:2">
      <c r="A6295">
        <v>-6.0651132614599999E-2</v>
      </c>
      <c r="B6295">
        <v>2</v>
      </c>
    </row>
    <row r="6296" spans="1:2">
      <c r="A6296">
        <v>5.6641741284100003E-2</v>
      </c>
      <c r="B6296">
        <v>3</v>
      </c>
    </row>
    <row r="6297" spans="1:2">
      <c r="A6297">
        <v>-5.6641741284100003E-2</v>
      </c>
      <c r="B6297">
        <v>0</v>
      </c>
    </row>
    <row r="6298" spans="1:2">
      <c r="A6298">
        <v>-8.1109147434799994E-2</v>
      </c>
      <c r="B6298">
        <v>1</v>
      </c>
    </row>
    <row r="6299" spans="1:2">
      <c r="A6299">
        <v>8.1109147434799994E-2</v>
      </c>
      <c r="B6299">
        <v>0</v>
      </c>
    </row>
    <row r="6300" spans="1:2">
      <c r="A6300">
        <v>-0.147991161274</v>
      </c>
      <c r="B6300">
        <v>1</v>
      </c>
    </row>
    <row r="6301" spans="1:2">
      <c r="A6301">
        <v>0.147991161274</v>
      </c>
      <c r="B6301">
        <v>2</v>
      </c>
    </row>
    <row r="6302" spans="1:2">
      <c r="A6302">
        <v>-0.102996203159</v>
      </c>
      <c r="B6302">
        <v>0</v>
      </c>
    </row>
    <row r="6303" spans="1:2">
      <c r="A6303">
        <v>0.102996203159</v>
      </c>
      <c r="B6303">
        <v>2</v>
      </c>
    </row>
    <row r="6304" spans="1:2">
      <c r="A6304">
        <v>7.0990962036799998E-2</v>
      </c>
      <c r="B6304">
        <v>1</v>
      </c>
    </row>
    <row r="6305" spans="1:2">
      <c r="A6305">
        <v>-7.0990962036799998E-2</v>
      </c>
      <c r="B6305">
        <v>1</v>
      </c>
    </row>
    <row r="6306" spans="1:2">
      <c r="A6306">
        <v>-0.15435144336699999</v>
      </c>
      <c r="B6306">
        <v>0</v>
      </c>
    </row>
    <row r="6307" spans="1:2">
      <c r="A6307">
        <v>0.15435144336699999</v>
      </c>
      <c r="B6307">
        <v>1</v>
      </c>
    </row>
    <row r="6308" spans="1:2">
      <c r="A6308">
        <v>-1.51008918138E-2</v>
      </c>
      <c r="B6308">
        <v>1</v>
      </c>
    </row>
    <row r="6309" spans="1:2">
      <c r="A6309">
        <v>1.51008918138E-2</v>
      </c>
      <c r="B6309">
        <v>1</v>
      </c>
    </row>
    <row r="6310" spans="1:2">
      <c r="A6310">
        <v>-0.18534482758599999</v>
      </c>
      <c r="B6310">
        <v>4</v>
      </c>
    </row>
    <row r="6311" spans="1:2">
      <c r="A6311">
        <v>0.18534482758599999</v>
      </c>
      <c r="B6311">
        <v>3</v>
      </c>
    </row>
    <row r="6312" spans="1:2">
      <c r="A6312">
        <v>0.11303681662700001</v>
      </c>
      <c r="B6312">
        <v>1</v>
      </c>
    </row>
    <row r="6313" spans="1:2">
      <c r="A6313">
        <v>-0.11303681662700001</v>
      </c>
      <c r="B6313">
        <v>2</v>
      </c>
    </row>
    <row r="6314" spans="1:2">
      <c r="A6314">
        <v>4.9742381183399999E-2</v>
      </c>
      <c r="B6314">
        <v>3</v>
      </c>
    </row>
    <row r="6315" spans="1:2">
      <c r="A6315">
        <v>-4.9742381183399999E-2</v>
      </c>
      <c r="B6315">
        <v>1</v>
      </c>
    </row>
    <row r="6316" spans="1:2">
      <c r="A6316">
        <v>-5.8348246325300002E-2</v>
      </c>
      <c r="B6316">
        <v>2</v>
      </c>
    </row>
    <row r="6317" spans="1:2">
      <c r="A6317">
        <v>5.8348246325300002E-2</v>
      </c>
      <c r="B6317">
        <v>2</v>
      </c>
    </row>
    <row r="6318" spans="1:2">
      <c r="A6318">
        <v>-6.06211924498E-2</v>
      </c>
      <c r="B6318">
        <v>3</v>
      </c>
    </row>
    <row r="6319" spans="1:2">
      <c r="A6319">
        <v>6.06211924498E-2</v>
      </c>
      <c r="B6319">
        <v>1</v>
      </c>
    </row>
    <row r="6320" spans="1:2">
      <c r="A6320">
        <v>4.5319545612200002E-2</v>
      </c>
      <c r="B6320">
        <v>4</v>
      </c>
    </row>
    <row r="6321" spans="1:2">
      <c r="A6321">
        <v>-4.5319545612200002E-2</v>
      </c>
      <c r="B6321">
        <v>0</v>
      </c>
    </row>
    <row r="6322" spans="1:2">
      <c r="A6322">
        <v>-2.2283272283300001E-2</v>
      </c>
      <c r="B6322">
        <v>4</v>
      </c>
    </row>
    <row r="6323" spans="1:2">
      <c r="A6323">
        <v>2.2283272283300001E-2</v>
      </c>
      <c r="B6323">
        <v>0</v>
      </c>
    </row>
    <row r="6324" spans="1:2">
      <c r="A6324">
        <v>0.13277856316700001</v>
      </c>
      <c r="B6324">
        <v>3</v>
      </c>
    </row>
    <row r="6325" spans="1:2">
      <c r="A6325">
        <v>-0.13277856316700001</v>
      </c>
      <c r="B6325">
        <v>0</v>
      </c>
    </row>
    <row r="6326" spans="1:2">
      <c r="A6326">
        <v>0.114510504806</v>
      </c>
      <c r="B6326">
        <v>2</v>
      </c>
    </row>
    <row r="6327" spans="1:2">
      <c r="A6327">
        <v>-0.114510504806</v>
      </c>
      <c r="B6327">
        <v>1</v>
      </c>
    </row>
    <row r="6328" spans="1:2">
      <c r="A6328">
        <v>2.1191813894699998E-2</v>
      </c>
      <c r="B6328">
        <v>2</v>
      </c>
    </row>
    <row r="6329" spans="1:2">
      <c r="A6329">
        <v>-2.1191813894699998E-2</v>
      </c>
      <c r="B6329">
        <v>0</v>
      </c>
    </row>
    <row r="6330" spans="1:2">
      <c r="A6330">
        <v>6.0649781425E-2</v>
      </c>
      <c r="B6330">
        <v>3</v>
      </c>
    </row>
    <row r="6331" spans="1:2">
      <c r="A6331">
        <v>-6.0649781425E-2</v>
      </c>
      <c r="B6331">
        <v>1</v>
      </c>
    </row>
    <row r="6332" spans="1:2">
      <c r="A6332">
        <v>-0.11389331295500001</v>
      </c>
      <c r="B6332">
        <v>1</v>
      </c>
    </row>
    <row r="6333" spans="1:2">
      <c r="A6333">
        <v>0.11389331295500001</v>
      </c>
      <c r="B6333">
        <v>1</v>
      </c>
    </row>
    <row r="6334" spans="1:2">
      <c r="A6334">
        <v>3.2249402307599997E-2</v>
      </c>
      <c r="B6334">
        <v>0</v>
      </c>
    </row>
    <row r="6335" spans="1:2">
      <c r="A6335">
        <v>-3.2249402307599997E-2</v>
      </c>
      <c r="B6335">
        <v>0</v>
      </c>
    </row>
    <row r="6336" spans="1:2">
      <c r="A6336">
        <v>-6.2235064700499998E-2</v>
      </c>
      <c r="B6336">
        <v>1</v>
      </c>
    </row>
    <row r="6337" spans="1:2">
      <c r="A6337">
        <v>6.2235064700499998E-2</v>
      </c>
      <c r="B6337">
        <v>2</v>
      </c>
    </row>
    <row r="6338" spans="1:2">
      <c r="A6338">
        <v>-0.104908115141</v>
      </c>
      <c r="B6338">
        <v>2</v>
      </c>
    </row>
    <row r="6339" spans="1:2">
      <c r="A6339">
        <v>0.104908115141</v>
      </c>
      <c r="B6339">
        <v>1</v>
      </c>
    </row>
    <row r="6340" spans="1:2">
      <c r="A6340">
        <v>-1.13537388831E-2</v>
      </c>
      <c r="B6340">
        <v>2</v>
      </c>
    </row>
    <row r="6341" spans="1:2">
      <c r="A6341">
        <v>1.13537388831E-2</v>
      </c>
      <c r="B6341">
        <v>0</v>
      </c>
    </row>
    <row r="6342" spans="1:2">
      <c r="A6342">
        <v>-0.14428978065500001</v>
      </c>
      <c r="B6342">
        <v>0</v>
      </c>
    </row>
    <row r="6343" spans="1:2">
      <c r="A6343">
        <v>0.14428978065500001</v>
      </c>
      <c r="B6343">
        <v>4</v>
      </c>
    </row>
    <row r="6344" spans="1:2">
      <c r="A6344">
        <v>-2.2343227276000001E-2</v>
      </c>
      <c r="B6344">
        <v>0</v>
      </c>
    </row>
    <row r="6345" spans="1:2">
      <c r="A6345">
        <v>2.2343227276000001E-2</v>
      </c>
      <c r="B6345">
        <v>2</v>
      </c>
    </row>
    <row r="6346" spans="1:2">
      <c r="A6346">
        <v>0.17724091503799999</v>
      </c>
      <c r="B6346">
        <v>2</v>
      </c>
    </row>
    <row r="6347" spans="1:2">
      <c r="A6347">
        <v>-0.17724091503799999</v>
      </c>
      <c r="B6347">
        <v>0</v>
      </c>
    </row>
    <row r="6348" spans="1:2">
      <c r="A6348">
        <v>-3.31476209754E-2</v>
      </c>
      <c r="B6348">
        <v>2</v>
      </c>
    </row>
    <row r="6349" spans="1:2">
      <c r="A6349">
        <v>3.31476209754E-2</v>
      </c>
      <c r="B6349">
        <v>2</v>
      </c>
    </row>
    <row r="6350" spans="1:2">
      <c r="A6350">
        <v>-6.3258258258300004E-2</v>
      </c>
      <c r="B6350">
        <v>1</v>
      </c>
    </row>
    <row r="6351" spans="1:2">
      <c r="A6351">
        <v>6.3258258258300004E-2</v>
      </c>
      <c r="B6351">
        <v>2</v>
      </c>
    </row>
    <row r="6352" spans="1:2">
      <c r="A6352">
        <v>-0.15158076067699999</v>
      </c>
      <c r="B6352">
        <v>1</v>
      </c>
    </row>
    <row r="6353" spans="1:2">
      <c r="A6353">
        <v>0.15158076067699999</v>
      </c>
      <c r="B6353">
        <v>5</v>
      </c>
    </row>
    <row r="6354" spans="1:2">
      <c r="A6354">
        <v>-8.9067656555900002E-2</v>
      </c>
      <c r="B6354">
        <v>2</v>
      </c>
    </row>
    <row r="6355" spans="1:2">
      <c r="A6355">
        <v>8.9067656555900002E-2</v>
      </c>
      <c r="B6355">
        <v>1</v>
      </c>
    </row>
    <row r="6356" spans="1:2">
      <c r="A6356">
        <v>0.112288037166</v>
      </c>
      <c r="B6356">
        <v>3</v>
      </c>
    </row>
    <row r="6357" spans="1:2">
      <c r="A6357">
        <v>-0.112288037166</v>
      </c>
      <c r="B6357">
        <v>1</v>
      </c>
    </row>
    <row r="6358" spans="1:2">
      <c r="A6358">
        <v>-2.2424026265000001E-2</v>
      </c>
      <c r="B6358">
        <v>1</v>
      </c>
    </row>
    <row r="6359" spans="1:2">
      <c r="A6359">
        <v>2.2424026265000001E-2</v>
      </c>
      <c r="B6359">
        <v>1</v>
      </c>
    </row>
    <row r="6360" spans="1:2">
      <c r="A6360">
        <v>0.10505507306</v>
      </c>
      <c r="B6360">
        <v>4</v>
      </c>
    </row>
    <row r="6361" spans="1:2">
      <c r="A6361">
        <v>-0.10505507306</v>
      </c>
      <c r="B6361">
        <v>1</v>
      </c>
    </row>
    <row r="6362" spans="1:2">
      <c r="A6362">
        <v>-4.9536086686300003E-2</v>
      </c>
      <c r="B6362">
        <v>2</v>
      </c>
    </row>
    <row r="6363" spans="1:2">
      <c r="A6363">
        <v>4.9536086686300003E-2</v>
      </c>
      <c r="B6363">
        <v>0</v>
      </c>
    </row>
    <row r="6364" spans="1:2">
      <c r="A6364">
        <v>-2.4184945986299999E-2</v>
      </c>
      <c r="B6364">
        <v>1</v>
      </c>
    </row>
    <row r="6365" spans="1:2">
      <c r="A6365">
        <v>2.4184945986299999E-2</v>
      </c>
      <c r="B6365">
        <v>3</v>
      </c>
    </row>
    <row r="6366" spans="1:2">
      <c r="A6366">
        <v>0.12951332944800001</v>
      </c>
      <c r="B6366">
        <v>2</v>
      </c>
    </row>
    <row r="6367" spans="1:2">
      <c r="A6367">
        <v>-0.12951332944800001</v>
      </c>
      <c r="B6367">
        <v>1</v>
      </c>
    </row>
    <row r="6368" spans="1:2">
      <c r="A6368">
        <v>-5.6454909655800002E-2</v>
      </c>
      <c r="B6368">
        <v>2</v>
      </c>
    </row>
    <row r="6369" spans="1:2">
      <c r="A6369">
        <v>5.6454909655800002E-2</v>
      </c>
      <c r="B6369">
        <v>2</v>
      </c>
    </row>
    <row r="6370" spans="1:2">
      <c r="A6370">
        <v>6.9815970361100002E-2</v>
      </c>
      <c r="B6370">
        <v>2</v>
      </c>
    </row>
    <row r="6371" spans="1:2">
      <c r="A6371">
        <v>-6.9815970361100002E-2</v>
      </c>
      <c r="B6371">
        <v>0</v>
      </c>
    </row>
    <row r="6372" spans="1:2">
      <c r="A6372">
        <v>-6.7784874456799996E-2</v>
      </c>
      <c r="B6372">
        <v>1</v>
      </c>
    </row>
    <row r="6373" spans="1:2">
      <c r="A6373">
        <v>6.7784874456799996E-2</v>
      </c>
      <c r="B6373">
        <v>2</v>
      </c>
    </row>
    <row r="6374" spans="1:2">
      <c r="A6374">
        <v>-4.3058997688000004E-3</v>
      </c>
      <c r="B6374">
        <v>0</v>
      </c>
    </row>
    <row r="6375" spans="1:2">
      <c r="A6375">
        <v>4.3058997688000004E-3</v>
      </c>
      <c r="B6375">
        <v>2</v>
      </c>
    </row>
    <row r="6376" spans="1:2">
      <c r="A6376">
        <v>0.150088216316</v>
      </c>
      <c r="B6376">
        <v>1</v>
      </c>
    </row>
    <row r="6377" spans="1:2">
      <c r="A6377">
        <v>-0.150088216316</v>
      </c>
      <c r="B6377">
        <v>1</v>
      </c>
    </row>
    <row r="6378" spans="1:2">
      <c r="A6378">
        <v>2.8867967332100002E-2</v>
      </c>
      <c r="B6378">
        <v>1</v>
      </c>
    </row>
    <row r="6379" spans="1:2">
      <c r="A6379">
        <v>-2.8867967332100002E-2</v>
      </c>
      <c r="B6379">
        <v>0</v>
      </c>
    </row>
    <row r="6380" spans="1:2">
      <c r="A6380">
        <v>0.16891244929599999</v>
      </c>
      <c r="B6380">
        <v>3</v>
      </c>
    </row>
    <row r="6381" spans="1:2">
      <c r="A6381">
        <v>-0.16891244929599999</v>
      </c>
      <c r="B6381">
        <v>1</v>
      </c>
    </row>
    <row r="6382" spans="1:2">
      <c r="A6382">
        <v>-0.12169953361999999</v>
      </c>
      <c r="B6382">
        <v>1</v>
      </c>
    </row>
    <row r="6383" spans="1:2">
      <c r="A6383">
        <v>0.12169953361999999</v>
      </c>
      <c r="B6383">
        <v>2</v>
      </c>
    </row>
    <row r="6384" spans="1:2">
      <c r="A6384">
        <v>-2.8697375615099999E-2</v>
      </c>
      <c r="B6384">
        <v>1</v>
      </c>
    </row>
    <row r="6385" spans="1:2">
      <c r="A6385">
        <v>2.8697375615099999E-2</v>
      </c>
      <c r="B6385">
        <v>3</v>
      </c>
    </row>
    <row r="6386" spans="1:2">
      <c r="A6386">
        <v>-1.1695943890200001E-2</v>
      </c>
      <c r="B6386">
        <v>1</v>
      </c>
    </row>
    <row r="6387" spans="1:2">
      <c r="A6387">
        <v>1.1695943890200001E-2</v>
      </c>
      <c r="B6387">
        <v>6</v>
      </c>
    </row>
    <row r="6388" spans="1:2">
      <c r="A6388">
        <v>1.0959445459099999E-2</v>
      </c>
      <c r="B6388">
        <v>3</v>
      </c>
    </row>
    <row r="6389" spans="1:2">
      <c r="A6389">
        <v>-1.0959445459099999E-2</v>
      </c>
      <c r="B6389">
        <v>5</v>
      </c>
    </row>
    <row r="6390" spans="1:2">
      <c r="A6390">
        <v>-3.1854406487399997E-2</v>
      </c>
      <c r="B6390">
        <v>0</v>
      </c>
    </row>
    <row r="6391" spans="1:2">
      <c r="A6391">
        <v>3.1854406487399997E-2</v>
      </c>
      <c r="B6391">
        <v>1</v>
      </c>
    </row>
    <row r="6392" spans="1:2">
      <c r="A6392">
        <v>0.12274503032</v>
      </c>
      <c r="B6392">
        <v>3</v>
      </c>
    </row>
    <row r="6393" spans="1:2">
      <c r="A6393">
        <v>-0.12274503032</v>
      </c>
      <c r="B6393">
        <v>1</v>
      </c>
    </row>
    <row r="6394" spans="1:2">
      <c r="A6394">
        <v>-4.2231889832100002E-2</v>
      </c>
      <c r="B6394">
        <v>3</v>
      </c>
    </row>
    <row r="6395" spans="1:2">
      <c r="A6395">
        <v>4.2231889832100002E-2</v>
      </c>
      <c r="B6395">
        <v>3</v>
      </c>
    </row>
    <row r="6396" spans="1:2">
      <c r="A6396">
        <v>2.7454629518600001E-2</v>
      </c>
      <c r="B6396">
        <v>2</v>
      </c>
    </row>
    <row r="6397" spans="1:2">
      <c r="A6397">
        <v>-2.7454629518600001E-2</v>
      </c>
      <c r="B6397">
        <v>2</v>
      </c>
    </row>
    <row r="6398" spans="1:2">
      <c r="A6398">
        <v>-1.6003947950599999E-2</v>
      </c>
      <c r="B6398">
        <v>0</v>
      </c>
    </row>
    <row r="6399" spans="1:2">
      <c r="A6399">
        <v>1.6003947950599999E-2</v>
      </c>
      <c r="B6399">
        <v>2</v>
      </c>
    </row>
    <row r="6400" spans="1:2">
      <c r="A6400">
        <v>-4.4140399212199997E-2</v>
      </c>
      <c r="B6400">
        <v>0</v>
      </c>
    </row>
    <row r="6401" spans="1:2">
      <c r="A6401">
        <v>4.4140399212199997E-2</v>
      </c>
      <c r="B6401">
        <v>2</v>
      </c>
    </row>
    <row r="6402" spans="1:2">
      <c r="A6402">
        <v>-2.68911340138E-2</v>
      </c>
      <c r="B6402">
        <v>1</v>
      </c>
    </row>
    <row r="6403" spans="1:2">
      <c r="A6403">
        <v>2.68911340138E-2</v>
      </c>
      <c r="B6403">
        <v>3</v>
      </c>
    </row>
    <row r="6404" spans="1:2">
      <c r="A6404">
        <v>8.8831819074300003E-2</v>
      </c>
      <c r="B6404">
        <v>3</v>
      </c>
    </row>
    <row r="6405" spans="1:2">
      <c r="A6405">
        <v>-8.8831819074300003E-2</v>
      </c>
      <c r="B6405">
        <v>0</v>
      </c>
    </row>
    <row r="6406" spans="1:2">
      <c r="A6406">
        <v>7.4826861248599996E-2</v>
      </c>
      <c r="B6406">
        <v>3</v>
      </c>
    </row>
    <row r="6407" spans="1:2">
      <c r="A6407">
        <v>-7.4826861248599996E-2</v>
      </c>
      <c r="B6407">
        <v>2</v>
      </c>
    </row>
    <row r="6408" spans="1:2">
      <c r="A6408">
        <v>-0.203129418816</v>
      </c>
      <c r="B6408">
        <v>0</v>
      </c>
    </row>
    <row r="6409" spans="1:2">
      <c r="A6409">
        <v>0.203129418816</v>
      </c>
      <c r="B6409">
        <v>1</v>
      </c>
    </row>
    <row r="6410" spans="1:2">
      <c r="A6410">
        <v>5.6288203403800002E-2</v>
      </c>
      <c r="B6410">
        <v>1</v>
      </c>
    </row>
    <row r="6411" spans="1:2">
      <c r="A6411">
        <v>-5.6288203403800002E-2</v>
      </c>
      <c r="B6411">
        <v>0</v>
      </c>
    </row>
    <row r="6412" spans="1:2">
      <c r="A6412">
        <v>-5.40979353984E-2</v>
      </c>
      <c r="B6412">
        <v>2</v>
      </c>
    </row>
    <row r="6413" spans="1:2">
      <c r="A6413">
        <v>5.40979353984E-2</v>
      </c>
      <c r="B6413">
        <v>1</v>
      </c>
    </row>
    <row r="6414" spans="1:2">
      <c r="A6414">
        <v>1.14492275551E-2</v>
      </c>
      <c r="B6414">
        <v>5</v>
      </c>
    </row>
    <row r="6415" spans="1:2">
      <c r="A6415">
        <v>-1.14492275551E-2</v>
      </c>
      <c r="B6415">
        <v>0</v>
      </c>
    </row>
    <row r="6416" spans="1:2">
      <c r="A6416">
        <v>-4.65739616042E-2</v>
      </c>
      <c r="B6416">
        <v>1</v>
      </c>
    </row>
    <row r="6417" spans="1:2">
      <c r="A6417">
        <v>4.65739616042E-2</v>
      </c>
      <c r="B6417">
        <v>3</v>
      </c>
    </row>
    <row r="6418" spans="1:2">
      <c r="A6418">
        <v>-9.2758065113499998E-3</v>
      </c>
      <c r="B6418">
        <v>3</v>
      </c>
    </row>
    <row r="6419" spans="1:2">
      <c r="A6419">
        <v>9.2758065113499998E-3</v>
      </c>
      <c r="B6419">
        <v>1</v>
      </c>
    </row>
    <row r="6420" spans="1:2">
      <c r="A6420">
        <v>7.1381358541100004E-2</v>
      </c>
      <c r="B6420">
        <v>2</v>
      </c>
    </row>
    <row r="6421" spans="1:2">
      <c r="A6421">
        <v>-7.1381358541100004E-2</v>
      </c>
      <c r="B6421">
        <v>1</v>
      </c>
    </row>
    <row r="6422" spans="1:2">
      <c r="A6422">
        <v>0.101532403336</v>
      </c>
      <c r="B6422">
        <v>3</v>
      </c>
    </row>
    <row r="6423" spans="1:2">
      <c r="A6423">
        <v>-0.101532403336</v>
      </c>
      <c r="B6423">
        <v>1</v>
      </c>
    </row>
    <row r="6424" spans="1:2">
      <c r="A6424">
        <v>-0.23190376371499999</v>
      </c>
      <c r="B6424">
        <v>1</v>
      </c>
    </row>
    <row r="6425" spans="1:2">
      <c r="A6425">
        <v>0.23190376371499999</v>
      </c>
      <c r="B6425">
        <v>2</v>
      </c>
    </row>
    <row r="6426" spans="1:2">
      <c r="A6426">
        <v>-1.3704102702200001E-2</v>
      </c>
      <c r="B6426">
        <v>0</v>
      </c>
    </row>
    <row r="6427" spans="1:2">
      <c r="A6427">
        <v>1.3704102702200001E-2</v>
      </c>
      <c r="B6427">
        <v>0</v>
      </c>
    </row>
    <row r="6428" spans="1:2">
      <c r="A6428">
        <v>4.9626031119999997E-2</v>
      </c>
      <c r="B6428">
        <v>2</v>
      </c>
    </row>
    <row r="6429" spans="1:2">
      <c r="A6429">
        <v>-4.9626031119999997E-2</v>
      </c>
      <c r="B6429">
        <v>1</v>
      </c>
    </row>
    <row r="6430" spans="1:2">
      <c r="A6430">
        <v>2.5088149248199999E-2</v>
      </c>
      <c r="B6430">
        <v>3</v>
      </c>
    </row>
    <row r="6431" spans="1:2">
      <c r="A6431">
        <v>-2.5088149248199999E-2</v>
      </c>
      <c r="B6431">
        <v>3</v>
      </c>
    </row>
    <row r="6432" spans="1:2">
      <c r="A6432">
        <v>7.6752444422800006E-2</v>
      </c>
      <c r="B6432">
        <v>1</v>
      </c>
    </row>
    <row r="6433" spans="1:2">
      <c r="A6433">
        <v>-7.6752444422800006E-2</v>
      </c>
      <c r="B6433">
        <v>2</v>
      </c>
    </row>
    <row r="6434" spans="1:2">
      <c r="A6434">
        <v>7.0619429134299999E-2</v>
      </c>
      <c r="B6434">
        <v>2</v>
      </c>
    </row>
    <row r="6435" spans="1:2">
      <c r="A6435">
        <v>-7.0619429134299999E-2</v>
      </c>
      <c r="B6435">
        <v>0</v>
      </c>
    </row>
    <row r="6436" spans="1:2">
      <c r="A6436">
        <v>0.119437024861</v>
      </c>
      <c r="B6436">
        <v>1</v>
      </c>
    </row>
    <row r="6437" spans="1:2">
      <c r="A6437">
        <v>-0.119437024861</v>
      </c>
      <c r="B6437">
        <v>1</v>
      </c>
    </row>
    <row r="6438" spans="1:2">
      <c r="A6438">
        <v>-5.0995204514599997E-2</v>
      </c>
      <c r="B6438">
        <v>0</v>
      </c>
    </row>
    <row r="6439" spans="1:2">
      <c r="A6439">
        <v>5.0995204514599997E-2</v>
      </c>
      <c r="B6439">
        <v>2</v>
      </c>
    </row>
    <row r="6440" spans="1:2">
      <c r="A6440">
        <v>0.178389865822</v>
      </c>
      <c r="B6440">
        <v>3</v>
      </c>
    </row>
    <row r="6441" spans="1:2">
      <c r="A6441">
        <v>-0.178389865822</v>
      </c>
      <c r="B6441">
        <v>0</v>
      </c>
    </row>
    <row r="6442" spans="1:2">
      <c r="A6442">
        <v>7.1176725070299998E-2</v>
      </c>
      <c r="B6442">
        <v>1</v>
      </c>
    </row>
    <row r="6443" spans="1:2">
      <c r="A6443">
        <v>-7.1176725070299998E-2</v>
      </c>
      <c r="B6443">
        <v>1</v>
      </c>
    </row>
    <row r="6444" spans="1:2">
      <c r="A6444">
        <v>3.0639123976999999E-2</v>
      </c>
      <c r="B6444">
        <v>3</v>
      </c>
    </row>
    <row r="6445" spans="1:2">
      <c r="A6445">
        <v>-3.0639123976999999E-2</v>
      </c>
      <c r="B6445">
        <v>1</v>
      </c>
    </row>
    <row r="6446" spans="1:2">
      <c r="A6446">
        <v>2.3458233997600001E-2</v>
      </c>
      <c r="B6446">
        <v>1</v>
      </c>
    </row>
    <row r="6447" spans="1:2">
      <c r="A6447">
        <v>-2.3458233997600001E-2</v>
      </c>
      <c r="B6447">
        <v>2</v>
      </c>
    </row>
    <row r="6448" spans="1:2">
      <c r="A6448">
        <v>-1.3141860966799999E-2</v>
      </c>
      <c r="B6448">
        <v>1</v>
      </c>
    </row>
    <row r="6449" spans="1:2">
      <c r="A6449">
        <v>1.3141860966799999E-2</v>
      </c>
      <c r="B6449">
        <v>3</v>
      </c>
    </row>
    <row r="6450" spans="1:2">
      <c r="A6450">
        <v>-2.8500013225099999E-2</v>
      </c>
      <c r="B6450">
        <v>1</v>
      </c>
    </row>
    <row r="6451" spans="1:2">
      <c r="A6451">
        <v>2.8500013225099999E-2</v>
      </c>
      <c r="B6451">
        <v>1</v>
      </c>
    </row>
    <row r="6452" spans="1:2">
      <c r="A6452">
        <v>-0.10257936507900001</v>
      </c>
      <c r="B6452">
        <v>0</v>
      </c>
    </row>
    <row r="6453" spans="1:2">
      <c r="A6453">
        <v>0.10257936507900001</v>
      </c>
      <c r="B6453">
        <v>1</v>
      </c>
    </row>
    <row r="6454" spans="1:2">
      <c r="A6454">
        <v>0.18091322860100001</v>
      </c>
      <c r="B6454">
        <v>5</v>
      </c>
    </row>
    <row r="6455" spans="1:2">
      <c r="A6455">
        <v>-0.18091322860100001</v>
      </c>
      <c r="B6455">
        <v>1</v>
      </c>
    </row>
    <row r="6456" spans="1:2">
      <c r="A6456">
        <v>-0.17221114256299999</v>
      </c>
      <c r="B6456">
        <v>0</v>
      </c>
    </row>
    <row r="6457" spans="1:2">
      <c r="A6457">
        <v>0.17221114256299999</v>
      </c>
      <c r="B6457">
        <v>3</v>
      </c>
    </row>
    <row r="6458" spans="1:2">
      <c r="A6458">
        <v>6.8105065665999998E-2</v>
      </c>
      <c r="B6458">
        <v>3</v>
      </c>
    </row>
    <row r="6459" spans="1:2">
      <c r="A6459">
        <v>-6.8105065665999998E-2</v>
      </c>
      <c r="B6459">
        <v>0</v>
      </c>
    </row>
    <row r="6460" spans="1:2">
      <c r="A6460">
        <v>-0.16910306853099999</v>
      </c>
      <c r="B6460">
        <v>0</v>
      </c>
    </row>
    <row r="6461" spans="1:2">
      <c r="A6461">
        <v>0.16910306853099999</v>
      </c>
      <c r="B6461">
        <v>4</v>
      </c>
    </row>
    <row r="6462" spans="1:2">
      <c r="A6462">
        <v>7.4934218785599999E-2</v>
      </c>
      <c r="B6462">
        <v>0</v>
      </c>
    </row>
    <row r="6463" spans="1:2">
      <c r="A6463">
        <v>-7.4934218785599999E-2</v>
      </c>
      <c r="B6463">
        <v>1</v>
      </c>
    </row>
    <row r="6464" spans="1:2">
      <c r="A6464">
        <v>-4.6078254722900003E-2</v>
      </c>
      <c r="B6464">
        <v>2</v>
      </c>
    </row>
    <row r="6465" spans="1:2">
      <c r="A6465">
        <v>4.6078254722900003E-2</v>
      </c>
      <c r="B6465">
        <v>1</v>
      </c>
    </row>
    <row r="6466" spans="1:2">
      <c r="A6466">
        <v>-5.6889457574399997E-2</v>
      </c>
      <c r="B6466">
        <v>1</v>
      </c>
    </row>
    <row r="6467" spans="1:2">
      <c r="A6467">
        <v>5.6889457574399997E-2</v>
      </c>
      <c r="B6467">
        <v>0</v>
      </c>
    </row>
    <row r="6468" spans="1:2">
      <c r="A6468">
        <v>0.104914545382</v>
      </c>
      <c r="B6468">
        <v>1</v>
      </c>
    </row>
    <row r="6469" spans="1:2">
      <c r="A6469">
        <v>-0.104914545382</v>
      </c>
      <c r="B6469">
        <v>0</v>
      </c>
    </row>
    <row r="6470" spans="1:2">
      <c r="A6470">
        <v>1.6130141087500001E-2</v>
      </c>
      <c r="B6470">
        <v>1</v>
      </c>
    </row>
    <row r="6471" spans="1:2">
      <c r="A6471">
        <v>-1.6130141087500001E-2</v>
      </c>
      <c r="B6471">
        <v>2</v>
      </c>
    </row>
    <row r="6472" spans="1:2">
      <c r="A6472">
        <v>0.10830830830800001</v>
      </c>
      <c r="B6472">
        <v>4</v>
      </c>
    </row>
    <row r="6473" spans="1:2">
      <c r="A6473">
        <v>-0.10830830830800001</v>
      </c>
      <c r="B6473">
        <v>1</v>
      </c>
    </row>
    <row r="6474" spans="1:2">
      <c r="A6474">
        <v>-8.9628229473400003E-2</v>
      </c>
      <c r="B6474">
        <v>4</v>
      </c>
    </row>
    <row r="6475" spans="1:2">
      <c r="A6475">
        <v>8.9628229473400003E-2</v>
      </c>
      <c r="B6475">
        <v>2</v>
      </c>
    </row>
    <row r="6476" spans="1:2">
      <c r="A6476">
        <v>5.5297595756699999E-2</v>
      </c>
      <c r="B6476">
        <v>1</v>
      </c>
    </row>
    <row r="6477" spans="1:2">
      <c r="A6477">
        <v>-5.5297595756699999E-2</v>
      </c>
      <c r="B6477">
        <v>2</v>
      </c>
    </row>
    <row r="6478" spans="1:2">
      <c r="A6478">
        <v>-8.69580668088E-2</v>
      </c>
      <c r="B6478">
        <v>2</v>
      </c>
    </row>
    <row r="6479" spans="1:2">
      <c r="A6479">
        <v>8.69580668088E-2</v>
      </c>
      <c r="B6479">
        <v>1</v>
      </c>
    </row>
    <row r="6480" spans="1:2">
      <c r="A6480">
        <v>5.3893678387400001E-2</v>
      </c>
      <c r="B6480">
        <v>2</v>
      </c>
    </row>
    <row r="6481" spans="1:2">
      <c r="A6481">
        <v>-5.3893678387400001E-2</v>
      </c>
      <c r="B6481">
        <v>1</v>
      </c>
    </row>
    <row r="6482" spans="1:2">
      <c r="A6482">
        <v>5.4282072914600001E-2</v>
      </c>
      <c r="B6482">
        <v>2</v>
      </c>
    </row>
    <row r="6483" spans="1:2">
      <c r="A6483">
        <v>-5.4282072914600001E-2</v>
      </c>
      <c r="B6483">
        <v>1</v>
      </c>
    </row>
    <row r="6484" spans="1:2">
      <c r="A6484">
        <v>-8.4790374130500001E-2</v>
      </c>
      <c r="B6484">
        <v>1</v>
      </c>
    </row>
    <row r="6485" spans="1:2">
      <c r="A6485">
        <v>8.4790374130500001E-2</v>
      </c>
      <c r="B6485">
        <v>2</v>
      </c>
    </row>
    <row r="6486" spans="1:2">
      <c r="A6486">
        <v>0.14212652228</v>
      </c>
      <c r="B6486">
        <v>1</v>
      </c>
    </row>
    <row r="6487" spans="1:2">
      <c r="A6487">
        <v>-0.14212652228</v>
      </c>
      <c r="B6487">
        <v>1</v>
      </c>
    </row>
    <row r="6488" spans="1:2">
      <c r="A6488">
        <v>4.2623178692899999E-2</v>
      </c>
      <c r="B6488">
        <v>2</v>
      </c>
    </row>
    <row r="6489" spans="1:2">
      <c r="A6489">
        <v>-4.2623178692899999E-2</v>
      </c>
      <c r="B6489">
        <v>0</v>
      </c>
    </row>
    <row r="6490" spans="1:2">
      <c r="A6490">
        <v>-0.16540070978300001</v>
      </c>
      <c r="B6490">
        <v>1</v>
      </c>
    </row>
    <row r="6491" spans="1:2">
      <c r="A6491">
        <v>0.16540070978300001</v>
      </c>
      <c r="B6491">
        <v>1</v>
      </c>
    </row>
    <row r="6492" spans="1:2">
      <c r="A6492">
        <v>-1.07040340356E-2</v>
      </c>
      <c r="B6492">
        <v>1</v>
      </c>
    </row>
    <row r="6493" spans="1:2">
      <c r="A6493">
        <v>1.07040340356E-2</v>
      </c>
      <c r="B6493">
        <v>2</v>
      </c>
    </row>
    <row r="6494" spans="1:2">
      <c r="A6494">
        <v>-0.110653601967</v>
      </c>
      <c r="B6494">
        <v>0</v>
      </c>
    </row>
    <row r="6495" spans="1:2">
      <c r="A6495">
        <v>0.110653601967</v>
      </c>
      <c r="B6495">
        <v>2</v>
      </c>
    </row>
    <row r="6496" spans="1:2">
      <c r="A6496">
        <v>-5.73345171155E-2</v>
      </c>
      <c r="B6496">
        <v>1</v>
      </c>
    </row>
    <row r="6497" spans="1:2">
      <c r="A6497">
        <v>5.73345171155E-2</v>
      </c>
      <c r="B6497">
        <v>0</v>
      </c>
    </row>
    <row r="6498" spans="1:2">
      <c r="A6498">
        <v>4.2334952773199999E-2</v>
      </c>
      <c r="B6498">
        <v>1</v>
      </c>
    </row>
    <row r="6499" spans="1:2">
      <c r="A6499">
        <v>-4.2334952773199999E-2</v>
      </c>
      <c r="B6499">
        <v>0</v>
      </c>
    </row>
    <row r="6500" spans="1:2">
      <c r="A6500">
        <v>-2.30830981436E-2</v>
      </c>
      <c r="B6500">
        <v>1</v>
      </c>
    </row>
    <row r="6501" spans="1:2">
      <c r="A6501">
        <v>2.30830981436E-2</v>
      </c>
      <c r="B6501">
        <v>2</v>
      </c>
    </row>
    <row r="6502" spans="1:2">
      <c r="A6502">
        <v>5.9111491460199998E-2</v>
      </c>
      <c r="B6502">
        <v>2</v>
      </c>
    </row>
    <row r="6503" spans="1:2">
      <c r="A6503">
        <v>-5.9111491460199998E-2</v>
      </c>
      <c r="B6503">
        <v>2</v>
      </c>
    </row>
    <row r="6504" spans="1:2">
      <c r="A6504">
        <v>-0.17239228027100001</v>
      </c>
      <c r="B6504">
        <v>1</v>
      </c>
    </row>
    <row r="6505" spans="1:2">
      <c r="A6505">
        <v>0.17239228027100001</v>
      </c>
      <c r="B6505">
        <v>2</v>
      </c>
    </row>
    <row r="6506" spans="1:2">
      <c r="A6506">
        <v>-4.8927376776899997E-2</v>
      </c>
      <c r="B6506">
        <v>0</v>
      </c>
    </row>
    <row r="6507" spans="1:2">
      <c r="A6507">
        <v>4.8927376776899997E-2</v>
      </c>
      <c r="B6507">
        <v>5</v>
      </c>
    </row>
    <row r="6508" spans="1:2">
      <c r="A6508">
        <v>0.120745535015</v>
      </c>
      <c r="B6508">
        <v>3</v>
      </c>
    </row>
    <row r="6509" spans="1:2">
      <c r="A6509">
        <v>-0.120745535015</v>
      </c>
      <c r="B6509">
        <v>0</v>
      </c>
    </row>
    <row r="6510" spans="1:2">
      <c r="A6510">
        <v>-2.7046477546300001E-2</v>
      </c>
      <c r="B6510">
        <v>2</v>
      </c>
    </row>
    <row r="6511" spans="1:2">
      <c r="A6511">
        <v>2.7046477546300001E-2</v>
      </c>
      <c r="B6511">
        <v>3</v>
      </c>
    </row>
    <row r="6512" spans="1:2">
      <c r="A6512">
        <v>-9.9416140943699993E-2</v>
      </c>
      <c r="B6512">
        <v>0</v>
      </c>
    </row>
    <row r="6513" spans="1:2">
      <c r="A6513">
        <v>9.9416140943699993E-2</v>
      </c>
      <c r="B6513">
        <v>0</v>
      </c>
    </row>
    <row r="6514" spans="1:2">
      <c r="A6514">
        <v>-7.9102318568900001E-2</v>
      </c>
      <c r="B6514">
        <v>1</v>
      </c>
    </row>
    <row r="6515" spans="1:2">
      <c r="A6515">
        <v>7.9102318568900001E-2</v>
      </c>
      <c r="B6515">
        <v>1</v>
      </c>
    </row>
    <row r="6516" spans="1:2">
      <c r="A6516">
        <v>-3.5940278669500003E-2</v>
      </c>
      <c r="B6516">
        <v>0</v>
      </c>
    </row>
    <row r="6517" spans="1:2">
      <c r="A6517">
        <v>3.5940278669500003E-2</v>
      </c>
      <c r="B6517">
        <v>2</v>
      </c>
    </row>
    <row r="6518" spans="1:2">
      <c r="A6518">
        <v>0.122861191915</v>
      </c>
      <c r="B6518">
        <v>1</v>
      </c>
    </row>
    <row r="6519" spans="1:2">
      <c r="A6519">
        <v>-0.122861191915</v>
      </c>
      <c r="B6519">
        <v>1</v>
      </c>
    </row>
    <row r="6520" spans="1:2">
      <c r="A6520">
        <v>0.114721907572</v>
      </c>
      <c r="B6520">
        <v>1</v>
      </c>
    </row>
    <row r="6521" spans="1:2">
      <c r="A6521">
        <v>-0.114721907572</v>
      </c>
      <c r="B6521">
        <v>1</v>
      </c>
    </row>
    <row r="6522" spans="1:2">
      <c r="A6522">
        <v>8.3270669293400004E-2</v>
      </c>
      <c r="B6522">
        <v>5</v>
      </c>
    </row>
    <row r="6523" spans="1:2">
      <c r="A6523">
        <v>-8.3270669293400004E-2</v>
      </c>
      <c r="B6523">
        <v>0</v>
      </c>
    </row>
    <row r="6524" spans="1:2">
      <c r="A6524">
        <v>-2.51283044447E-2</v>
      </c>
      <c r="B6524">
        <v>0</v>
      </c>
    </row>
    <row r="6525" spans="1:2">
      <c r="A6525">
        <v>2.51283044447E-2</v>
      </c>
      <c r="B6525">
        <v>0</v>
      </c>
    </row>
    <row r="6526" spans="1:2">
      <c r="A6526">
        <v>-4.3985347381200003E-2</v>
      </c>
      <c r="B6526">
        <v>1</v>
      </c>
    </row>
    <row r="6527" spans="1:2">
      <c r="A6527">
        <v>4.3985347381200003E-2</v>
      </c>
      <c r="B6527">
        <v>1</v>
      </c>
    </row>
    <row r="6528" spans="1:2">
      <c r="A6528">
        <v>-7.1201825154599996E-2</v>
      </c>
      <c r="B6528">
        <v>0</v>
      </c>
    </row>
    <row r="6529" spans="1:2">
      <c r="A6529">
        <v>7.1201825154599996E-2</v>
      </c>
      <c r="B6529">
        <v>0</v>
      </c>
    </row>
    <row r="6530" spans="1:2">
      <c r="A6530">
        <v>0.19540924192100001</v>
      </c>
      <c r="B6530">
        <v>1</v>
      </c>
    </row>
    <row r="6531" spans="1:2">
      <c r="A6531">
        <v>-0.19540924192100001</v>
      </c>
      <c r="B6531">
        <v>1</v>
      </c>
    </row>
    <row r="6532" spans="1:2">
      <c r="A6532">
        <v>-0.165172350568</v>
      </c>
      <c r="B6532">
        <v>0</v>
      </c>
    </row>
    <row r="6533" spans="1:2">
      <c r="A6533">
        <v>0.165172350568</v>
      </c>
      <c r="B6533">
        <v>2</v>
      </c>
    </row>
    <row r="6534" spans="1:2">
      <c r="A6534">
        <v>7.2111457022400002E-2</v>
      </c>
      <c r="B6534">
        <v>3</v>
      </c>
    </row>
    <row r="6535" spans="1:2">
      <c r="A6535">
        <v>-7.2111457022400002E-2</v>
      </c>
      <c r="B6535">
        <v>1</v>
      </c>
    </row>
    <row r="6536" spans="1:2">
      <c r="A6536">
        <v>2.7864191849500002E-2</v>
      </c>
      <c r="B6536">
        <v>1</v>
      </c>
    </row>
    <row r="6537" spans="1:2">
      <c r="A6537">
        <v>-2.7864191849500002E-2</v>
      </c>
      <c r="B6537">
        <v>1</v>
      </c>
    </row>
    <row r="6538" spans="1:2">
      <c r="A6538">
        <v>0.17686145643599999</v>
      </c>
      <c r="B6538">
        <v>1</v>
      </c>
    </row>
    <row r="6539" spans="1:2">
      <c r="A6539">
        <v>-0.17686145643599999</v>
      </c>
      <c r="B6539">
        <v>3</v>
      </c>
    </row>
    <row r="6540" spans="1:2">
      <c r="A6540">
        <v>0.12149658741200001</v>
      </c>
      <c r="B6540">
        <v>2</v>
      </c>
    </row>
    <row r="6541" spans="1:2">
      <c r="A6541">
        <v>-0.12149658741200001</v>
      </c>
      <c r="B6541">
        <v>3</v>
      </c>
    </row>
    <row r="6542" spans="1:2">
      <c r="A6542">
        <v>-0.110595949483</v>
      </c>
      <c r="B6542">
        <v>1</v>
      </c>
    </row>
    <row r="6543" spans="1:2">
      <c r="A6543">
        <v>0.110595949483</v>
      </c>
      <c r="B6543">
        <v>1</v>
      </c>
    </row>
    <row r="6544" spans="1:2">
      <c r="A6544">
        <v>-2.5683760024299999E-2</v>
      </c>
      <c r="B6544">
        <v>2</v>
      </c>
    </row>
    <row r="6545" spans="1:2">
      <c r="A6545">
        <v>2.5683760024299999E-2</v>
      </c>
      <c r="B6545">
        <v>2</v>
      </c>
    </row>
    <row r="6546" spans="1:2">
      <c r="A6546">
        <v>-7.8024530907299994E-2</v>
      </c>
      <c r="B6546">
        <v>1</v>
      </c>
    </row>
    <row r="6547" spans="1:2">
      <c r="A6547">
        <v>7.8024530907299994E-2</v>
      </c>
      <c r="B6547">
        <v>0</v>
      </c>
    </row>
    <row r="6548" spans="1:2">
      <c r="A6548">
        <v>-3.06797385621E-2</v>
      </c>
      <c r="B6548">
        <v>0</v>
      </c>
    </row>
    <row r="6549" spans="1:2">
      <c r="A6549">
        <v>3.06797385621E-2</v>
      </c>
      <c r="B6549">
        <v>1</v>
      </c>
    </row>
    <row r="6550" spans="1:2">
      <c r="A6550">
        <v>-6.6001760046900003E-3</v>
      </c>
      <c r="B6550">
        <v>1</v>
      </c>
    </row>
    <row r="6551" spans="1:2">
      <c r="A6551">
        <v>6.6001760046900003E-3</v>
      </c>
      <c r="B6551">
        <v>2</v>
      </c>
    </row>
    <row r="6552" spans="1:2">
      <c r="A6552">
        <v>-0.144787595228</v>
      </c>
      <c r="B6552">
        <v>2</v>
      </c>
    </row>
    <row r="6553" spans="1:2">
      <c r="A6553">
        <v>0.144787595228</v>
      </c>
      <c r="B6553">
        <v>1</v>
      </c>
    </row>
    <row r="6554" spans="1:2">
      <c r="A6554">
        <v>-0.20033391971600001</v>
      </c>
      <c r="B6554">
        <v>1</v>
      </c>
    </row>
    <row r="6555" spans="1:2">
      <c r="A6555">
        <v>0.20033391971600001</v>
      </c>
      <c r="B6555">
        <v>2</v>
      </c>
    </row>
    <row r="6556" spans="1:2">
      <c r="A6556">
        <v>2.0162039186599999E-2</v>
      </c>
      <c r="B6556">
        <v>3</v>
      </c>
    </row>
    <row r="6557" spans="1:2">
      <c r="A6557">
        <v>-2.0162039186599999E-2</v>
      </c>
      <c r="B6557">
        <v>0</v>
      </c>
    </row>
    <row r="6558" spans="1:2">
      <c r="A6558">
        <v>6.4451081637500005E-2</v>
      </c>
      <c r="B6558">
        <v>1</v>
      </c>
    </row>
    <row r="6559" spans="1:2">
      <c r="A6559">
        <v>-6.4451081637500005E-2</v>
      </c>
      <c r="B6559">
        <v>0</v>
      </c>
    </row>
    <row r="6560" spans="1:2">
      <c r="A6560">
        <v>-3.0763301620900001E-2</v>
      </c>
      <c r="B6560">
        <v>1</v>
      </c>
    </row>
    <row r="6561" spans="1:2">
      <c r="A6561">
        <v>3.0763301620900001E-2</v>
      </c>
      <c r="B6561">
        <v>4</v>
      </c>
    </row>
    <row r="6562" spans="1:2">
      <c r="A6562">
        <v>8.5797479469000001E-2</v>
      </c>
      <c r="B6562">
        <v>1</v>
      </c>
    </row>
    <row r="6563" spans="1:2">
      <c r="A6563">
        <v>-8.5797479469000001E-2</v>
      </c>
      <c r="B6563">
        <v>2</v>
      </c>
    </row>
    <row r="6564" spans="1:2">
      <c r="A6564">
        <v>-7.4201567980200001E-2</v>
      </c>
      <c r="B6564">
        <v>3</v>
      </c>
    </row>
    <row r="6565" spans="1:2">
      <c r="A6565">
        <v>7.4201567980200001E-2</v>
      </c>
      <c r="B6565">
        <v>0</v>
      </c>
    </row>
    <row r="6566" spans="1:2">
      <c r="A6566">
        <v>1.8427568706899999E-2</v>
      </c>
      <c r="B6566">
        <v>2</v>
      </c>
    </row>
    <row r="6567" spans="1:2">
      <c r="A6567">
        <v>-1.8427568706899999E-2</v>
      </c>
      <c r="B6567">
        <v>0</v>
      </c>
    </row>
    <row r="6568" spans="1:2">
      <c r="A6568">
        <v>-8.5433897158399996E-2</v>
      </c>
      <c r="B6568">
        <v>1</v>
      </c>
    </row>
    <row r="6569" spans="1:2">
      <c r="A6569">
        <v>8.5433897158399996E-2</v>
      </c>
      <c r="B6569">
        <v>1</v>
      </c>
    </row>
    <row r="6570" spans="1:2">
      <c r="A6570">
        <v>-6.4147183374300004E-2</v>
      </c>
      <c r="B6570">
        <v>3</v>
      </c>
    </row>
    <row r="6571" spans="1:2">
      <c r="A6571">
        <v>6.4147183374300004E-2</v>
      </c>
      <c r="B6571">
        <v>1</v>
      </c>
    </row>
    <row r="6572" spans="1:2">
      <c r="A6572">
        <v>0.15684744242599999</v>
      </c>
      <c r="B6572">
        <v>1</v>
      </c>
    </row>
    <row r="6573" spans="1:2">
      <c r="A6573">
        <v>-0.15684744242599999</v>
      </c>
      <c r="B6573">
        <v>0</v>
      </c>
    </row>
    <row r="6574" spans="1:2">
      <c r="A6574">
        <v>0.14164648910399999</v>
      </c>
      <c r="B6574">
        <v>0</v>
      </c>
    </row>
    <row r="6575" spans="1:2">
      <c r="A6575">
        <v>-0.14164648910399999</v>
      </c>
      <c r="B6575">
        <v>0</v>
      </c>
    </row>
    <row r="6576" spans="1:2">
      <c r="A6576">
        <v>9.1875339806900005E-2</v>
      </c>
      <c r="B6576">
        <v>3</v>
      </c>
    </row>
    <row r="6577" spans="1:2">
      <c r="A6577">
        <v>-9.1875339806900005E-2</v>
      </c>
      <c r="B6577">
        <v>0</v>
      </c>
    </row>
    <row r="6578" spans="1:2">
      <c r="A6578">
        <v>0.14116215127599999</v>
      </c>
      <c r="B6578">
        <v>1</v>
      </c>
    </row>
    <row r="6579" spans="1:2">
      <c r="A6579">
        <v>-0.14116215127599999</v>
      </c>
      <c r="B6579">
        <v>1</v>
      </c>
    </row>
    <row r="6580" spans="1:2">
      <c r="A6580">
        <v>8.9477570864199996E-2</v>
      </c>
      <c r="B6580">
        <v>1</v>
      </c>
    </row>
    <row r="6581" spans="1:2">
      <c r="A6581">
        <v>-8.9477570864199996E-2</v>
      </c>
      <c r="B6581">
        <v>2</v>
      </c>
    </row>
    <row r="6582" spans="1:2">
      <c r="A6582">
        <v>-0.11398494899100001</v>
      </c>
      <c r="B6582">
        <v>0</v>
      </c>
    </row>
    <row r="6583" spans="1:2">
      <c r="A6583">
        <v>0.11398494899100001</v>
      </c>
      <c r="B6583">
        <v>1</v>
      </c>
    </row>
    <row r="6584" spans="1:2">
      <c r="A6584">
        <v>-0.115189067033</v>
      </c>
      <c r="B6584">
        <v>3</v>
      </c>
    </row>
    <row r="6585" spans="1:2">
      <c r="A6585">
        <v>0.115189067033</v>
      </c>
      <c r="B6585">
        <v>1</v>
      </c>
    </row>
    <row r="6586" spans="1:2">
      <c r="A6586">
        <v>9.6323733155399993E-2</v>
      </c>
      <c r="B6586">
        <v>1</v>
      </c>
    </row>
    <row r="6587" spans="1:2">
      <c r="A6587">
        <v>-9.6323733155399993E-2</v>
      </c>
      <c r="B6587">
        <v>1</v>
      </c>
    </row>
    <row r="6588" spans="1:2">
      <c r="A6588">
        <v>1.0069808974599999E-2</v>
      </c>
      <c r="B6588">
        <v>5</v>
      </c>
    </row>
    <row r="6589" spans="1:2">
      <c r="A6589">
        <v>-1.0069808974599999E-2</v>
      </c>
      <c r="B6589">
        <v>2</v>
      </c>
    </row>
    <row r="6590" spans="1:2">
      <c r="A6590">
        <v>-0.23848687579300001</v>
      </c>
      <c r="B6590">
        <v>0</v>
      </c>
    </row>
    <row r="6591" spans="1:2">
      <c r="A6591">
        <v>0.23848687579300001</v>
      </c>
      <c r="B6591">
        <v>0</v>
      </c>
    </row>
    <row r="6592" spans="1:2">
      <c r="A6592">
        <v>-5.4501054501100002E-2</v>
      </c>
      <c r="B6592">
        <v>1</v>
      </c>
    </row>
    <row r="6593" spans="1:2">
      <c r="A6593">
        <v>5.4501054501100002E-2</v>
      </c>
      <c r="B6593">
        <v>2</v>
      </c>
    </row>
    <row r="6594" spans="1:2">
      <c r="A6594">
        <v>-3.8883836374299999E-2</v>
      </c>
      <c r="B6594">
        <v>2</v>
      </c>
    </row>
    <row r="6595" spans="1:2">
      <c r="A6595">
        <v>3.8883836374299999E-2</v>
      </c>
      <c r="B6595">
        <v>3</v>
      </c>
    </row>
    <row r="6596" spans="1:2">
      <c r="A6596">
        <v>5.94996646332E-2</v>
      </c>
      <c r="B6596">
        <v>1</v>
      </c>
    </row>
    <row r="6597" spans="1:2">
      <c r="A6597">
        <v>-5.94996646332E-2</v>
      </c>
      <c r="B6597">
        <v>2</v>
      </c>
    </row>
    <row r="6598" spans="1:2">
      <c r="A6598">
        <v>8.5408920783300001E-3</v>
      </c>
      <c r="B6598">
        <v>3</v>
      </c>
    </row>
    <row r="6599" spans="1:2">
      <c r="A6599">
        <v>-8.5408920783300001E-3</v>
      </c>
      <c r="B6599">
        <v>2</v>
      </c>
    </row>
    <row r="6600" spans="1:2">
      <c r="A6600">
        <v>-5.2062057034399999E-2</v>
      </c>
      <c r="B6600">
        <v>1</v>
      </c>
    </row>
    <row r="6601" spans="1:2">
      <c r="A6601">
        <v>5.2062057034399999E-2</v>
      </c>
      <c r="B6601">
        <v>0</v>
      </c>
    </row>
    <row r="6602" spans="1:2">
      <c r="A6602">
        <v>0.126236263736</v>
      </c>
      <c r="B6602">
        <v>2</v>
      </c>
    </row>
    <row r="6603" spans="1:2">
      <c r="A6603">
        <v>-0.126236263736</v>
      </c>
      <c r="B6603">
        <v>0</v>
      </c>
    </row>
    <row r="6604" spans="1:2">
      <c r="A6604">
        <v>0.101073762838</v>
      </c>
      <c r="B6604">
        <v>3</v>
      </c>
    </row>
    <row r="6605" spans="1:2">
      <c r="A6605">
        <v>-0.101073762838</v>
      </c>
      <c r="B6605">
        <v>1</v>
      </c>
    </row>
    <row r="6606" spans="1:2">
      <c r="A6606">
        <v>-0.14745586708200001</v>
      </c>
      <c r="B6606">
        <v>0</v>
      </c>
    </row>
    <row r="6607" spans="1:2">
      <c r="A6607">
        <v>0.14745586708200001</v>
      </c>
      <c r="B6607">
        <v>3</v>
      </c>
    </row>
    <row r="6608" spans="1:2">
      <c r="A6608">
        <v>-5.64262736796E-2</v>
      </c>
      <c r="B6608">
        <v>0</v>
      </c>
    </row>
    <row r="6609" spans="1:2">
      <c r="A6609">
        <v>5.64262736796E-2</v>
      </c>
      <c r="B6609">
        <v>2</v>
      </c>
    </row>
    <row r="6610" spans="1:2">
      <c r="A6610">
        <v>-0.155791203367</v>
      </c>
      <c r="B6610">
        <v>0</v>
      </c>
    </row>
    <row r="6611" spans="1:2">
      <c r="A6611">
        <v>0.155791203367</v>
      </c>
      <c r="B6611">
        <v>0</v>
      </c>
    </row>
    <row r="6612" spans="1:2">
      <c r="A6612">
        <v>8.7192455613499999E-3</v>
      </c>
      <c r="B6612">
        <v>1</v>
      </c>
    </row>
    <row r="6613" spans="1:2">
      <c r="A6613">
        <v>-8.7192455613499999E-3</v>
      </c>
      <c r="B6613">
        <v>1</v>
      </c>
    </row>
    <row r="6614" spans="1:2">
      <c r="A6614">
        <v>7.7201053928199995E-2</v>
      </c>
      <c r="B6614">
        <v>3</v>
      </c>
    </row>
    <row r="6615" spans="1:2">
      <c r="A6615">
        <v>-7.7201053928199995E-2</v>
      </c>
      <c r="B6615">
        <v>0</v>
      </c>
    </row>
    <row r="6616" spans="1:2">
      <c r="A6616">
        <v>0.15561697717100001</v>
      </c>
      <c r="B6616">
        <v>7</v>
      </c>
    </row>
    <row r="6617" spans="1:2">
      <c r="A6617">
        <v>-0.15561697717100001</v>
      </c>
      <c r="B6617">
        <v>1</v>
      </c>
    </row>
    <row r="6618" spans="1:2">
      <c r="A6618">
        <v>9.7473395828199999E-2</v>
      </c>
      <c r="B6618">
        <v>3</v>
      </c>
    </row>
    <row r="6619" spans="1:2">
      <c r="A6619">
        <v>-9.7473395828199999E-2</v>
      </c>
      <c r="B6619">
        <v>0</v>
      </c>
    </row>
    <row r="6620" spans="1:2">
      <c r="A6620">
        <v>-6.7571330871800006E-2</v>
      </c>
      <c r="B6620">
        <v>2</v>
      </c>
    </row>
    <row r="6621" spans="1:2">
      <c r="A6621">
        <v>6.7571330871800006E-2</v>
      </c>
      <c r="B6621">
        <v>0</v>
      </c>
    </row>
    <row r="6622" spans="1:2">
      <c r="A6622">
        <v>-3.55544838303E-2</v>
      </c>
      <c r="B6622">
        <v>0</v>
      </c>
    </row>
    <row r="6623" spans="1:2">
      <c r="A6623">
        <v>3.55544838303E-2</v>
      </c>
      <c r="B6623">
        <v>1</v>
      </c>
    </row>
    <row r="6624" spans="1:2">
      <c r="A6624">
        <v>-5.7572898838900002E-2</v>
      </c>
      <c r="B6624">
        <v>1</v>
      </c>
    </row>
    <row r="6625" spans="1:2">
      <c r="A6625">
        <v>5.7572898838900002E-2</v>
      </c>
      <c r="B6625">
        <v>1</v>
      </c>
    </row>
    <row r="6626" spans="1:2">
      <c r="A6626">
        <v>7.9214191678400006E-2</v>
      </c>
      <c r="B6626">
        <v>3</v>
      </c>
    </row>
    <row r="6627" spans="1:2">
      <c r="A6627">
        <v>-7.9214191678400006E-2</v>
      </c>
      <c r="B6627">
        <v>3</v>
      </c>
    </row>
    <row r="6628" spans="1:2">
      <c r="A6628">
        <v>5.2582509789300003E-3</v>
      </c>
      <c r="B6628">
        <v>2</v>
      </c>
    </row>
    <row r="6629" spans="1:2">
      <c r="A6629">
        <v>-5.2582509789300003E-3</v>
      </c>
      <c r="B6629">
        <v>1</v>
      </c>
    </row>
    <row r="6630" spans="1:2">
      <c r="A6630">
        <v>5.7178143784799998E-3</v>
      </c>
      <c r="B6630">
        <v>0</v>
      </c>
    </row>
    <row r="6631" spans="1:2">
      <c r="A6631">
        <v>-5.7178143784799998E-3</v>
      </c>
      <c r="B6631">
        <v>0</v>
      </c>
    </row>
    <row r="6632" spans="1:2">
      <c r="A6632">
        <v>-7.5987093278199998E-3</v>
      </c>
      <c r="B6632">
        <v>1</v>
      </c>
    </row>
    <row r="6633" spans="1:2">
      <c r="A6633">
        <v>7.5987093278199998E-3</v>
      </c>
      <c r="B6633">
        <v>2</v>
      </c>
    </row>
    <row r="6634" spans="1:2">
      <c r="A6634">
        <v>-8.0072521390600004E-2</v>
      </c>
      <c r="B6634">
        <v>2</v>
      </c>
    </row>
    <row r="6635" spans="1:2">
      <c r="A6635">
        <v>8.0072521390600004E-2</v>
      </c>
      <c r="B6635">
        <v>0</v>
      </c>
    </row>
    <row r="6636" spans="1:2">
      <c r="A6636">
        <v>5.3774859211499999E-2</v>
      </c>
      <c r="B6636">
        <v>2</v>
      </c>
    </row>
    <row r="6637" spans="1:2">
      <c r="A6637">
        <v>-5.3774859211499999E-2</v>
      </c>
      <c r="B6637">
        <v>1</v>
      </c>
    </row>
    <row r="6638" spans="1:2">
      <c r="A6638">
        <v>-3.8669861669099997E-2</v>
      </c>
      <c r="B6638">
        <v>2</v>
      </c>
    </row>
    <row r="6639" spans="1:2">
      <c r="A6639">
        <v>3.8669861669099997E-2</v>
      </c>
      <c r="B6639">
        <v>1</v>
      </c>
    </row>
    <row r="6640" spans="1:2">
      <c r="A6640">
        <v>-0.14958325492800001</v>
      </c>
      <c r="B6640">
        <v>1</v>
      </c>
    </row>
    <row r="6641" spans="1:2">
      <c r="A6641">
        <v>0.14958325492800001</v>
      </c>
      <c r="B6641">
        <v>2</v>
      </c>
    </row>
    <row r="6642" spans="1:2">
      <c r="A6642">
        <v>8.64071738274E-2</v>
      </c>
      <c r="B6642">
        <v>5</v>
      </c>
    </row>
    <row r="6643" spans="1:2">
      <c r="A6643">
        <v>-8.64071738274E-2</v>
      </c>
      <c r="B6643">
        <v>0</v>
      </c>
    </row>
    <row r="6644" spans="1:2">
      <c r="A6644">
        <v>-0.10286811201399999</v>
      </c>
      <c r="B6644">
        <v>0</v>
      </c>
    </row>
    <row r="6645" spans="1:2">
      <c r="A6645">
        <v>0.10286811201399999</v>
      </c>
      <c r="B6645">
        <v>1</v>
      </c>
    </row>
    <row r="6646" spans="1:2">
      <c r="A6646">
        <v>-5.7782159813099997E-2</v>
      </c>
      <c r="B6646">
        <v>1</v>
      </c>
    </row>
    <row r="6647" spans="1:2">
      <c r="A6647">
        <v>5.7782159813099997E-2</v>
      </c>
      <c r="B6647">
        <v>5</v>
      </c>
    </row>
    <row r="6648" spans="1:2">
      <c r="A6648">
        <v>0.16111801696399999</v>
      </c>
      <c r="B6648">
        <v>3</v>
      </c>
    </row>
    <row r="6649" spans="1:2">
      <c r="A6649">
        <v>-0.16111801696399999</v>
      </c>
      <c r="B6649">
        <v>0</v>
      </c>
    </row>
    <row r="6650" spans="1:2">
      <c r="A6650">
        <v>0.156029254965</v>
      </c>
      <c r="B6650">
        <v>3</v>
      </c>
    </row>
    <row r="6651" spans="1:2">
      <c r="A6651">
        <v>-0.156029254965</v>
      </c>
      <c r="B6651">
        <v>0</v>
      </c>
    </row>
    <row r="6652" spans="1:2">
      <c r="A6652">
        <v>6.5248226950400001E-2</v>
      </c>
      <c r="B6652">
        <v>2</v>
      </c>
    </row>
    <row r="6653" spans="1:2">
      <c r="A6653">
        <v>-6.5248226950400001E-2</v>
      </c>
      <c r="B6653">
        <v>2</v>
      </c>
    </row>
    <row r="6654" spans="1:2">
      <c r="A6654">
        <v>1.48000862266E-2</v>
      </c>
      <c r="B6654">
        <v>4</v>
      </c>
    </row>
    <row r="6655" spans="1:2">
      <c r="A6655">
        <v>-1.48000862266E-2</v>
      </c>
      <c r="B6655">
        <v>0</v>
      </c>
    </row>
    <row r="6656" spans="1:2">
      <c r="A6656">
        <v>-1.2783734020299999E-2</v>
      </c>
      <c r="B6656">
        <v>0</v>
      </c>
    </row>
    <row r="6657" spans="1:2">
      <c r="A6657">
        <v>1.2783734020299999E-2</v>
      </c>
      <c r="B6657">
        <v>0</v>
      </c>
    </row>
    <row r="6658" spans="1:2">
      <c r="A6658">
        <v>3.6093526649E-2</v>
      </c>
      <c r="B6658">
        <v>5</v>
      </c>
    </row>
    <row r="6659" spans="1:2">
      <c r="A6659">
        <v>-3.6093526649E-2</v>
      </c>
      <c r="B6659">
        <v>2</v>
      </c>
    </row>
    <row r="6660" spans="1:2">
      <c r="A6660">
        <v>-0.134004773036</v>
      </c>
      <c r="B6660">
        <v>1</v>
      </c>
    </row>
    <row r="6661" spans="1:2">
      <c r="A6661">
        <v>0.134004773036</v>
      </c>
      <c r="B6661">
        <v>2</v>
      </c>
    </row>
    <row r="6662" spans="1:2">
      <c r="A6662">
        <v>-5.6123608270799999E-2</v>
      </c>
      <c r="B6662">
        <v>1</v>
      </c>
    </row>
    <row r="6663" spans="1:2">
      <c r="A6663">
        <v>5.6123608270799999E-2</v>
      </c>
      <c r="B6663">
        <v>1</v>
      </c>
    </row>
    <row r="6664" spans="1:2">
      <c r="A6664">
        <v>-3.40828038044E-2</v>
      </c>
      <c r="B6664">
        <v>1</v>
      </c>
    </row>
    <row r="6665" spans="1:2">
      <c r="A6665">
        <v>3.40828038044E-2</v>
      </c>
      <c r="B6665">
        <v>2</v>
      </c>
    </row>
    <row r="6666" spans="1:2">
      <c r="A6666">
        <v>0.14801237299799999</v>
      </c>
      <c r="B6666">
        <v>2</v>
      </c>
    </row>
    <row r="6667" spans="1:2">
      <c r="A6667">
        <v>-0.14801237299799999</v>
      </c>
      <c r="B6667">
        <v>0</v>
      </c>
    </row>
    <row r="6668" spans="1:2">
      <c r="A6668">
        <v>1.4577995090899999E-2</v>
      </c>
      <c r="B6668">
        <v>1</v>
      </c>
    </row>
    <row r="6669" spans="1:2">
      <c r="A6669">
        <v>-1.4577995090899999E-2</v>
      </c>
      <c r="B6669">
        <v>0</v>
      </c>
    </row>
    <row r="6670" spans="1:2">
      <c r="A6670">
        <v>-0.13399074609600001</v>
      </c>
      <c r="B6670">
        <v>1</v>
      </c>
    </row>
    <row r="6671" spans="1:2">
      <c r="A6671">
        <v>0.13399074609600001</v>
      </c>
      <c r="B6671">
        <v>0</v>
      </c>
    </row>
    <row r="6672" spans="1:2">
      <c r="A6672">
        <v>5.6733638160200002E-2</v>
      </c>
      <c r="B6672">
        <v>5</v>
      </c>
    </row>
    <row r="6673" spans="1:2">
      <c r="A6673">
        <v>-5.6733638160200002E-2</v>
      </c>
      <c r="B6673">
        <v>0</v>
      </c>
    </row>
    <row r="6674" spans="1:2">
      <c r="A6674">
        <v>1.2915145820500001E-2</v>
      </c>
      <c r="B6674">
        <v>1</v>
      </c>
    </row>
    <row r="6675" spans="1:2">
      <c r="A6675">
        <v>-1.2915145820500001E-2</v>
      </c>
      <c r="B6675">
        <v>1</v>
      </c>
    </row>
    <row r="6676" spans="1:2">
      <c r="A6676">
        <v>3.4755166446100001E-2</v>
      </c>
      <c r="B6676">
        <v>1</v>
      </c>
    </row>
    <row r="6677" spans="1:2">
      <c r="A6677">
        <v>-3.4755166446100001E-2</v>
      </c>
      <c r="B6677">
        <v>3</v>
      </c>
    </row>
    <row r="6678" spans="1:2">
      <c r="A6678">
        <v>-4.5386506419000001E-3</v>
      </c>
      <c r="B6678">
        <v>1</v>
      </c>
    </row>
    <row r="6679" spans="1:2">
      <c r="A6679">
        <v>4.5386506419000001E-3</v>
      </c>
      <c r="B6679">
        <v>0</v>
      </c>
    </row>
    <row r="6680" spans="1:2">
      <c r="A6680">
        <v>0.18817947300499999</v>
      </c>
      <c r="B6680">
        <v>1</v>
      </c>
    </row>
    <row r="6681" spans="1:2">
      <c r="A6681">
        <v>-0.18817947300499999</v>
      </c>
      <c r="B6681">
        <v>0</v>
      </c>
    </row>
    <row r="6682" spans="1:2">
      <c r="A6682">
        <v>-4.1229662498299999E-2</v>
      </c>
      <c r="B6682">
        <v>1</v>
      </c>
    </row>
    <row r="6683" spans="1:2">
      <c r="A6683">
        <v>4.1229662498299999E-2</v>
      </c>
      <c r="B6683">
        <v>0</v>
      </c>
    </row>
    <row r="6684" spans="1:2">
      <c r="A6684">
        <v>-0.126169044235</v>
      </c>
      <c r="B6684">
        <v>1</v>
      </c>
    </row>
    <row r="6685" spans="1:2">
      <c r="A6685">
        <v>0.126169044235</v>
      </c>
      <c r="B6685">
        <v>0</v>
      </c>
    </row>
    <row r="6686" spans="1:2">
      <c r="A6686">
        <v>-9.6378877494600005E-3</v>
      </c>
      <c r="B6686">
        <v>0</v>
      </c>
    </row>
    <row r="6687" spans="1:2">
      <c r="A6687">
        <v>9.6378877494600005E-3</v>
      </c>
      <c r="B6687">
        <v>2</v>
      </c>
    </row>
    <row r="6688" spans="1:2">
      <c r="A6688">
        <v>4.6630280589599997E-2</v>
      </c>
      <c r="B6688">
        <v>2</v>
      </c>
    </row>
    <row r="6689" spans="1:2">
      <c r="A6689">
        <v>-4.6630280589599997E-2</v>
      </c>
      <c r="B6689">
        <v>0</v>
      </c>
    </row>
    <row r="6690" spans="1:2">
      <c r="A6690">
        <v>-6.2069578917899999E-2</v>
      </c>
      <c r="B6690">
        <v>1</v>
      </c>
    </row>
    <row r="6691" spans="1:2">
      <c r="A6691">
        <v>6.2069578917899999E-2</v>
      </c>
      <c r="B6691">
        <v>1</v>
      </c>
    </row>
    <row r="6692" spans="1:2">
      <c r="A6692">
        <v>0.11880896226400001</v>
      </c>
      <c r="B6692">
        <v>2</v>
      </c>
    </row>
    <row r="6693" spans="1:2">
      <c r="A6693">
        <v>-0.11880896226400001</v>
      </c>
      <c r="B6693">
        <v>1</v>
      </c>
    </row>
    <row r="6694" spans="1:2">
      <c r="A6694">
        <v>6.0185823965400002E-2</v>
      </c>
      <c r="B6694">
        <v>3</v>
      </c>
    </row>
    <row r="6695" spans="1:2">
      <c r="A6695">
        <v>-6.0185823965400002E-2</v>
      </c>
      <c r="B6695">
        <v>0</v>
      </c>
    </row>
    <row r="6696" spans="1:2">
      <c r="A6696">
        <v>5.8478414788099998E-3</v>
      </c>
      <c r="B6696">
        <v>1</v>
      </c>
    </row>
    <row r="6697" spans="1:2">
      <c r="A6697">
        <v>-5.8478414788099998E-3</v>
      </c>
      <c r="B6697">
        <v>1</v>
      </c>
    </row>
    <row r="6698" spans="1:2">
      <c r="A6698">
        <v>6.7707579360999998E-2</v>
      </c>
      <c r="B6698">
        <v>1</v>
      </c>
    </row>
    <row r="6699" spans="1:2">
      <c r="A6699">
        <v>-6.7707579360999998E-2</v>
      </c>
      <c r="B6699">
        <v>0</v>
      </c>
    </row>
    <row r="6700" spans="1:2">
      <c r="A6700">
        <v>-0.12609713394700001</v>
      </c>
      <c r="B6700">
        <v>0</v>
      </c>
    </row>
    <row r="6701" spans="1:2">
      <c r="A6701">
        <v>0.12609713394700001</v>
      </c>
      <c r="B6701">
        <v>5</v>
      </c>
    </row>
    <row r="6702" spans="1:2">
      <c r="A6702">
        <v>-2.2026812245199999E-2</v>
      </c>
      <c r="B6702">
        <v>2</v>
      </c>
    </row>
    <row r="6703" spans="1:2">
      <c r="A6703">
        <v>2.2026812245199999E-2</v>
      </c>
      <c r="B6703">
        <v>0</v>
      </c>
    </row>
    <row r="6704" spans="1:2">
      <c r="A6704">
        <v>-9.8163752693100001E-2</v>
      </c>
      <c r="B6704">
        <v>0</v>
      </c>
    </row>
    <row r="6705" spans="1:2">
      <c r="A6705">
        <v>9.8163752693100001E-2</v>
      </c>
      <c r="B6705">
        <v>1</v>
      </c>
    </row>
    <row r="6706" spans="1:2">
      <c r="A6706">
        <v>-1.11324041812E-2</v>
      </c>
      <c r="B6706">
        <v>2</v>
      </c>
    </row>
    <row r="6707" spans="1:2">
      <c r="A6707">
        <v>1.11324041812E-2</v>
      </c>
      <c r="B6707">
        <v>1</v>
      </c>
    </row>
    <row r="6708" spans="1:2">
      <c r="A6708">
        <v>0.149414360734</v>
      </c>
      <c r="B6708">
        <v>1</v>
      </c>
    </row>
    <row r="6709" spans="1:2">
      <c r="A6709">
        <v>-0.149414360734</v>
      </c>
      <c r="B6709">
        <v>1</v>
      </c>
    </row>
    <row r="6710" spans="1:2">
      <c r="A6710">
        <v>0.120487691093</v>
      </c>
      <c r="B6710">
        <v>3</v>
      </c>
    </row>
    <row r="6711" spans="1:2">
      <c r="A6711">
        <v>-0.120487691093</v>
      </c>
      <c r="B6711">
        <v>0</v>
      </c>
    </row>
    <row r="6712" spans="1:2">
      <c r="A6712">
        <v>-1.77827926227E-3</v>
      </c>
      <c r="B6712">
        <v>2</v>
      </c>
    </row>
    <row r="6713" spans="1:2">
      <c r="A6713">
        <v>1.77827926227E-3</v>
      </c>
      <c r="B6713">
        <v>1</v>
      </c>
    </row>
    <row r="6714" spans="1:2">
      <c r="A6714">
        <v>3.1368289449800003E-2</v>
      </c>
      <c r="B6714">
        <v>0</v>
      </c>
    </row>
    <row r="6715" spans="1:2">
      <c r="A6715">
        <v>-3.1368289449800003E-2</v>
      </c>
      <c r="B6715">
        <v>0</v>
      </c>
    </row>
    <row r="6716" spans="1:2">
      <c r="A6716">
        <v>0.10924369747899999</v>
      </c>
      <c r="B6716">
        <v>1</v>
      </c>
    </row>
    <row r="6717" spans="1:2">
      <c r="A6717">
        <v>-0.10924369747899999</v>
      </c>
      <c r="B6717">
        <v>2</v>
      </c>
    </row>
    <row r="6718" spans="1:2">
      <c r="A6718">
        <v>1.3317050819900001E-2</v>
      </c>
      <c r="B6718">
        <v>2</v>
      </c>
    </row>
    <row r="6719" spans="1:2">
      <c r="A6719">
        <v>-1.3317050819900001E-2</v>
      </c>
      <c r="B6719">
        <v>1</v>
      </c>
    </row>
    <row r="6720" spans="1:2">
      <c r="A6720">
        <v>-0.19570286045800001</v>
      </c>
      <c r="B6720">
        <v>1</v>
      </c>
    </row>
    <row r="6721" spans="1:2">
      <c r="A6721">
        <v>0.19570286045800001</v>
      </c>
      <c r="B6721">
        <v>1</v>
      </c>
    </row>
    <row r="6722" spans="1:2">
      <c r="A6722">
        <v>-1.9631492666600001E-2</v>
      </c>
      <c r="B6722">
        <v>1</v>
      </c>
    </row>
    <row r="6723" spans="1:2">
      <c r="A6723">
        <v>1.9631492666600001E-2</v>
      </c>
      <c r="B6723">
        <v>3</v>
      </c>
    </row>
    <row r="6724" spans="1:2">
      <c r="A6724">
        <v>6.42994241843E-2</v>
      </c>
      <c r="B6724">
        <v>1</v>
      </c>
    </row>
    <row r="6725" spans="1:2">
      <c r="A6725">
        <v>-6.42994241843E-2</v>
      </c>
      <c r="B6725">
        <v>0</v>
      </c>
    </row>
    <row r="6726" spans="1:2">
      <c r="A6726">
        <v>-0.121140682343</v>
      </c>
      <c r="B6726">
        <v>2</v>
      </c>
    </row>
    <row r="6727" spans="1:2">
      <c r="A6727">
        <v>0.121140682343</v>
      </c>
      <c r="B6727">
        <v>4</v>
      </c>
    </row>
    <row r="6728" spans="1:2">
      <c r="A6728">
        <v>2.8926130743599999E-2</v>
      </c>
      <c r="B6728">
        <v>2</v>
      </c>
    </row>
    <row r="6729" spans="1:2">
      <c r="A6729">
        <v>-2.8926130743599999E-2</v>
      </c>
      <c r="B6729">
        <v>0</v>
      </c>
    </row>
    <row r="6730" spans="1:2">
      <c r="A6730">
        <v>5.2000386493199997E-2</v>
      </c>
      <c r="B6730">
        <v>2</v>
      </c>
    </row>
    <row r="6731" spans="1:2">
      <c r="A6731">
        <v>-5.2000386493199997E-2</v>
      </c>
      <c r="B6731">
        <v>1</v>
      </c>
    </row>
    <row r="6732" spans="1:2">
      <c r="A6732">
        <v>0.16695566915900001</v>
      </c>
      <c r="B6732">
        <v>3</v>
      </c>
    </row>
    <row r="6733" spans="1:2">
      <c r="A6733">
        <v>-0.16695566915900001</v>
      </c>
      <c r="B6733">
        <v>3</v>
      </c>
    </row>
    <row r="6734" spans="1:2">
      <c r="A6734">
        <v>5.0942369844200003E-2</v>
      </c>
      <c r="B6734">
        <v>2</v>
      </c>
    </row>
    <row r="6735" spans="1:2">
      <c r="A6735">
        <v>-5.0942369844200003E-2</v>
      </c>
      <c r="B6735">
        <v>0</v>
      </c>
    </row>
    <row r="6736" spans="1:2">
      <c r="A6736">
        <v>-3.11834322852E-2</v>
      </c>
      <c r="B6736">
        <v>2</v>
      </c>
    </row>
    <row r="6737" spans="1:2">
      <c r="A6737">
        <v>3.11834322852E-2</v>
      </c>
      <c r="B6737">
        <v>3</v>
      </c>
    </row>
    <row r="6738" spans="1:2">
      <c r="A6738">
        <v>-0.109213983727</v>
      </c>
      <c r="B6738">
        <v>2</v>
      </c>
    </row>
    <row r="6739" spans="1:2">
      <c r="A6739">
        <v>0.109213983727</v>
      </c>
      <c r="B6739">
        <v>0</v>
      </c>
    </row>
    <row r="6740" spans="1:2">
      <c r="A6740">
        <v>-0.12310097052500001</v>
      </c>
      <c r="B6740">
        <v>0</v>
      </c>
    </row>
    <row r="6741" spans="1:2">
      <c r="A6741">
        <v>0.12310097052500001</v>
      </c>
      <c r="B6741">
        <v>2</v>
      </c>
    </row>
    <row r="6742" spans="1:2">
      <c r="A6742">
        <v>-3.5711015557E-2</v>
      </c>
      <c r="B6742">
        <v>0</v>
      </c>
    </row>
    <row r="6743" spans="1:2">
      <c r="A6743">
        <v>3.5711015557E-2</v>
      </c>
      <c r="B6743">
        <v>3</v>
      </c>
    </row>
    <row r="6744" spans="1:2">
      <c r="A6744">
        <v>0.123354564756</v>
      </c>
      <c r="B6744">
        <v>2</v>
      </c>
    </row>
    <row r="6745" spans="1:2">
      <c r="A6745">
        <v>-0.123354564756</v>
      </c>
      <c r="B6745">
        <v>1</v>
      </c>
    </row>
    <row r="6746" spans="1:2">
      <c r="A6746">
        <v>0.11568790118</v>
      </c>
      <c r="B6746">
        <v>1</v>
      </c>
    </row>
    <row r="6747" spans="1:2">
      <c r="A6747">
        <v>-0.11568790118</v>
      </c>
      <c r="B6747">
        <v>1</v>
      </c>
    </row>
    <row r="6748" spans="1:2">
      <c r="A6748">
        <v>-6.5773410650100006E-2</v>
      </c>
      <c r="B6748">
        <v>2</v>
      </c>
    </row>
    <row r="6749" spans="1:2">
      <c r="A6749">
        <v>6.5773410650100006E-2</v>
      </c>
      <c r="B6749">
        <v>2</v>
      </c>
    </row>
    <row r="6750" spans="1:2">
      <c r="A6750">
        <v>1.4831881783600001E-2</v>
      </c>
      <c r="B6750">
        <v>2</v>
      </c>
    </row>
    <row r="6751" spans="1:2">
      <c r="A6751">
        <v>-1.4831881783600001E-2</v>
      </c>
      <c r="B6751">
        <v>1</v>
      </c>
    </row>
    <row r="6752" spans="1:2">
      <c r="A6752">
        <v>-0.12745651045799999</v>
      </c>
      <c r="B6752">
        <v>0</v>
      </c>
    </row>
    <row r="6753" spans="1:2">
      <c r="A6753">
        <v>0.12745651045799999</v>
      </c>
      <c r="B6753">
        <v>0</v>
      </c>
    </row>
    <row r="6754" spans="1:2">
      <c r="A6754">
        <v>3.3545150365700001E-2</v>
      </c>
      <c r="B6754">
        <v>3</v>
      </c>
    </row>
    <row r="6755" spans="1:2">
      <c r="A6755">
        <v>-3.3545150365700001E-2</v>
      </c>
      <c r="B6755">
        <v>0</v>
      </c>
    </row>
    <row r="6756" spans="1:2">
      <c r="A6756">
        <v>-1.7852304763299999E-2</v>
      </c>
      <c r="B6756">
        <v>1</v>
      </c>
    </row>
    <row r="6757" spans="1:2">
      <c r="A6757">
        <v>1.7852304763299999E-2</v>
      </c>
      <c r="B6757">
        <v>0</v>
      </c>
    </row>
    <row r="6758" spans="1:2">
      <c r="A6758">
        <v>4.7022244480600002E-2</v>
      </c>
      <c r="B6758">
        <v>1</v>
      </c>
    </row>
    <row r="6759" spans="1:2">
      <c r="A6759">
        <v>-4.7022244480600002E-2</v>
      </c>
      <c r="B6759">
        <v>1</v>
      </c>
    </row>
    <row r="6760" spans="1:2">
      <c r="A6760">
        <v>4.44295863726E-2</v>
      </c>
      <c r="B6760">
        <v>4</v>
      </c>
    </row>
    <row r="6761" spans="1:2">
      <c r="A6761">
        <v>-4.44295863726E-2</v>
      </c>
      <c r="B6761">
        <v>0</v>
      </c>
    </row>
    <row r="6762" spans="1:2">
      <c r="A6762">
        <v>-0.11911623439000001</v>
      </c>
      <c r="B6762">
        <v>1</v>
      </c>
    </row>
    <row r="6763" spans="1:2">
      <c r="A6763">
        <v>0.11911623439000001</v>
      </c>
      <c r="B6763">
        <v>1</v>
      </c>
    </row>
    <row r="6764" spans="1:2">
      <c r="A6764">
        <v>3.7655872201099998E-2</v>
      </c>
      <c r="B6764">
        <v>2</v>
      </c>
    </row>
    <row r="6765" spans="1:2">
      <c r="A6765">
        <v>-3.7655872201099998E-2</v>
      </c>
      <c r="B6765">
        <v>0</v>
      </c>
    </row>
    <row r="6766" spans="1:2">
      <c r="A6766">
        <v>0.13900220779399999</v>
      </c>
      <c r="B6766">
        <v>1</v>
      </c>
    </row>
    <row r="6767" spans="1:2">
      <c r="A6767">
        <v>-0.13900220779399999</v>
      </c>
      <c r="B6767">
        <v>2</v>
      </c>
    </row>
    <row r="6768" spans="1:2">
      <c r="A6768">
        <v>-0.16419465726999999</v>
      </c>
      <c r="B6768">
        <v>2</v>
      </c>
    </row>
    <row r="6769" spans="1:2">
      <c r="A6769">
        <v>0.16419465726999999</v>
      </c>
      <c r="B6769">
        <v>3</v>
      </c>
    </row>
    <row r="6770" spans="1:2">
      <c r="A6770">
        <v>0.16361723830200001</v>
      </c>
      <c r="B6770">
        <v>4</v>
      </c>
    </row>
    <row r="6771" spans="1:2">
      <c r="A6771">
        <v>-0.16361723830200001</v>
      </c>
      <c r="B6771">
        <v>0</v>
      </c>
    </row>
    <row r="6772" spans="1:2">
      <c r="A6772">
        <v>-7.8060457844399994E-2</v>
      </c>
      <c r="B6772">
        <v>1</v>
      </c>
    </row>
    <row r="6773" spans="1:2">
      <c r="A6773">
        <v>7.8060457844399994E-2</v>
      </c>
      <c r="B6773">
        <v>0</v>
      </c>
    </row>
    <row r="6774" spans="1:2">
      <c r="A6774">
        <v>-0.20787557053399999</v>
      </c>
      <c r="B6774">
        <v>0</v>
      </c>
    </row>
    <row r="6775" spans="1:2">
      <c r="A6775">
        <v>0.20787557053399999</v>
      </c>
      <c r="B6775">
        <v>3</v>
      </c>
    </row>
    <row r="6776" spans="1:2">
      <c r="A6776">
        <v>-0.19044151267699999</v>
      </c>
      <c r="B6776">
        <v>1</v>
      </c>
    </row>
    <row r="6777" spans="1:2">
      <c r="A6777">
        <v>0.19044151267699999</v>
      </c>
      <c r="B6777">
        <v>6</v>
      </c>
    </row>
    <row r="6778" spans="1:2">
      <c r="A6778">
        <v>4.1734149074300002E-2</v>
      </c>
      <c r="B6778">
        <v>0</v>
      </c>
    </row>
    <row r="6779" spans="1:2">
      <c r="A6779">
        <v>-4.1734149074300002E-2</v>
      </c>
      <c r="B6779">
        <v>0</v>
      </c>
    </row>
    <row r="6780" spans="1:2">
      <c r="A6780">
        <v>8.4445701606500001E-2</v>
      </c>
      <c r="B6780">
        <v>4</v>
      </c>
    </row>
    <row r="6781" spans="1:2">
      <c r="A6781">
        <v>-8.4445701606500001E-2</v>
      </c>
      <c r="B6781">
        <v>0</v>
      </c>
    </row>
    <row r="6782" spans="1:2">
      <c r="A6782">
        <v>0.13317633917999999</v>
      </c>
      <c r="B6782">
        <v>1</v>
      </c>
    </row>
    <row r="6783" spans="1:2">
      <c r="A6783">
        <v>-0.13317633917999999</v>
      </c>
      <c r="B6783">
        <v>2</v>
      </c>
    </row>
    <row r="6784" spans="1:2">
      <c r="A6784">
        <v>2.12524587164E-2</v>
      </c>
      <c r="B6784">
        <v>0</v>
      </c>
    </row>
    <row r="6785" spans="1:2">
      <c r="A6785">
        <v>-2.12524587164E-2</v>
      </c>
      <c r="B6785">
        <v>0</v>
      </c>
    </row>
    <row r="6786" spans="1:2">
      <c r="A6786">
        <v>6.8360957291699999E-3</v>
      </c>
      <c r="B6786">
        <v>0</v>
      </c>
    </row>
    <row r="6787" spans="1:2">
      <c r="A6787">
        <v>-6.8360957291699999E-3</v>
      </c>
      <c r="B6787">
        <v>0</v>
      </c>
    </row>
    <row r="6788" spans="1:2">
      <c r="A6788">
        <v>-1.24801627348E-2</v>
      </c>
      <c r="B6788">
        <v>2</v>
      </c>
    </row>
    <row r="6789" spans="1:2">
      <c r="A6789">
        <v>1.24801627348E-2</v>
      </c>
      <c r="B6789">
        <v>0</v>
      </c>
    </row>
    <row r="6790" spans="1:2">
      <c r="A6790">
        <v>-1.61263687536E-3</v>
      </c>
      <c r="B6790">
        <v>2</v>
      </c>
    </row>
    <row r="6791" spans="1:2">
      <c r="A6791">
        <v>1.61263687536E-3</v>
      </c>
      <c r="B6791">
        <v>1</v>
      </c>
    </row>
    <row r="6792" spans="1:2">
      <c r="A6792">
        <v>5.1871275824899997E-2</v>
      </c>
      <c r="B6792">
        <v>3</v>
      </c>
    </row>
    <row r="6793" spans="1:2">
      <c r="A6793">
        <v>-5.1871275824899997E-2</v>
      </c>
      <c r="B6793">
        <v>0</v>
      </c>
    </row>
    <row r="6794" spans="1:2">
      <c r="A6794">
        <v>0.13912769972700001</v>
      </c>
      <c r="B6794">
        <v>0</v>
      </c>
    </row>
    <row r="6795" spans="1:2">
      <c r="A6795">
        <v>-0.13912769972700001</v>
      </c>
      <c r="B6795">
        <v>1</v>
      </c>
    </row>
    <row r="6796" spans="1:2">
      <c r="A6796">
        <v>4.44289639692E-2</v>
      </c>
      <c r="B6796">
        <v>4</v>
      </c>
    </row>
    <row r="6797" spans="1:2">
      <c r="A6797">
        <v>-4.44289639692E-2</v>
      </c>
      <c r="B6797">
        <v>4</v>
      </c>
    </row>
    <row r="6798" spans="1:2">
      <c r="A6798">
        <v>-0.22202463754999999</v>
      </c>
      <c r="B6798">
        <v>0</v>
      </c>
    </row>
    <row r="6799" spans="1:2">
      <c r="A6799">
        <v>0.22202463754999999</v>
      </c>
      <c r="B6799">
        <v>2</v>
      </c>
    </row>
    <row r="6800" spans="1:2">
      <c r="A6800">
        <v>2.42520117262E-2</v>
      </c>
      <c r="B6800">
        <v>1</v>
      </c>
    </row>
    <row r="6801" spans="1:2">
      <c r="A6801">
        <v>-2.42520117262E-2</v>
      </c>
      <c r="B6801">
        <v>2</v>
      </c>
    </row>
    <row r="6802" spans="1:2">
      <c r="A6802">
        <v>3.53064887659E-2</v>
      </c>
      <c r="B6802">
        <v>4</v>
      </c>
    </row>
    <row r="6803" spans="1:2">
      <c r="A6803">
        <v>-3.53064887659E-2</v>
      </c>
      <c r="B6803">
        <v>0</v>
      </c>
    </row>
    <row r="6804" spans="1:2">
      <c r="A6804">
        <v>-0.16237745098</v>
      </c>
      <c r="B6804">
        <v>0</v>
      </c>
    </row>
    <row r="6805" spans="1:2">
      <c r="A6805">
        <v>0.16237745098</v>
      </c>
      <c r="B6805">
        <v>3</v>
      </c>
    </row>
    <row r="6806" spans="1:2">
      <c r="A6806">
        <v>-0.20105306540599999</v>
      </c>
      <c r="B6806">
        <v>1</v>
      </c>
    </row>
    <row r="6807" spans="1:2">
      <c r="A6807">
        <v>0.20105306540599999</v>
      </c>
      <c r="B6807">
        <v>1</v>
      </c>
    </row>
    <row r="6808" spans="1:2">
      <c r="A6808">
        <v>1.6128253707700001E-2</v>
      </c>
      <c r="B6808">
        <v>2</v>
      </c>
    </row>
    <row r="6809" spans="1:2">
      <c r="A6809">
        <v>-1.6128253707700001E-2</v>
      </c>
      <c r="B6809">
        <v>2</v>
      </c>
    </row>
    <row r="6810" spans="1:2">
      <c r="A6810">
        <v>1.7294711018299999E-3</v>
      </c>
      <c r="B6810">
        <v>0</v>
      </c>
    </row>
    <row r="6811" spans="1:2">
      <c r="A6811">
        <v>-1.7294711018299999E-3</v>
      </c>
      <c r="B6811">
        <v>0</v>
      </c>
    </row>
    <row r="6812" spans="1:2">
      <c r="A6812">
        <v>-1.7595248676799999E-2</v>
      </c>
      <c r="B6812">
        <v>4</v>
      </c>
    </row>
    <row r="6813" spans="1:2">
      <c r="A6813">
        <v>1.7595248676799999E-2</v>
      </c>
      <c r="B6813">
        <v>0</v>
      </c>
    </row>
    <row r="6814" spans="1:2">
      <c r="A6814">
        <v>0.15625793420699999</v>
      </c>
      <c r="B6814">
        <v>2</v>
      </c>
    </row>
    <row r="6815" spans="1:2">
      <c r="A6815">
        <v>-0.15625793420699999</v>
      </c>
      <c r="B6815">
        <v>0</v>
      </c>
    </row>
    <row r="6816" spans="1:2">
      <c r="A6816">
        <v>8.4454260272600001E-2</v>
      </c>
      <c r="B6816">
        <v>1</v>
      </c>
    </row>
    <row r="6817" spans="1:2">
      <c r="A6817">
        <v>-8.4454260272600001E-2</v>
      </c>
      <c r="B6817">
        <v>0</v>
      </c>
    </row>
    <row r="6818" spans="1:2">
      <c r="A6818">
        <v>0.13461984272399999</v>
      </c>
      <c r="B6818">
        <v>0</v>
      </c>
    </row>
    <row r="6819" spans="1:2">
      <c r="A6819">
        <v>-0.13461984272399999</v>
      </c>
      <c r="B6819">
        <v>1</v>
      </c>
    </row>
    <row r="6820" spans="1:2">
      <c r="A6820">
        <v>-0.112726434998</v>
      </c>
      <c r="B6820">
        <v>1</v>
      </c>
    </row>
    <row r="6821" spans="1:2">
      <c r="A6821">
        <v>0.112726434998</v>
      </c>
      <c r="B6821">
        <v>1</v>
      </c>
    </row>
    <row r="6822" spans="1:2">
      <c r="A6822">
        <v>-0.15776754514899999</v>
      </c>
      <c r="B6822">
        <v>1</v>
      </c>
    </row>
    <row r="6823" spans="1:2">
      <c r="A6823">
        <v>0.15776754514899999</v>
      </c>
      <c r="B6823">
        <v>4</v>
      </c>
    </row>
    <row r="6824" spans="1:2">
      <c r="A6824">
        <v>0.105995831693</v>
      </c>
      <c r="B6824">
        <v>0</v>
      </c>
    </row>
    <row r="6825" spans="1:2">
      <c r="A6825">
        <v>-0.105995831693</v>
      </c>
      <c r="B6825">
        <v>2</v>
      </c>
    </row>
    <row r="6826" spans="1:2">
      <c r="A6826">
        <v>0.176534841335</v>
      </c>
      <c r="B6826">
        <v>3</v>
      </c>
    </row>
    <row r="6827" spans="1:2">
      <c r="A6827">
        <v>-0.176534841335</v>
      </c>
      <c r="B6827">
        <v>3</v>
      </c>
    </row>
    <row r="6828" spans="1:2">
      <c r="A6828">
        <v>-0.13601664862400001</v>
      </c>
      <c r="B6828">
        <v>1</v>
      </c>
    </row>
    <row r="6829" spans="1:2">
      <c r="A6829">
        <v>0.13601664862400001</v>
      </c>
      <c r="B6829">
        <v>1</v>
      </c>
    </row>
    <row r="6830" spans="1:2">
      <c r="A6830">
        <v>-2.8521123418500001E-2</v>
      </c>
      <c r="B6830">
        <v>2</v>
      </c>
    </row>
    <row r="6831" spans="1:2">
      <c r="A6831">
        <v>2.8521123418500001E-2</v>
      </c>
      <c r="B6831">
        <v>2</v>
      </c>
    </row>
    <row r="6832" spans="1:2">
      <c r="A6832">
        <v>2.6738218164199998E-2</v>
      </c>
      <c r="B6832">
        <v>2</v>
      </c>
    </row>
    <row r="6833" spans="1:2">
      <c r="A6833">
        <v>-2.6738218164199998E-2</v>
      </c>
      <c r="B6833">
        <v>1</v>
      </c>
    </row>
    <row r="6834" spans="1:2">
      <c r="A6834">
        <v>-0.16306779661000001</v>
      </c>
      <c r="B6834">
        <v>0</v>
      </c>
    </row>
    <row r="6835" spans="1:2">
      <c r="A6835">
        <v>0.16306779661000001</v>
      </c>
      <c r="B6835">
        <v>2</v>
      </c>
    </row>
    <row r="6836" spans="1:2">
      <c r="A6836">
        <v>-0.11574584311699999</v>
      </c>
      <c r="B6836">
        <v>0</v>
      </c>
    </row>
    <row r="6837" spans="1:2">
      <c r="A6837">
        <v>0.11574584311699999</v>
      </c>
      <c r="B6837">
        <v>0</v>
      </c>
    </row>
    <row r="6838" spans="1:2">
      <c r="A6838">
        <v>-4.5174174847699998E-2</v>
      </c>
      <c r="B6838">
        <v>0</v>
      </c>
    </row>
    <row r="6839" spans="1:2">
      <c r="A6839">
        <v>4.5174174847699998E-2</v>
      </c>
      <c r="B6839">
        <v>1</v>
      </c>
    </row>
    <row r="6840" spans="1:2">
      <c r="A6840">
        <v>1.8163537279000001E-2</v>
      </c>
      <c r="B6840">
        <v>4</v>
      </c>
    </row>
    <row r="6841" spans="1:2">
      <c r="A6841">
        <v>-1.8163537279000001E-2</v>
      </c>
      <c r="B6841">
        <v>1</v>
      </c>
    </row>
    <row r="6842" spans="1:2">
      <c r="A6842">
        <v>0.161911189723</v>
      </c>
      <c r="B6842">
        <v>2</v>
      </c>
    </row>
    <row r="6843" spans="1:2">
      <c r="A6843">
        <v>-0.161911189723</v>
      </c>
      <c r="B6843">
        <v>1</v>
      </c>
    </row>
    <row r="6844" spans="1:2">
      <c r="A6844">
        <v>4.63906418347E-2</v>
      </c>
      <c r="B6844">
        <v>3</v>
      </c>
    </row>
    <row r="6845" spans="1:2">
      <c r="A6845">
        <v>-4.63906418347E-2</v>
      </c>
      <c r="B6845">
        <v>1</v>
      </c>
    </row>
    <row r="6846" spans="1:2">
      <c r="A6846">
        <v>-4.1742829021400004E-3</v>
      </c>
      <c r="B6846">
        <v>2</v>
      </c>
    </row>
    <row r="6847" spans="1:2">
      <c r="A6847">
        <v>4.1742829021400004E-3</v>
      </c>
      <c r="B6847">
        <v>0</v>
      </c>
    </row>
    <row r="6848" spans="1:2">
      <c r="A6848">
        <v>-1.6782206075E-2</v>
      </c>
      <c r="B6848">
        <v>2</v>
      </c>
    </row>
    <row r="6849" spans="1:2">
      <c r="A6849">
        <v>1.6782206075E-2</v>
      </c>
      <c r="B6849">
        <v>2</v>
      </c>
    </row>
    <row r="6850" spans="1:2">
      <c r="A6850">
        <v>-0.11211804322799999</v>
      </c>
      <c r="B6850">
        <v>0</v>
      </c>
    </row>
    <row r="6851" spans="1:2">
      <c r="A6851">
        <v>0.11211804322799999</v>
      </c>
      <c r="B6851">
        <v>1</v>
      </c>
    </row>
    <row r="6852" spans="1:2">
      <c r="A6852">
        <v>0.12337209302300001</v>
      </c>
      <c r="B6852">
        <v>2</v>
      </c>
    </row>
    <row r="6853" spans="1:2">
      <c r="A6853">
        <v>-0.12337209302300001</v>
      </c>
      <c r="B6853">
        <v>0</v>
      </c>
    </row>
    <row r="6854" spans="1:2">
      <c r="A6854">
        <v>-0.14889775272399999</v>
      </c>
      <c r="B6854">
        <v>2</v>
      </c>
    </row>
    <row r="6855" spans="1:2">
      <c r="A6855">
        <v>0.14889775272399999</v>
      </c>
      <c r="B6855">
        <v>3</v>
      </c>
    </row>
    <row r="6856" spans="1:2">
      <c r="A6856">
        <v>6.8054918922899998E-2</v>
      </c>
      <c r="B6856">
        <v>3</v>
      </c>
    </row>
    <row r="6857" spans="1:2">
      <c r="A6857">
        <v>-6.8054918922899998E-2</v>
      </c>
      <c r="B6857">
        <v>2</v>
      </c>
    </row>
    <row r="6858" spans="1:2">
      <c r="A6858">
        <v>0.17959700506500001</v>
      </c>
      <c r="B6858">
        <v>0</v>
      </c>
    </row>
    <row r="6859" spans="1:2">
      <c r="A6859">
        <v>-0.17959700506500001</v>
      </c>
      <c r="B6859">
        <v>0</v>
      </c>
    </row>
    <row r="6860" spans="1:2">
      <c r="A6860">
        <v>1.2715950463199999E-2</v>
      </c>
      <c r="B6860">
        <v>5</v>
      </c>
    </row>
    <row r="6861" spans="1:2">
      <c r="A6861">
        <v>-1.2715950463199999E-2</v>
      </c>
      <c r="B6861">
        <v>0</v>
      </c>
    </row>
    <row r="6862" spans="1:2">
      <c r="A6862">
        <v>-0.11766673652200001</v>
      </c>
      <c r="B6862">
        <v>2</v>
      </c>
    </row>
    <row r="6863" spans="1:2">
      <c r="A6863">
        <v>0.11766673652200001</v>
      </c>
      <c r="B6863">
        <v>1</v>
      </c>
    </row>
    <row r="6864" spans="1:2">
      <c r="A6864">
        <v>5.1317925495600004E-3</v>
      </c>
      <c r="B6864">
        <v>1</v>
      </c>
    </row>
    <row r="6865" spans="1:2">
      <c r="A6865">
        <v>-5.1317925495600004E-3</v>
      </c>
      <c r="B6865">
        <v>1</v>
      </c>
    </row>
    <row r="6866" spans="1:2">
      <c r="A6866">
        <v>-0.150371322133</v>
      </c>
      <c r="B6866">
        <v>3</v>
      </c>
    </row>
    <row r="6867" spans="1:2">
      <c r="A6867">
        <v>0.150371322133</v>
      </c>
      <c r="B6867">
        <v>0</v>
      </c>
    </row>
    <row r="6868" spans="1:2">
      <c r="A6868">
        <v>6.4059668644400004E-3</v>
      </c>
      <c r="B6868">
        <v>1</v>
      </c>
    </row>
    <row r="6869" spans="1:2">
      <c r="A6869">
        <v>-6.4059668644400004E-3</v>
      </c>
      <c r="B6869">
        <v>0</v>
      </c>
    </row>
    <row r="6870" spans="1:2">
      <c r="A6870">
        <v>0.23482512737799999</v>
      </c>
      <c r="B6870">
        <v>3</v>
      </c>
    </row>
    <row r="6871" spans="1:2">
      <c r="A6871">
        <v>-0.23482512737799999</v>
      </c>
      <c r="B6871">
        <v>2</v>
      </c>
    </row>
    <row r="6872" spans="1:2">
      <c r="A6872">
        <v>-0.114543006564</v>
      </c>
      <c r="B6872">
        <v>0</v>
      </c>
    </row>
    <row r="6873" spans="1:2">
      <c r="A6873">
        <v>0.114543006564</v>
      </c>
      <c r="B6873">
        <v>2</v>
      </c>
    </row>
    <row r="6874" spans="1:2">
      <c r="A6874">
        <v>-2.4706782254000002E-2</v>
      </c>
      <c r="B6874">
        <v>1</v>
      </c>
    </row>
    <row r="6875" spans="1:2">
      <c r="A6875">
        <v>2.4706782254000002E-2</v>
      </c>
      <c r="B6875">
        <v>0</v>
      </c>
    </row>
    <row r="6876" spans="1:2">
      <c r="A6876">
        <v>0.157425764168</v>
      </c>
      <c r="B6876">
        <v>4</v>
      </c>
    </row>
    <row r="6877" spans="1:2">
      <c r="A6877">
        <v>-0.157425764168</v>
      </c>
      <c r="B6877">
        <v>2</v>
      </c>
    </row>
    <row r="6878" spans="1:2">
      <c r="A6878">
        <v>-8.0343058238699999E-2</v>
      </c>
      <c r="B6878">
        <v>1</v>
      </c>
    </row>
    <row r="6879" spans="1:2">
      <c r="A6879">
        <v>8.0343058238699999E-2</v>
      </c>
      <c r="B6879">
        <v>3</v>
      </c>
    </row>
    <row r="6880" spans="1:2">
      <c r="A6880">
        <v>0.10678123708499999</v>
      </c>
      <c r="B6880">
        <v>2</v>
      </c>
    </row>
    <row r="6881" spans="1:2">
      <c r="A6881">
        <v>-0.10678123708499999</v>
      </c>
      <c r="B6881">
        <v>0</v>
      </c>
    </row>
    <row r="6882" spans="1:2">
      <c r="A6882">
        <v>8.5039593018500004E-2</v>
      </c>
      <c r="B6882">
        <v>3</v>
      </c>
    </row>
    <row r="6883" spans="1:2">
      <c r="A6883">
        <v>-8.5039593018500004E-2</v>
      </c>
      <c r="B6883">
        <v>2</v>
      </c>
    </row>
    <row r="6884" spans="1:2">
      <c r="A6884">
        <v>-1.5854891853999999E-2</v>
      </c>
      <c r="B6884">
        <v>1</v>
      </c>
    </row>
    <row r="6885" spans="1:2">
      <c r="A6885">
        <v>1.5854891853999999E-2</v>
      </c>
      <c r="B6885">
        <v>1</v>
      </c>
    </row>
    <row r="6886" spans="1:2">
      <c r="A6886">
        <v>-5.8263910315700003E-2</v>
      </c>
      <c r="B6886">
        <v>0</v>
      </c>
    </row>
    <row r="6887" spans="1:2">
      <c r="A6887">
        <v>5.8263910315700003E-2</v>
      </c>
      <c r="B6887">
        <v>2</v>
      </c>
    </row>
    <row r="6888" spans="1:2">
      <c r="A6888">
        <v>-8.1784632423699995E-3</v>
      </c>
      <c r="B6888">
        <v>3</v>
      </c>
    </row>
    <row r="6889" spans="1:2">
      <c r="A6889">
        <v>8.1784632423699995E-3</v>
      </c>
      <c r="B6889">
        <v>0</v>
      </c>
    </row>
    <row r="6890" spans="1:2">
      <c r="A6890">
        <v>0.13353659234599999</v>
      </c>
      <c r="B6890">
        <v>1</v>
      </c>
    </row>
    <row r="6891" spans="1:2">
      <c r="A6891">
        <v>-0.13353659234599999</v>
      </c>
      <c r="B6891">
        <v>1</v>
      </c>
    </row>
    <row r="6892" spans="1:2">
      <c r="A6892">
        <v>-3.0302306557800002E-2</v>
      </c>
      <c r="B6892">
        <v>2</v>
      </c>
    </row>
    <row r="6893" spans="1:2">
      <c r="A6893">
        <v>3.0302306557800002E-2</v>
      </c>
      <c r="B6893">
        <v>2</v>
      </c>
    </row>
    <row r="6894" spans="1:2">
      <c r="A6894">
        <v>-0.207626687038</v>
      </c>
      <c r="B6894">
        <v>0</v>
      </c>
    </row>
    <row r="6895" spans="1:2">
      <c r="A6895">
        <v>0.207626687038</v>
      </c>
      <c r="B6895">
        <v>0</v>
      </c>
    </row>
    <row r="6896" spans="1:2">
      <c r="A6896">
        <v>0.167642515795</v>
      </c>
      <c r="B6896">
        <v>3</v>
      </c>
    </row>
    <row r="6897" spans="1:2">
      <c r="A6897">
        <v>-0.167642515795</v>
      </c>
      <c r="B6897">
        <v>1</v>
      </c>
    </row>
    <row r="6898" spans="1:2">
      <c r="A6898">
        <v>1.9841638662500001E-2</v>
      </c>
      <c r="B6898">
        <v>2</v>
      </c>
    </row>
    <row r="6899" spans="1:2">
      <c r="A6899">
        <v>-1.9841638662500001E-2</v>
      </c>
      <c r="B6899">
        <v>2</v>
      </c>
    </row>
    <row r="6900" spans="1:2">
      <c r="A6900">
        <v>0.14551771730900001</v>
      </c>
      <c r="B6900">
        <v>1</v>
      </c>
    </row>
    <row r="6901" spans="1:2">
      <c r="A6901">
        <v>-0.14551771730900001</v>
      </c>
      <c r="B6901">
        <v>1</v>
      </c>
    </row>
    <row r="6902" spans="1:2">
      <c r="A6902">
        <v>-6.7233667914799997E-2</v>
      </c>
      <c r="B6902">
        <v>2</v>
      </c>
    </row>
    <row r="6903" spans="1:2">
      <c r="A6903">
        <v>6.7233667914799997E-2</v>
      </c>
      <c r="B6903">
        <v>0</v>
      </c>
    </row>
    <row r="6904" spans="1:2">
      <c r="A6904">
        <v>-2.3553180184900002E-2</v>
      </c>
      <c r="B6904">
        <v>3</v>
      </c>
    </row>
    <row r="6905" spans="1:2">
      <c r="A6905">
        <v>2.3553180184900002E-2</v>
      </c>
      <c r="B6905">
        <v>0</v>
      </c>
    </row>
    <row r="6906" spans="1:2">
      <c r="A6906">
        <v>7.3378211095999998E-2</v>
      </c>
      <c r="B6906">
        <v>2</v>
      </c>
    </row>
    <row r="6907" spans="1:2">
      <c r="A6907">
        <v>-7.3378211095999998E-2</v>
      </c>
      <c r="B6907">
        <v>2</v>
      </c>
    </row>
    <row r="6908" spans="1:2">
      <c r="A6908">
        <v>-5.3260740916100001E-3</v>
      </c>
      <c r="B6908">
        <v>0</v>
      </c>
    </row>
    <row r="6909" spans="1:2">
      <c r="A6909">
        <v>5.3260740916100001E-3</v>
      </c>
      <c r="B6909">
        <v>2</v>
      </c>
    </row>
    <row r="6910" spans="1:2">
      <c r="A6910">
        <v>3.1105846718199999E-2</v>
      </c>
      <c r="B6910">
        <v>1</v>
      </c>
    </row>
    <row r="6911" spans="1:2">
      <c r="A6911">
        <v>-3.1105846718199999E-2</v>
      </c>
      <c r="B6911">
        <v>1</v>
      </c>
    </row>
    <row r="6912" spans="1:2">
      <c r="A6912">
        <v>-0.140441847353</v>
      </c>
      <c r="B6912">
        <v>2</v>
      </c>
    </row>
    <row r="6913" spans="1:2">
      <c r="A6913">
        <v>0.140441847353</v>
      </c>
      <c r="B6913">
        <v>3</v>
      </c>
    </row>
    <row r="6914" spans="1:2">
      <c r="A6914">
        <v>0.21145009108999999</v>
      </c>
      <c r="B6914">
        <v>6</v>
      </c>
    </row>
    <row r="6915" spans="1:2">
      <c r="A6915">
        <v>-0.21145009108999999</v>
      </c>
      <c r="B6915">
        <v>1</v>
      </c>
    </row>
    <row r="6916" spans="1:2">
      <c r="A6916">
        <v>-1.4129746358199999E-2</v>
      </c>
      <c r="B6916">
        <v>2</v>
      </c>
    </row>
    <row r="6917" spans="1:2">
      <c r="A6917">
        <v>1.4129746358199999E-2</v>
      </c>
      <c r="B6917">
        <v>0</v>
      </c>
    </row>
    <row r="6918" spans="1:2">
      <c r="A6918">
        <v>2.8808923340300002E-3</v>
      </c>
      <c r="B6918">
        <v>3</v>
      </c>
    </row>
    <row r="6919" spans="1:2">
      <c r="A6919">
        <v>-2.8808923340300002E-3</v>
      </c>
      <c r="B6919">
        <v>0</v>
      </c>
    </row>
    <row r="6920" spans="1:2">
      <c r="A6920">
        <v>8.16827383835E-2</v>
      </c>
      <c r="B6920">
        <v>4</v>
      </c>
    </row>
    <row r="6921" spans="1:2">
      <c r="A6921">
        <v>-8.16827383835E-2</v>
      </c>
      <c r="B6921">
        <v>0</v>
      </c>
    </row>
    <row r="6922" spans="1:2">
      <c r="A6922">
        <v>7.2184558357300003E-3</v>
      </c>
      <c r="B6922">
        <v>0</v>
      </c>
    </row>
    <row r="6923" spans="1:2">
      <c r="A6923">
        <v>-7.2184558357300003E-3</v>
      </c>
      <c r="B6923">
        <v>0</v>
      </c>
    </row>
    <row r="6924" spans="1:2">
      <c r="A6924">
        <v>-0.109627503588</v>
      </c>
      <c r="B6924">
        <v>0</v>
      </c>
    </row>
    <row r="6925" spans="1:2">
      <c r="A6925">
        <v>0.109627503588</v>
      </c>
      <c r="B6925">
        <v>0</v>
      </c>
    </row>
    <row r="6926" spans="1:2">
      <c r="A6926">
        <v>-0.23300040355099999</v>
      </c>
      <c r="B6926">
        <v>1</v>
      </c>
    </row>
    <row r="6927" spans="1:2">
      <c r="A6927">
        <v>0.23300040355099999</v>
      </c>
      <c r="B6927">
        <v>1</v>
      </c>
    </row>
    <row r="6928" spans="1:2">
      <c r="A6928">
        <v>-0.19819382902300001</v>
      </c>
      <c r="B6928">
        <v>1</v>
      </c>
    </row>
    <row r="6929" spans="1:2">
      <c r="A6929">
        <v>0.19819382902300001</v>
      </c>
      <c r="B6929">
        <v>1</v>
      </c>
    </row>
    <row r="6930" spans="1:2">
      <c r="A6930">
        <v>-0.194896142823</v>
      </c>
      <c r="B6930">
        <v>1</v>
      </c>
    </row>
    <row r="6931" spans="1:2">
      <c r="A6931">
        <v>0.194896142823</v>
      </c>
      <c r="B6931">
        <v>3</v>
      </c>
    </row>
    <row r="6932" spans="1:2">
      <c r="A6932">
        <v>5.4316188792299998E-2</v>
      </c>
      <c r="B6932">
        <v>2</v>
      </c>
    </row>
    <row r="6933" spans="1:2">
      <c r="A6933">
        <v>-5.4316188792299998E-2</v>
      </c>
      <c r="B6933">
        <v>2</v>
      </c>
    </row>
    <row r="6934" spans="1:2">
      <c r="A6934">
        <v>0.16232524751399999</v>
      </c>
      <c r="B6934">
        <v>1</v>
      </c>
    </row>
    <row r="6935" spans="1:2">
      <c r="A6935">
        <v>-0.16232524751399999</v>
      </c>
      <c r="B6935">
        <v>0</v>
      </c>
    </row>
    <row r="6936" spans="1:2">
      <c r="A6936">
        <v>-2.9162214391300002E-2</v>
      </c>
      <c r="B6936">
        <v>4</v>
      </c>
    </row>
    <row r="6937" spans="1:2">
      <c r="A6937">
        <v>2.9162214391300002E-2</v>
      </c>
      <c r="B6937">
        <v>1</v>
      </c>
    </row>
    <row r="6938" spans="1:2">
      <c r="A6938">
        <v>-8.0259129641800001E-2</v>
      </c>
      <c r="B6938">
        <v>0</v>
      </c>
    </row>
    <row r="6939" spans="1:2">
      <c r="A6939">
        <v>8.0259129641800001E-2</v>
      </c>
      <c r="B6939">
        <v>3</v>
      </c>
    </row>
    <row r="6940" spans="1:2">
      <c r="A6940">
        <v>5.7822890832999997E-2</v>
      </c>
      <c r="B6940">
        <v>1</v>
      </c>
    </row>
    <row r="6941" spans="1:2">
      <c r="A6941">
        <v>-5.7822890832999997E-2</v>
      </c>
      <c r="B6941">
        <v>0</v>
      </c>
    </row>
    <row r="6942" spans="1:2">
      <c r="A6942">
        <v>4.0547595140800002E-2</v>
      </c>
      <c r="B6942">
        <v>1</v>
      </c>
    </row>
    <row r="6943" spans="1:2">
      <c r="A6943">
        <v>-4.0547595140800002E-2</v>
      </c>
      <c r="B6943">
        <v>1</v>
      </c>
    </row>
    <row r="6944" spans="1:2">
      <c r="A6944">
        <v>1.38599856516E-3</v>
      </c>
      <c r="B6944">
        <v>1</v>
      </c>
    </row>
    <row r="6945" spans="1:2">
      <c r="A6945">
        <v>-1.38599856516E-3</v>
      </c>
      <c r="B6945">
        <v>2</v>
      </c>
    </row>
    <row r="6946" spans="1:2">
      <c r="A6946">
        <v>5.09131993128E-2</v>
      </c>
      <c r="B6946">
        <v>1</v>
      </c>
    </row>
    <row r="6947" spans="1:2">
      <c r="A6947">
        <v>-5.09131993128E-2</v>
      </c>
      <c r="B6947">
        <v>2</v>
      </c>
    </row>
    <row r="6948" spans="1:2">
      <c r="A6948">
        <v>1.6561998895199999E-2</v>
      </c>
      <c r="B6948">
        <v>1</v>
      </c>
    </row>
    <row r="6949" spans="1:2">
      <c r="A6949">
        <v>-1.6561998895199999E-2</v>
      </c>
      <c r="B6949">
        <v>1</v>
      </c>
    </row>
    <row r="6950" spans="1:2">
      <c r="A6950">
        <v>9.2429504155599994E-3</v>
      </c>
      <c r="B6950">
        <v>1</v>
      </c>
    </row>
    <row r="6951" spans="1:2">
      <c r="A6951">
        <v>-9.2429504155599994E-3</v>
      </c>
      <c r="B6951">
        <v>0</v>
      </c>
    </row>
    <row r="6952" spans="1:2">
      <c r="A6952">
        <v>0.14544230733800001</v>
      </c>
      <c r="B6952">
        <v>2</v>
      </c>
    </row>
    <row r="6953" spans="1:2">
      <c r="A6953">
        <v>-0.14544230733800001</v>
      </c>
      <c r="B6953">
        <v>1</v>
      </c>
    </row>
    <row r="6954" spans="1:2">
      <c r="A6954">
        <v>4.4773857447300003E-2</v>
      </c>
      <c r="B6954">
        <v>1</v>
      </c>
    </row>
    <row r="6955" spans="1:2">
      <c r="A6955">
        <v>-4.4773857447300003E-2</v>
      </c>
      <c r="B6955">
        <v>2</v>
      </c>
    </row>
    <row r="6956" spans="1:2">
      <c r="A6956">
        <v>0.12626134301299999</v>
      </c>
      <c r="B6956">
        <v>3</v>
      </c>
    </row>
    <row r="6957" spans="1:2">
      <c r="A6957">
        <v>-0.12626134301299999</v>
      </c>
      <c r="B6957">
        <v>1</v>
      </c>
    </row>
    <row r="6958" spans="1:2">
      <c r="A6958">
        <v>-0.17172527896000001</v>
      </c>
      <c r="B6958">
        <v>1</v>
      </c>
    </row>
    <row r="6959" spans="1:2">
      <c r="A6959">
        <v>0.17172527896000001</v>
      </c>
      <c r="B6959">
        <v>2</v>
      </c>
    </row>
    <row r="6960" spans="1:2">
      <c r="A6960">
        <v>-4.0461049284600002E-2</v>
      </c>
      <c r="B6960">
        <v>2</v>
      </c>
    </row>
    <row r="6961" spans="1:2">
      <c r="A6961">
        <v>4.0461049284600002E-2</v>
      </c>
      <c r="B6961">
        <v>3</v>
      </c>
    </row>
    <row r="6962" spans="1:2">
      <c r="A6962">
        <v>-0.16589499276</v>
      </c>
      <c r="B6962">
        <v>2</v>
      </c>
    </row>
    <row r="6963" spans="1:2">
      <c r="A6963">
        <v>0.16589499276</v>
      </c>
      <c r="B6963">
        <v>5</v>
      </c>
    </row>
    <row r="6964" spans="1:2">
      <c r="A6964">
        <v>-6.4513155468900005E-2</v>
      </c>
      <c r="B6964">
        <v>2</v>
      </c>
    </row>
    <row r="6965" spans="1:2">
      <c r="A6965">
        <v>6.4513155468900005E-2</v>
      </c>
      <c r="B6965">
        <v>2</v>
      </c>
    </row>
    <row r="6966" spans="1:2">
      <c r="A6966">
        <v>-3.5160480288100003E-2</v>
      </c>
      <c r="B6966">
        <v>2</v>
      </c>
    </row>
    <row r="6967" spans="1:2">
      <c r="A6967">
        <v>3.5160480288100003E-2</v>
      </c>
      <c r="B6967">
        <v>0</v>
      </c>
    </row>
    <row r="6968" spans="1:2">
      <c r="A6968">
        <v>-7.9607965600899999E-2</v>
      </c>
      <c r="B6968">
        <v>1</v>
      </c>
    </row>
    <row r="6969" spans="1:2">
      <c r="A6969">
        <v>7.9607965600899999E-2</v>
      </c>
      <c r="B6969">
        <v>0</v>
      </c>
    </row>
    <row r="6970" spans="1:2">
      <c r="A6970">
        <v>-1.2129195940699999E-2</v>
      </c>
      <c r="B6970">
        <v>1</v>
      </c>
    </row>
    <row r="6971" spans="1:2">
      <c r="A6971">
        <v>1.2129195940699999E-2</v>
      </c>
      <c r="B6971">
        <v>1</v>
      </c>
    </row>
    <row r="6972" spans="1:2">
      <c r="A6972">
        <v>-3.4055866590800002E-3</v>
      </c>
      <c r="B6972">
        <v>1</v>
      </c>
    </row>
    <row r="6973" spans="1:2">
      <c r="A6973">
        <v>3.4055866590800002E-3</v>
      </c>
      <c r="B6973">
        <v>2</v>
      </c>
    </row>
    <row r="6974" spans="1:2">
      <c r="A6974">
        <v>0.105587805279</v>
      </c>
      <c r="B6974">
        <v>4</v>
      </c>
    </row>
    <row r="6975" spans="1:2">
      <c r="A6975">
        <v>-0.105587805279</v>
      </c>
      <c r="B6975">
        <v>1</v>
      </c>
    </row>
    <row r="6976" spans="1:2">
      <c r="A6976">
        <v>0.24012471986700001</v>
      </c>
      <c r="B6976">
        <v>3</v>
      </c>
    </row>
    <row r="6977" spans="1:2">
      <c r="A6977">
        <v>-0.24012471986700001</v>
      </c>
      <c r="B6977">
        <v>0</v>
      </c>
    </row>
    <row r="6978" spans="1:2">
      <c r="A6978">
        <v>3.5703952659300001E-2</v>
      </c>
      <c r="B6978">
        <v>2</v>
      </c>
    </row>
    <row r="6979" spans="1:2">
      <c r="A6979">
        <v>-3.5703952659300001E-2</v>
      </c>
      <c r="B6979">
        <v>2</v>
      </c>
    </row>
    <row r="6980" spans="1:2">
      <c r="A6980">
        <v>1.2762209245400001E-2</v>
      </c>
      <c r="B6980">
        <v>3</v>
      </c>
    </row>
    <row r="6981" spans="1:2">
      <c r="A6981">
        <v>-1.2762209245400001E-2</v>
      </c>
      <c r="B6981">
        <v>2</v>
      </c>
    </row>
    <row r="6982" spans="1:2">
      <c r="A6982">
        <v>-0.153191443678</v>
      </c>
      <c r="B6982">
        <v>1</v>
      </c>
    </row>
    <row r="6983" spans="1:2">
      <c r="A6983">
        <v>0.153191443678</v>
      </c>
      <c r="B6983">
        <v>3</v>
      </c>
    </row>
    <row r="6984" spans="1:2">
      <c r="A6984">
        <v>-6.0858134544100002E-2</v>
      </c>
      <c r="B6984">
        <v>2</v>
      </c>
    </row>
    <row r="6985" spans="1:2">
      <c r="A6985">
        <v>6.0858134544100002E-2</v>
      </c>
      <c r="B6985">
        <v>2</v>
      </c>
    </row>
    <row r="6986" spans="1:2">
      <c r="A6986">
        <v>0.214498926586</v>
      </c>
      <c r="B6986">
        <v>0</v>
      </c>
    </row>
    <row r="6987" spans="1:2">
      <c r="A6987">
        <v>-0.214498926586</v>
      </c>
      <c r="B6987">
        <v>0</v>
      </c>
    </row>
    <row r="6988" spans="1:2">
      <c r="A6988">
        <v>-0.10511844991200001</v>
      </c>
      <c r="B6988">
        <v>0</v>
      </c>
    </row>
    <row r="6989" spans="1:2">
      <c r="A6989">
        <v>0.10511844991200001</v>
      </c>
      <c r="B6989">
        <v>3</v>
      </c>
    </row>
    <row r="6990" spans="1:2">
      <c r="A6990">
        <v>-5.2801370920700003E-2</v>
      </c>
      <c r="B6990">
        <v>2</v>
      </c>
    </row>
    <row r="6991" spans="1:2">
      <c r="A6991">
        <v>5.2801370920700003E-2</v>
      </c>
      <c r="B6991">
        <v>2</v>
      </c>
    </row>
    <row r="6992" spans="1:2">
      <c r="A6992">
        <v>0.147446395727</v>
      </c>
      <c r="B6992">
        <v>2</v>
      </c>
    </row>
    <row r="6993" spans="1:2">
      <c r="A6993">
        <v>-0.147446395727</v>
      </c>
      <c r="B6993">
        <v>0</v>
      </c>
    </row>
    <row r="6994" spans="1:2">
      <c r="A6994">
        <v>1.54797218137E-2</v>
      </c>
      <c r="B6994">
        <v>1</v>
      </c>
    </row>
    <row r="6995" spans="1:2">
      <c r="A6995">
        <v>-1.54797218137E-2</v>
      </c>
      <c r="B6995">
        <v>0</v>
      </c>
    </row>
    <row r="6996" spans="1:2">
      <c r="A6996">
        <v>0.221966244417</v>
      </c>
      <c r="B6996">
        <v>1</v>
      </c>
    </row>
    <row r="6997" spans="1:2">
      <c r="A6997">
        <v>-0.221966244417</v>
      </c>
      <c r="B6997">
        <v>0</v>
      </c>
    </row>
    <row r="6998" spans="1:2">
      <c r="A6998">
        <v>0.16232030758499999</v>
      </c>
      <c r="B6998">
        <v>4</v>
      </c>
    </row>
    <row r="6999" spans="1:2">
      <c r="A6999">
        <v>-0.16232030758499999</v>
      </c>
      <c r="B6999">
        <v>2</v>
      </c>
    </row>
    <row r="7000" spans="1:2">
      <c r="A7000">
        <v>-0.162559760271</v>
      </c>
      <c r="B7000">
        <v>1</v>
      </c>
    </row>
    <row r="7001" spans="1:2">
      <c r="A7001">
        <v>0.162559760271</v>
      </c>
      <c r="B7001">
        <v>0</v>
      </c>
    </row>
    <row r="7002" spans="1:2">
      <c r="A7002">
        <v>-2.26392464955E-2</v>
      </c>
      <c r="B7002">
        <v>2</v>
      </c>
    </row>
    <row r="7003" spans="1:2">
      <c r="A7003">
        <v>2.26392464955E-2</v>
      </c>
      <c r="B7003">
        <v>1</v>
      </c>
    </row>
    <row r="7004" spans="1:2">
      <c r="A7004">
        <v>3.8570782792100002E-2</v>
      </c>
      <c r="B7004">
        <v>2</v>
      </c>
    </row>
    <row r="7005" spans="1:2">
      <c r="A7005">
        <v>-3.8570782792100002E-2</v>
      </c>
      <c r="B7005">
        <v>4</v>
      </c>
    </row>
    <row r="7006" spans="1:2">
      <c r="A7006">
        <v>-0.182268101761</v>
      </c>
      <c r="B7006">
        <v>1</v>
      </c>
    </row>
    <row r="7007" spans="1:2">
      <c r="A7007">
        <v>0.182268101761</v>
      </c>
      <c r="B7007">
        <v>2</v>
      </c>
    </row>
    <row r="7008" spans="1:2">
      <c r="A7008">
        <v>4.6725577135200001E-2</v>
      </c>
      <c r="B7008">
        <v>4</v>
      </c>
    </row>
    <row r="7009" spans="1:2">
      <c r="A7009">
        <v>-4.6725577135200001E-2</v>
      </c>
      <c r="B7009">
        <v>1</v>
      </c>
    </row>
    <row r="7010" spans="1:2">
      <c r="A7010">
        <v>-9.95150980824E-2</v>
      </c>
      <c r="B7010">
        <v>1</v>
      </c>
    </row>
    <row r="7011" spans="1:2">
      <c r="A7011">
        <v>9.95150980824E-2</v>
      </c>
      <c r="B7011">
        <v>1</v>
      </c>
    </row>
    <row r="7012" spans="1:2">
      <c r="A7012">
        <v>-7.4432384664200005E-2</v>
      </c>
      <c r="B7012">
        <v>1</v>
      </c>
    </row>
    <row r="7013" spans="1:2">
      <c r="A7013">
        <v>7.4432384664200005E-2</v>
      </c>
      <c r="B7013">
        <v>1</v>
      </c>
    </row>
    <row r="7014" spans="1:2">
      <c r="A7014">
        <v>0.16685992904999999</v>
      </c>
      <c r="B7014">
        <v>1</v>
      </c>
    </row>
    <row r="7015" spans="1:2">
      <c r="A7015">
        <v>-0.16685992904999999</v>
      </c>
      <c r="B7015">
        <v>0</v>
      </c>
    </row>
    <row r="7016" spans="1:2">
      <c r="A7016">
        <v>-6.8647641463200001E-3</v>
      </c>
      <c r="B7016">
        <v>1</v>
      </c>
    </row>
    <row r="7017" spans="1:2">
      <c r="A7017">
        <v>6.8647641463200001E-3</v>
      </c>
      <c r="B7017">
        <v>1</v>
      </c>
    </row>
    <row r="7018" spans="1:2">
      <c r="A7018">
        <v>0.176275209756</v>
      </c>
      <c r="B7018">
        <v>1</v>
      </c>
    </row>
    <row r="7019" spans="1:2">
      <c r="A7019">
        <v>-0.176275209756</v>
      </c>
      <c r="B7019">
        <v>0</v>
      </c>
    </row>
    <row r="7020" spans="1:2">
      <c r="A7020">
        <v>-7.1936013559999998E-2</v>
      </c>
      <c r="B7020">
        <v>3</v>
      </c>
    </row>
    <row r="7021" spans="1:2">
      <c r="A7021">
        <v>7.1936013559999998E-2</v>
      </c>
      <c r="B7021">
        <v>3</v>
      </c>
    </row>
    <row r="7022" spans="1:2">
      <c r="A7022">
        <v>-3.0405533807199999E-3</v>
      </c>
      <c r="B7022">
        <v>0</v>
      </c>
    </row>
    <row r="7023" spans="1:2">
      <c r="A7023">
        <v>3.0405533807199999E-3</v>
      </c>
      <c r="B7023">
        <v>0</v>
      </c>
    </row>
    <row r="7024" spans="1:2">
      <c r="A7024">
        <v>2.8089696907999999E-2</v>
      </c>
      <c r="B7024">
        <v>2</v>
      </c>
    </row>
    <row r="7025" spans="1:2">
      <c r="A7025">
        <v>-2.8089696907999999E-2</v>
      </c>
      <c r="B7025">
        <v>1</v>
      </c>
    </row>
    <row r="7026" spans="1:2">
      <c r="A7026">
        <v>-6.3760851542300004E-3</v>
      </c>
      <c r="B7026">
        <v>2</v>
      </c>
    </row>
    <row r="7027" spans="1:2">
      <c r="A7027">
        <v>6.3760851542300004E-3</v>
      </c>
      <c r="B7027">
        <v>3</v>
      </c>
    </row>
    <row r="7028" spans="1:2">
      <c r="A7028">
        <v>-8.6626337247199994E-2</v>
      </c>
      <c r="B7028">
        <v>2</v>
      </c>
    </row>
    <row r="7029" spans="1:2">
      <c r="A7029">
        <v>8.6626337247199994E-2</v>
      </c>
      <c r="B7029">
        <v>2</v>
      </c>
    </row>
    <row r="7030" spans="1:2">
      <c r="A7030">
        <v>7.5642197177399999E-3</v>
      </c>
      <c r="B7030">
        <v>2</v>
      </c>
    </row>
    <row r="7031" spans="1:2">
      <c r="A7031">
        <v>-7.5642197177399999E-3</v>
      </c>
      <c r="B7031">
        <v>1</v>
      </c>
    </row>
    <row r="7032" spans="1:2">
      <c r="A7032">
        <v>-0.210339301604</v>
      </c>
      <c r="B7032">
        <v>1</v>
      </c>
    </row>
    <row r="7033" spans="1:2">
      <c r="A7033">
        <v>0.210339301604</v>
      </c>
      <c r="B7033">
        <v>2</v>
      </c>
    </row>
    <row r="7034" spans="1:2">
      <c r="A7034">
        <v>-7.6884366252699995E-2</v>
      </c>
      <c r="B7034">
        <v>2</v>
      </c>
    </row>
    <row r="7035" spans="1:2">
      <c r="A7035">
        <v>7.6884366252699995E-2</v>
      </c>
      <c r="B7035">
        <v>2</v>
      </c>
    </row>
    <row r="7036" spans="1:2">
      <c r="A7036">
        <v>-4.7889026020800002E-2</v>
      </c>
      <c r="B7036">
        <v>2</v>
      </c>
    </row>
    <row r="7037" spans="1:2">
      <c r="A7037">
        <v>4.7889026020800002E-2</v>
      </c>
      <c r="B7037">
        <v>1</v>
      </c>
    </row>
    <row r="7038" spans="1:2">
      <c r="A7038">
        <v>6.0598046325099998E-2</v>
      </c>
      <c r="B7038">
        <v>1</v>
      </c>
    </row>
    <row r="7039" spans="1:2">
      <c r="A7039">
        <v>-6.0598046325099998E-2</v>
      </c>
      <c r="B7039">
        <v>0</v>
      </c>
    </row>
    <row r="7040" spans="1:2">
      <c r="A7040">
        <v>-4.3980335611600002E-2</v>
      </c>
      <c r="B7040">
        <v>0</v>
      </c>
    </row>
    <row r="7041" spans="1:2">
      <c r="A7041">
        <v>4.3980335611600002E-2</v>
      </c>
      <c r="B7041">
        <v>1</v>
      </c>
    </row>
    <row r="7042" spans="1:2">
      <c r="A7042">
        <v>-9.2386217269200002E-2</v>
      </c>
      <c r="B7042">
        <v>1</v>
      </c>
    </row>
    <row r="7043" spans="1:2">
      <c r="A7043">
        <v>9.2386217269200002E-2</v>
      </c>
      <c r="B7043">
        <v>1</v>
      </c>
    </row>
    <row r="7044" spans="1:2">
      <c r="A7044">
        <v>0.13336485269699999</v>
      </c>
      <c r="B7044">
        <v>0</v>
      </c>
    </row>
    <row r="7045" spans="1:2">
      <c r="A7045">
        <v>-0.13336485269699999</v>
      </c>
      <c r="B7045">
        <v>1</v>
      </c>
    </row>
    <row r="7046" spans="1:2">
      <c r="A7046">
        <v>-0.18633643584500001</v>
      </c>
      <c r="B7046">
        <v>0</v>
      </c>
    </row>
    <row r="7047" spans="1:2">
      <c r="A7047">
        <v>0.18633643584500001</v>
      </c>
      <c r="B7047">
        <v>0</v>
      </c>
    </row>
    <row r="7048" spans="1:2">
      <c r="A7048">
        <v>0.15950755000200001</v>
      </c>
      <c r="B7048">
        <v>1</v>
      </c>
    </row>
    <row r="7049" spans="1:2">
      <c r="A7049">
        <v>-0.15950755000200001</v>
      </c>
      <c r="B7049">
        <v>1</v>
      </c>
    </row>
    <row r="7050" spans="1:2">
      <c r="A7050">
        <v>4.1889034766199998E-2</v>
      </c>
      <c r="B7050">
        <v>1</v>
      </c>
    </row>
    <row r="7051" spans="1:2">
      <c r="A7051">
        <v>-4.1889034766199998E-2</v>
      </c>
      <c r="B7051">
        <v>1</v>
      </c>
    </row>
    <row r="7052" spans="1:2">
      <c r="A7052">
        <v>4.5188958926999999E-2</v>
      </c>
      <c r="B7052">
        <v>2</v>
      </c>
    </row>
    <row r="7053" spans="1:2">
      <c r="A7053">
        <v>-4.5188958926999999E-2</v>
      </c>
      <c r="B7053">
        <v>0</v>
      </c>
    </row>
    <row r="7054" spans="1:2">
      <c r="A7054">
        <v>0.15545869570599999</v>
      </c>
      <c r="B7054">
        <v>3</v>
      </c>
    </row>
    <row r="7055" spans="1:2">
      <c r="A7055">
        <v>-0.15545869570599999</v>
      </c>
      <c r="B7055">
        <v>3</v>
      </c>
    </row>
    <row r="7056" spans="1:2">
      <c r="A7056">
        <v>-0.13787711218099999</v>
      </c>
      <c r="B7056">
        <v>2</v>
      </c>
    </row>
    <row r="7057" spans="1:2">
      <c r="A7057">
        <v>0.13787711218099999</v>
      </c>
      <c r="B7057">
        <v>3</v>
      </c>
    </row>
    <row r="7058" spans="1:2">
      <c r="A7058">
        <v>0.153557822293</v>
      </c>
      <c r="B7058">
        <v>2</v>
      </c>
    </row>
    <row r="7059" spans="1:2">
      <c r="A7059">
        <v>-0.153557822293</v>
      </c>
      <c r="B7059">
        <v>1</v>
      </c>
    </row>
    <row r="7060" spans="1:2">
      <c r="A7060">
        <v>-6.2027433924400001E-2</v>
      </c>
      <c r="B7060">
        <v>0</v>
      </c>
    </row>
    <row r="7061" spans="1:2">
      <c r="A7061">
        <v>6.2027433924400001E-2</v>
      </c>
      <c r="B7061">
        <v>0</v>
      </c>
    </row>
    <row r="7062" spans="1:2">
      <c r="A7062">
        <v>-5.0448589829000003E-2</v>
      </c>
      <c r="B7062">
        <v>1</v>
      </c>
    </row>
    <row r="7063" spans="1:2">
      <c r="A7063">
        <v>5.0448589829000003E-2</v>
      </c>
      <c r="B7063">
        <v>1</v>
      </c>
    </row>
    <row r="7064" spans="1:2">
      <c r="A7064">
        <v>-5.6102158999E-2</v>
      </c>
      <c r="B7064">
        <v>1</v>
      </c>
    </row>
    <row r="7065" spans="1:2">
      <c r="A7065">
        <v>5.6102158999E-2</v>
      </c>
      <c r="B7065">
        <v>0</v>
      </c>
    </row>
    <row r="7066" spans="1:2">
      <c r="A7066">
        <v>9.3288737302700004E-3</v>
      </c>
      <c r="B7066">
        <v>1</v>
      </c>
    </row>
    <row r="7067" spans="1:2">
      <c r="A7067">
        <v>-9.3288737302700004E-3</v>
      </c>
      <c r="B7067">
        <v>2</v>
      </c>
    </row>
    <row r="7068" spans="1:2">
      <c r="A7068">
        <v>-6.6256062416500006E-2</v>
      </c>
      <c r="B7068">
        <v>1</v>
      </c>
    </row>
    <row r="7069" spans="1:2">
      <c r="A7069">
        <v>6.6256062416500006E-2</v>
      </c>
      <c r="B7069">
        <v>1</v>
      </c>
    </row>
    <row r="7070" spans="1:2">
      <c r="A7070">
        <v>1.5274097626999999E-2</v>
      </c>
      <c r="B7070">
        <v>2</v>
      </c>
    </row>
    <row r="7071" spans="1:2">
      <c r="A7071">
        <v>-1.5274097626999999E-2</v>
      </c>
      <c r="B7071">
        <v>1</v>
      </c>
    </row>
    <row r="7072" spans="1:2">
      <c r="A7072">
        <v>8.4510698838500004E-3</v>
      </c>
      <c r="B7072">
        <v>0</v>
      </c>
    </row>
    <row r="7073" spans="1:2">
      <c r="A7073">
        <v>-8.4510698838500004E-3</v>
      </c>
      <c r="B7073">
        <v>1</v>
      </c>
    </row>
    <row r="7074" spans="1:2">
      <c r="A7074">
        <v>5.2598237767100004E-3</v>
      </c>
      <c r="B7074">
        <v>5</v>
      </c>
    </row>
    <row r="7075" spans="1:2">
      <c r="A7075">
        <v>-5.2598237767100004E-3</v>
      </c>
      <c r="B7075">
        <v>2</v>
      </c>
    </row>
    <row r="7076" spans="1:2">
      <c r="A7076">
        <v>0.146667192709</v>
      </c>
      <c r="B7076">
        <v>3</v>
      </c>
    </row>
    <row r="7077" spans="1:2">
      <c r="A7077">
        <v>-0.146667192709</v>
      </c>
      <c r="B7077">
        <v>0</v>
      </c>
    </row>
    <row r="7078" spans="1:2">
      <c r="A7078">
        <v>0.211484117813</v>
      </c>
      <c r="B7078">
        <v>5</v>
      </c>
    </row>
    <row r="7079" spans="1:2">
      <c r="A7079">
        <v>-0.211484117813</v>
      </c>
      <c r="B7079">
        <v>0</v>
      </c>
    </row>
    <row r="7080" spans="1:2">
      <c r="A7080">
        <v>7.7100732383499999E-3</v>
      </c>
      <c r="B7080">
        <v>1</v>
      </c>
    </row>
    <row r="7081" spans="1:2">
      <c r="A7081">
        <v>-7.7100732383499999E-3</v>
      </c>
      <c r="B7081">
        <v>2</v>
      </c>
    </row>
    <row r="7082" spans="1:2">
      <c r="A7082">
        <v>-0.11700656228</v>
      </c>
      <c r="B7082">
        <v>1</v>
      </c>
    </row>
    <row r="7083" spans="1:2">
      <c r="A7083">
        <v>0.11700656228</v>
      </c>
      <c r="B7083">
        <v>0</v>
      </c>
    </row>
    <row r="7084" spans="1:2">
      <c r="A7084">
        <v>3.8176715553100003E-2</v>
      </c>
      <c r="B7084">
        <v>1</v>
      </c>
    </row>
    <row r="7085" spans="1:2">
      <c r="A7085">
        <v>-3.8176715553100003E-2</v>
      </c>
      <c r="B7085">
        <v>3</v>
      </c>
    </row>
    <row r="7086" spans="1:2">
      <c r="A7086">
        <v>-0.155309456342</v>
      </c>
      <c r="B7086">
        <v>2</v>
      </c>
    </row>
    <row r="7087" spans="1:2">
      <c r="A7087">
        <v>0.155309456342</v>
      </c>
      <c r="B7087">
        <v>1</v>
      </c>
    </row>
    <row r="7088" spans="1:2">
      <c r="A7088">
        <v>-0.10280361629400001</v>
      </c>
      <c r="B7088">
        <v>2</v>
      </c>
    </row>
    <row r="7089" spans="1:2">
      <c r="A7089">
        <v>0.10280361629400001</v>
      </c>
      <c r="B7089">
        <v>1</v>
      </c>
    </row>
    <row r="7090" spans="1:2">
      <c r="A7090">
        <v>6.2188269720200001E-2</v>
      </c>
      <c r="B7090">
        <v>1</v>
      </c>
    </row>
    <row r="7091" spans="1:2">
      <c r="A7091">
        <v>-6.2188269720200001E-2</v>
      </c>
      <c r="B7091">
        <v>3</v>
      </c>
    </row>
    <row r="7092" spans="1:2">
      <c r="A7092">
        <v>5.2188067437299999E-2</v>
      </c>
      <c r="B7092">
        <v>1</v>
      </c>
    </row>
    <row r="7093" spans="1:2">
      <c r="A7093">
        <v>-5.2188067437299999E-2</v>
      </c>
      <c r="B7093">
        <v>1</v>
      </c>
    </row>
    <row r="7094" spans="1:2">
      <c r="A7094">
        <v>-0.17703564771399999</v>
      </c>
      <c r="B7094">
        <v>0</v>
      </c>
    </row>
    <row r="7095" spans="1:2">
      <c r="A7095">
        <v>0.17703564771399999</v>
      </c>
      <c r="B7095">
        <v>0</v>
      </c>
    </row>
    <row r="7096" spans="1:2">
      <c r="A7096">
        <v>8.0892179125999997E-2</v>
      </c>
      <c r="B7096">
        <v>1</v>
      </c>
    </row>
    <row r="7097" spans="1:2">
      <c r="A7097">
        <v>-8.0892179125999997E-2</v>
      </c>
      <c r="B7097">
        <v>1</v>
      </c>
    </row>
    <row r="7098" spans="1:2">
      <c r="A7098">
        <v>0.12670008841399999</v>
      </c>
      <c r="B7098">
        <v>3</v>
      </c>
    </row>
    <row r="7099" spans="1:2">
      <c r="A7099">
        <v>-0.12670008841399999</v>
      </c>
      <c r="B7099">
        <v>1</v>
      </c>
    </row>
    <row r="7100" spans="1:2">
      <c r="A7100">
        <v>-6.5092044907900007E-2</v>
      </c>
      <c r="B7100">
        <v>1</v>
      </c>
    </row>
    <row r="7101" spans="1:2">
      <c r="A7101">
        <v>6.5092044907900007E-2</v>
      </c>
      <c r="B7101">
        <v>0</v>
      </c>
    </row>
    <row r="7102" spans="1:2">
      <c r="A7102">
        <v>-6.0309327417700002E-2</v>
      </c>
      <c r="B7102">
        <v>2</v>
      </c>
    </row>
    <row r="7103" spans="1:2">
      <c r="A7103">
        <v>6.0309327417700002E-2</v>
      </c>
      <c r="B7103">
        <v>4</v>
      </c>
    </row>
    <row r="7104" spans="1:2">
      <c r="A7104">
        <v>7.0964825154900005E-2</v>
      </c>
      <c r="B7104">
        <v>3</v>
      </c>
    </row>
    <row r="7105" spans="1:2">
      <c r="A7105">
        <v>-7.0964825154900005E-2</v>
      </c>
      <c r="B7105">
        <v>2</v>
      </c>
    </row>
    <row r="7106" spans="1:2">
      <c r="A7106">
        <v>-8.9645951210800004E-2</v>
      </c>
      <c r="B7106">
        <v>0</v>
      </c>
    </row>
    <row r="7107" spans="1:2">
      <c r="A7107">
        <v>8.9645951210800004E-2</v>
      </c>
      <c r="B7107">
        <v>0</v>
      </c>
    </row>
    <row r="7108" spans="1:2">
      <c r="A7108">
        <v>-5.59931636505E-2</v>
      </c>
      <c r="B7108">
        <v>2</v>
      </c>
    </row>
    <row r="7109" spans="1:2">
      <c r="A7109">
        <v>5.59931636505E-2</v>
      </c>
      <c r="B7109">
        <v>0</v>
      </c>
    </row>
    <row r="7110" spans="1:2">
      <c r="A7110">
        <v>-0.175641164791</v>
      </c>
      <c r="B7110">
        <v>0</v>
      </c>
    </row>
    <row r="7111" spans="1:2">
      <c r="A7111">
        <v>0.175641164791</v>
      </c>
      <c r="B7111">
        <v>0</v>
      </c>
    </row>
    <row r="7112" spans="1:2">
      <c r="A7112">
        <v>0.15202118355800001</v>
      </c>
      <c r="B7112">
        <v>3</v>
      </c>
    </row>
    <row r="7113" spans="1:2">
      <c r="A7113">
        <v>-0.15202118355800001</v>
      </c>
      <c r="B7113">
        <v>1</v>
      </c>
    </row>
    <row r="7114" spans="1:2">
      <c r="A7114">
        <v>5.1786531062500002E-2</v>
      </c>
      <c r="B7114">
        <v>1</v>
      </c>
    </row>
    <row r="7115" spans="1:2">
      <c r="A7115">
        <v>-5.1786531062500002E-2</v>
      </c>
      <c r="B7115">
        <v>0</v>
      </c>
    </row>
    <row r="7116" spans="1:2">
      <c r="A7116">
        <v>-5.6434919017700001E-2</v>
      </c>
      <c r="B7116">
        <v>0</v>
      </c>
    </row>
    <row r="7117" spans="1:2">
      <c r="A7117">
        <v>5.6434919017700001E-2</v>
      </c>
      <c r="B7117">
        <v>0</v>
      </c>
    </row>
    <row r="7118" spans="1:2">
      <c r="A7118">
        <v>9.8906520077999993E-2</v>
      </c>
      <c r="B7118">
        <v>0</v>
      </c>
    </row>
    <row r="7119" spans="1:2">
      <c r="A7119">
        <v>-9.8906520077999993E-2</v>
      </c>
      <c r="B7119">
        <v>0</v>
      </c>
    </row>
    <row r="7120" spans="1:2">
      <c r="A7120">
        <v>-6.4184723309199998E-2</v>
      </c>
      <c r="B7120">
        <v>1</v>
      </c>
    </row>
    <row r="7121" spans="1:2">
      <c r="A7121">
        <v>6.4184723309199998E-2</v>
      </c>
      <c r="B7121">
        <v>1</v>
      </c>
    </row>
    <row r="7122" spans="1:2">
      <c r="A7122">
        <v>0.128911564294</v>
      </c>
      <c r="B7122">
        <v>1</v>
      </c>
    </row>
    <row r="7123" spans="1:2">
      <c r="A7123">
        <v>-0.128911564294</v>
      </c>
      <c r="B7123">
        <v>0</v>
      </c>
    </row>
    <row r="7124" spans="1:2">
      <c r="A7124">
        <v>-3.9815870374499997E-2</v>
      </c>
      <c r="B7124">
        <v>1</v>
      </c>
    </row>
    <row r="7125" spans="1:2">
      <c r="A7125">
        <v>3.9815870374499997E-2</v>
      </c>
      <c r="B7125">
        <v>1</v>
      </c>
    </row>
    <row r="7126" spans="1:2">
      <c r="A7126">
        <v>-8.1834193531400007E-2</v>
      </c>
      <c r="B7126">
        <v>2</v>
      </c>
    </row>
    <row r="7127" spans="1:2">
      <c r="A7127">
        <v>8.1834193531400007E-2</v>
      </c>
      <c r="B7127">
        <v>1</v>
      </c>
    </row>
    <row r="7128" spans="1:2">
      <c r="A7128">
        <v>3.2534753031600002E-3</v>
      </c>
      <c r="B7128">
        <v>3</v>
      </c>
    </row>
    <row r="7129" spans="1:2">
      <c r="A7129">
        <v>-3.2534753031600002E-3</v>
      </c>
      <c r="B7129">
        <v>1</v>
      </c>
    </row>
    <row r="7130" spans="1:2">
      <c r="A7130">
        <v>-1.9138492030099999E-2</v>
      </c>
      <c r="B7130">
        <v>2</v>
      </c>
    </row>
    <row r="7131" spans="1:2">
      <c r="A7131">
        <v>1.9138492030099999E-2</v>
      </c>
      <c r="B7131">
        <v>1</v>
      </c>
    </row>
    <row r="7132" spans="1:2">
      <c r="A7132">
        <v>-0.19548506124100001</v>
      </c>
      <c r="B7132">
        <v>0</v>
      </c>
    </row>
    <row r="7133" spans="1:2">
      <c r="A7133">
        <v>0.19548506124100001</v>
      </c>
      <c r="B7133">
        <v>2</v>
      </c>
    </row>
    <row r="7134" spans="1:2">
      <c r="A7134">
        <v>0.14652014652000001</v>
      </c>
      <c r="B7134">
        <v>0</v>
      </c>
    </row>
    <row r="7135" spans="1:2">
      <c r="A7135">
        <v>-0.14652014652000001</v>
      </c>
      <c r="B7135">
        <v>2</v>
      </c>
    </row>
    <row r="7136" spans="1:2">
      <c r="A7136">
        <v>-0.15343832000800001</v>
      </c>
      <c r="B7136">
        <v>0</v>
      </c>
    </row>
    <row r="7137" spans="1:2">
      <c r="A7137">
        <v>0.15343832000800001</v>
      </c>
      <c r="B7137">
        <v>3</v>
      </c>
    </row>
    <row r="7138" spans="1:2">
      <c r="A7138">
        <v>0.20758015387199999</v>
      </c>
      <c r="B7138">
        <v>1</v>
      </c>
    </row>
    <row r="7139" spans="1:2">
      <c r="A7139">
        <v>-0.20758015387199999</v>
      </c>
      <c r="B7139">
        <v>0</v>
      </c>
    </row>
    <row r="7140" spans="1:2">
      <c r="A7140">
        <v>0.103629829965</v>
      </c>
      <c r="B7140">
        <v>1</v>
      </c>
    </row>
    <row r="7141" spans="1:2">
      <c r="A7141">
        <v>-0.103629829965</v>
      </c>
      <c r="B7141">
        <v>1</v>
      </c>
    </row>
    <row r="7142" spans="1:2">
      <c r="A7142">
        <v>8.9061639223800004E-3</v>
      </c>
      <c r="B7142">
        <v>1</v>
      </c>
    </row>
    <row r="7143" spans="1:2">
      <c r="A7143">
        <v>-8.9061639223800004E-3</v>
      </c>
      <c r="B7143">
        <v>1</v>
      </c>
    </row>
    <row r="7144" spans="1:2">
      <c r="A7144">
        <v>-0.19019042135700001</v>
      </c>
      <c r="B7144">
        <v>3</v>
      </c>
    </row>
    <row r="7145" spans="1:2">
      <c r="A7145">
        <v>0.19019042135700001</v>
      </c>
      <c r="B7145">
        <v>4</v>
      </c>
    </row>
    <row r="7146" spans="1:2">
      <c r="A7146">
        <v>4.7896231663399999E-2</v>
      </c>
      <c r="B7146">
        <v>0</v>
      </c>
    </row>
    <row r="7147" spans="1:2">
      <c r="A7147">
        <v>-4.7896231663399999E-2</v>
      </c>
      <c r="B7147">
        <v>1</v>
      </c>
    </row>
    <row r="7148" spans="1:2">
      <c r="A7148">
        <v>-0.11274484631700001</v>
      </c>
      <c r="B7148">
        <v>3</v>
      </c>
    </row>
    <row r="7149" spans="1:2">
      <c r="A7149">
        <v>0.11274484631700001</v>
      </c>
      <c r="B7149">
        <v>1</v>
      </c>
    </row>
    <row r="7150" spans="1:2">
      <c r="A7150">
        <v>8.3577182824700003E-2</v>
      </c>
      <c r="B7150">
        <v>2</v>
      </c>
    </row>
    <row r="7151" spans="1:2">
      <c r="A7151">
        <v>-8.3577182824700003E-2</v>
      </c>
      <c r="B7151">
        <v>1</v>
      </c>
    </row>
    <row r="7152" spans="1:2">
      <c r="A7152">
        <v>9.8491132883400008E-3</v>
      </c>
      <c r="B7152">
        <v>3</v>
      </c>
    </row>
    <row r="7153" spans="1:2">
      <c r="A7153">
        <v>-9.8491132883400008E-3</v>
      </c>
      <c r="B7153">
        <v>0</v>
      </c>
    </row>
    <row r="7154" spans="1:2">
      <c r="A7154">
        <v>0.154347233724</v>
      </c>
      <c r="B7154">
        <v>2</v>
      </c>
    </row>
    <row r="7155" spans="1:2">
      <c r="A7155">
        <v>-0.154347233724</v>
      </c>
      <c r="B7155">
        <v>0</v>
      </c>
    </row>
    <row r="7156" spans="1:2">
      <c r="A7156">
        <v>3.8258736036800002E-2</v>
      </c>
      <c r="B7156">
        <v>0</v>
      </c>
    </row>
    <row r="7157" spans="1:2">
      <c r="A7157">
        <v>-3.8258736036800002E-2</v>
      </c>
      <c r="B7157">
        <v>0</v>
      </c>
    </row>
    <row r="7158" spans="1:2">
      <c r="A7158">
        <v>1.8186053735099999E-2</v>
      </c>
      <c r="B7158">
        <v>1</v>
      </c>
    </row>
    <row r="7159" spans="1:2">
      <c r="A7159">
        <v>-1.8186053735099999E-2</v>
      </c>
      <c r="B7159">
        <v>0</v>
      </c>
    </row>
    <row r="7160" spans="1:2">
      <c r="A7160">
        <v>-0.16321503971000001</v>
      </c>
      <c r="B7160">
        <v>1</v>
      </c>
    </row>
    <row r="7161" spans="1:2">
      <c r="A7161">
        <v>0.16321503971000001</v>
      </c>
      <c r="B7161">
        <v>3</v>
      </c>
    </row>
    <row r="7162" spans="1:2">
      <c r="A7162">
        <v>-6.8230323267400002E-3</v>
      </c>
      <c r="B7162">
        <v>3</v>
      </c>
    </row>
    <row r="7163" spans="1:2">
      <c r="A7163">
        <v>6.8230323267400002E-3</v>
      </c>
      <c r="B7163">
        <v>4</v>
      </c>
    </row>
    <row r="7164" spans="1:2">
      <c r="A7164">
        <v>4.6207365651599998E-3</v>
      </c>
      <c r="B7164">
        <v>2</v>
      </c>
    </row>
    <row r="7165" spans="1:2">
      <c r="A7165">
        <v>-4.6207365651599998E-3</v>
      </c>
      <c r="B7165">
        <v>2</v>
      </c>
    </row>
    <row r="7166" spans="1:2">
      <c r="A7166">
        <v>-5.8996399507600002E-2</v>
      </c>
      <c r="B7166">
        <v>2</v>
      </c>
    </row>
    <row r="7167" spans="1:2">
      <c r="A7167">
        <v>5.8996399507600002E-2</v>
      </c>
      <c r="B7167">
        <v>1</v>
      </c>
    </row>
    <row r="7168" spans="1:2">
      <c r="A7168">
        <v>8.7169252034100003E-2</v>
      </c>
      <c r="B7168">
        <v>2</v>
      </c>
    </row>
    <row r="7169" spans="1:2">
      <c r="A7169">
        <v>-8.7169252034100003E-2</v>
      </c>
      <c r="B7169">
        <v>3</v>
      </c>
    </row>
    <row r="7170" spans="1:2">
      <c r="A7170">
        <v>-0.18482692971799999</v>
      </c>
      <c r="B7170">
        <v>2</v>
      </c>
    </row>
    <row r="7171" spans="1:2">
      <c r="A7171">
        <v>0.18482692971799999</v>
      </c>
      <c r="B7171">
        <v>3</v>
      </c>
    </row>
    <row r="7172" spans="1:2">
      <c r="A7172">
        <v>-3.1109046188600002E-2</v>
      </c>
      <c r="B7172">
        <v>2</v>
      </c>
    </row>
    <row r="7173" spans="1:2">
      <c r="A7173">
        <v>3.1109046188600002E-2</v>
      </c>
      <c r="B7173">
        <v>1</v>
      </c>
    </row>
    <row r="7174" spans="1:2">
      <c r="A7174">
        <v>-5.23135867963E-3</v>
      </c>
      <c r="B7174">
        <v>3</v>
      </c>
    </row>
    <row r="7175" spans="1:2">
      <c r="A7175">
        <v>5.23135867963E-3</v>
      </c>
      <c r="B7175">
        <v>0</v>
      </c>
    </row>
    <row r="7176" spans="1:2">
      <c r="A7176">
        <v>0.19082172307199999</v>
      </c>
      <c r="B7176">
        <v>1</v>
      </c>
    </row>
    <row r="7177" spans="1:2">
      <c r="A7177">
        <v>-0.19082172307199999</v>
      </c>
      <c r="B7177">
        <v>3</v>
      </c>
    </row>
    <row r="7178" spans="1:2">
      <c r="A7178">
        <v>0.17672279523699999</v>
      </c>
      <c r="B7178">
        <v>3</v>
      </c>
    </row>
    <row r="7179" spans="1:2">
      <c r="A7179">
        <v>-0.17672279523699999</v>
      </c>
      <c r="B7179">
        <v>1</v>
      </c>
    </row>
    <row r="7180" spans="1:2">
      <c r="A7180">
        <v>-0.18662913441199999</v>
      </c>
      <c r="B7180">
        <v>1</v>
      </c>
    </row>
    <row r="7181" spans="1:2">
      <c r="A7181">
        <v>0.18662913441199999</v>
      </c>
      <c r="B7181">
        <v>3</v>
      </c>
    </row>
    <row r="7182" spans="1:2">
      <c r="A7182">
        <v>4.2060988433199999E-3</v>
      </c>
      <c r="B7182">
        <v>2</v>
      </c>
    </row>
    <row r="7183" spans="1:2">
      <c r="A7183">
        <v>-4.2060988433199999E-3</v>
      </c>
      <c r="B7183">
        <v>1</v>
      </c>
    </row>
    <row r="7184" spans="1:2">
      <c r="A7184">
        <v>1.48224599715E-2</v>
      </c>
      <c r="B7184">
        <v>2</v>
      </c>
    </row>
    <row r="7185" spans="1:2">
      <c r="A7185">
        <v>-1.48224599715E-2</v>
      </c>
      <c r="B7185">
        <v>1</v>
      </c>
    </row>
    <row r="7186" spans="1:2">
      <c r="A7186">
        <v>-0.149036560012</v>
      </c>
      <c r="B7186">
        <v>1</v>
      </c>
    </row>
    <row r="7187" spans="1:2">
      <c r="A7187">
        <v>0.149036560012</v>
      </c>
      <c r="B7187">
        <v>1</v>
      </c>
    </row>
    <row r="7188" spans="1:2">
      <c r="A7188">
        <v>0.127304964539</v>
      </c>
      <c r="B7188">
        <v>1</v>
      </c>
    </row>
    <row r="7189" spans="1:2">
      <c r="A7189">
        <v>-0.127304964539</v>
      </c>
      <c r="B7189">
        <v>0</v>
      </c>
    </row>
    <row r="7190" spans="1:2">
      <c r="A7190">
        <v>2.2986813721900001E-3</v>
      </c>
      <c r="B7190">
        <v>0</v>
      </c>
    </row>
    <row r="7191" spans="1:2">
      <c r="A7191">
        <v>-2.2986813721900001E-3</v>
      </c>
      <c r="B7191">
        <v>0</v>
      </c>
    </row>
    <row r="7192" spans="1:2">
      <c r="A7192">
        <v>-0.22009557643700001</v>
      </c>
      <c r="B7192">
        <v>2</v>
      </c>
    </row>
    <row r="7193" spans="1:2">
      <c r="A7193">
        <v>0.22009557643700001</v>
      </c>
      <c r="B7193">
        <v>5</v>
      </c>
    </row>
    <row r="7194" spans="1:2">
      <c r="A7194">
        <v>0.195546189939</v>
      </c>
      <c r="B7194">
        <v>4</v>
      </c>
    </row>
    <row r="7195" spans="1:2">
      <c r="A7195">
        <v>-0.195546189939</v>
      </c>
      <c r="B7195">
        <v>0</v>
      </c>
    </row>
    <row r="7196" spans="1:2">
      <c r="A7196">
        <v>0.26803720311000001</v>
      </c>
      <c r="B7196">
        <v>1</v>
      </c>
    </row>
    <row r="7197" spans="1:2">
      <c r="A7197">
        <v>-0.26803720311000001</v>
      </c>
      <c r="B7197">
        <v>0</v>
      </c>
    </row>
    <row r="7198" spans="1:2">
      <c r="A7198">
        <v>4.7262195307200003E-3</v>
      </c>
      <c r="B7198">
        <v>1</v>
      </c>
    </row>
    <row r="7199" spans="1:2">
      <c r="A7199">
        <v>-4.7262195307200003E-3</v>
      </c>
      <c r="B7199">
        <v>0</v>
      </c>
    </row>
    <row r="7200" spans="1:2">
      <c r="A7200">
        <v>4.3948484121300001E-2</v>
      </c>
      <c r="B7200">
        <v>0</v>
      </c>
    </row>
    <row r="7201" spans="1:2">
      <c r="A7201">
        <v>-4.3948484121300001E-2</v>
      </c>
      <c r="B7201">
        <v>1</v>
      </c>
    </row>
    <row r="7202" spans="1:2">
      <c r="A7202">
        <v>0.197412802596</v>
      </c>
      <c r="B7202">
        <v>0</v>
      </c>
    </row>
    <row r="7203" spans="1:2">
      <c r="A7203">
        <v>-0.197412802596</v>
      </c>
      <c r="B7203">
        <v>0</v>
      </c>
    </row>
    <row r="7204" spans="1:2">
      <c r="A7204">
        <v>-1.98351489444E-2</v>
      </c>
      <c r="B7204">
        <v>2</v>
      </c>
    </row>
    <row r="7205" spans="1:2">
      <c r="A7205">
        <v>1.98351489444E-2</v>
      </c>
      <c r="B7205">
        <v>1</v>
      </c>
    </row>
    <row r="7206" spans="1:2">
      <c r="A7206">
        <v>-0.10170442137000001</v>
      </c>
      <c r="B7206">
        <v>1</v>
      </c>
    </row>
    <row r="7207" spans="1:2">
      <c r="A7207">
        <v>0.10170442137000001</v>
      </c>
      <c r="B7207">
        <v>2</v>
      </c>
    </row>
    <row r="7208" spans="1:2">
      <c r="A7208">
        <v>-0.15261957171599999</v>
      </c>
      <c r="B7208">
        <v>0</v>
      </c>
    </row>
    <row r="7209" spans="1:2">
      <c r="A7209">
        <v>0.15261957171599999</v>
      </c>
      <c r="B7209">
        <v>1</v>
      </c>
    </row>
    <row r="7210" spans="1:2">
      <c r="A7210">
        <v>0.123835081677</v>
      </c>
      <c r="B7210">
        <v>8</v>
      </c>
    </row>
    <row r="7211" spans="1:2">
      <c r="A7211">
        <v>-0.123835081677</v>
      </c>
      <c r="B7211">
        <v>0</v>
      </c>
    </row>
    <row r="7212" spans="1:2">
      <c r="A7212">
        <v>-9.8744694191299998E-2</v>
      </c>
      <c r="B7212">
        <v>1</v>
      </c>
    </row>
    <row r="7213" spans="1:2">
      <c r="A7213">
        <v>9.8744694191299998E-2</v>
      </c>
      <c r="B7213">
        <v>1</v>
      </c>
    </row>
    <row r="7214" spans="1:2">
      <c r="A7214">
        <v>-0.192683569793</v>
      </c>
      <c r="B7214">
        <v>0</v>
      </c>
    </row>
    <row r="7215" spans="1:2">
      <c r="A7215">
        <v>0.192683569793</v>
      </c>
      <c r="B7215">
        <v>4</v>
      </c>
    </row>
    <row r="7216" spans="1:2">
      <c r="A7216">
        <v>7.1635180330800005E-2</v>
      </c>
      <c r="B7216">
        <v>2</v>
      </c>
    </row>
    <row r="7217" spans="1:2">
      <c r="A7217">
        <v>-7.1635180330800005E-2</v>
      </c>
      <c r="B7217">
        <v>1</v>
      </c>
    </row>
    <row r="7218" spans="1:2">
      <c r="A7218">
        <v>1.03398216147E-2</v>
      </c>
      <c r="B7218">
        <v>1</v>
      </c>
    </row>
    <row r="7219" spans="1:2">
      <c r="A7219">
        <v>-1.03398216147E-2</v>
      </c>
      <c r="B7219">
        <v>1</v>
      </c>
    </row>
    <row r="7220" spans="1:2">
      <c r="A7220">
        <v>8.7671517671499999E-2</v>
      </c>
      <c r="B7220">
        <v>4</v>
      </c>
    </row>
    <row r="7221" spans="1:2">
      <c r="A7221">
        <v>-8.7671517671499999E-2</v>
      </c>
      <c r="B7221">
        <v>3</v>
      </c>
    </row>
    <row r="7222" spans="1:2">
      <c r="A7222">
        <v>-8.3374283715399997E-2</v>
      </c>
      <c r="B7222">
        <v>0</v>
      </c>
    </row>
    <row r="7223" spans="1:2">
      <c r="A7223">
        <v>8.3374283715399997E-2</v>
      </c>
      <c r="B7223">
        <v>1</v>
      </c>
    </row>
    <row r="7224" spans="1:2">
      <c r="A7224">
        <v>4.7357978578199997E-4</v>
      </c>
      <c r="B7224">
        <v>1</v>
      </c>
    </row>
    <row r="7225" spans="1:2">
      <c r="A7225">
        <v>-4.7357978578199997E-4</v>
      </c>
      <c r="B7225">
        <v>2</v>
      </c>
    </row>
    <row r="7226" spans="1:2">
      <c r="A7226">
        <v>-9.4539971735800005E-2</v>
      </c>
      <c r="B7226">
        <v>0</v>
      </c>
    </row>
    <row r="7227" spans="1:2">
      <c r="A7227">
        <v>9.4539971735800005E-2</v>
      </c>
      <c r="B7227">
        <v>0</v>
      </c>
    </row>
    <row r="7228" spans="1:2">
      <c r="A7228">
        <v>-0.234855499361</v>
      </c>
      <c r="B7228">
        <v>3</v>
      </c>
    </row>
    <row r="7229" spans="1:2">
      <c r="A7229">
        <v>0.234855499361</v>
      </c>
      <c r="B7229">
        <v>1</v>
      </c>
    </row>
    <row r="7230" spans="1:2">
      <c r="A7230">
        <v>-0.26815444022200002</v>
      </c>
      <c r="B7230">
        <v>1</v>
      </c>
    </row>
    <row r="7231" spans="1:2">
      <c r="A7231">
        <v>0.26815444022200002</v>
      </c>
      <c r="B7231">
        <v>0</v>
      </c>
    </row>
    <row r="7232" spans="1:2">
      <c r="A7232">
        <v>0.12736940160599999</v>
      </c>
      <c r="B7232">
        <v>7</v>
      </c>
    </row>
    <row r="7233" spans="1:2">
      <c r="A7233">
        <v>-0.12736940160599999</v>
      </c>
      <c r="B7233">
        <v>3</v>
      </c>
    </row>
    <row r="7234" spans="1:2">
      <c r="A7234">
        <v>-5.4961901346399999E-2</v>
      </c>
      <c r="B7234">
        <v>0</v>
      </c>
    </row>
    <row r="7235" spans="1:2">
      <c r="A7235">
        <v>5.4961901346399999E-2</v>
      </c>
      <c r="B7235">
        <v>3</v>
      </c>
    </row>
    <row r="7236" spans="1:2">
      <c r="A7236">
        <v>-2.3589702844399998E-2</v>
      </c>
      <c r="B7236">
        <v>1</v>
      </c>
    </row>
    <row r="7237" spans="1:2">
      <c r="A7237">
        <v>2.3589702844399998E-2</v>
      </c>
      <c r="B7237">
        <v>2</v>
      </c>
    </row>
    <row r="7238" spans="1:2">
      <c r="A7238">
        <v>9.7682066850100002E-2</v>
      </c>
      <c r="B7238">
        <v>2</v>
      </c>
    </row>
    <row r="7239" spans="1:2">
      <c r="A7239">
        <v>-9.7682066850100002E-2</v>
      </c>
      <c r="B7239">
        <v>0</v>
      </c>
    </row>
    <row r="7240" spans="1:2">
      <c r="A7240">
        <v>-0.17964271927799999</v>
      </c>
      <c r="B7240">
        <v>3</v>
      </c>
    </row>
    <row r="7241" spans="1:2">
      <c r="A7241">
        <v>0.17964271927799999</v>
      </c>
      <c r="B7241">
        <v>4</v>
      </c>
    </row>
    <row r="7242" spans="1:2">
      <c r="A7242">
        <v>-6.5785966789899994E-2</v>
      </c>
      <c r="B7242">
        <v>1</v>
      </c>
    </row>
    <row r="7243" spans="1:2">
      <c r="A7243">
        <v>6.5785966789899994E-2</v>
      </c>
      <c r="B7243">
        <v>0</v>
      </c>
    </row>
    <row r="7244" spans="1:2">
      <c r="A7244">
        <v>-4.0608376316500001E-2</v>
      </c>
      <c r="B7244">
        <v>3</v>
      </c>
    </row>
    <row r="7245" spans="1:2">
      <c r="A7245">
        <v>4.0608376316500001E-2</v>
      </c>
      <c r="B7245">
        <v>3</v>
      </c>
    </row>
    <row r="7246" spans="1:2">
      <c r="A7246">
        <v>-0.227335546625</v>
      </c>
      <c r="B7246">
        <v>1</v>
      </c>
    </row>
    <row r="7247" spans="1:2">
      <c r="A7247">
        <v>0.227335546625</v>
      </c>
      <c r="B7247">
        <v>2</v>
      </c>
    </row>
    <row r="7248" spans="1:2">
      <c r="A7248">
        <v>-1.19497895721E-2</v>
      </c>
      <c r="B7248">
        <v>1</v>
      </c>
    </row>
    <row r="7249" spans="1:2">
      <c r="A7249">
        <v>1.19497895721E-2</v>
      </c>
      <c r="B7249">
        <v>2</v>
      </c>
    </row>
    <row r="7250" spans="1:2">
      <c r="A7250">
        <v>-0.16356772154400001</v>
      </c>
      <c r="B7250">
        <v>0</v>
      </c>
    </row>
    <row r="7251" spans="1:2">
      <c r="A7251">
        <v>0.16356772154400001</v>
      </c>
      <c r="B7251">
        <v>3</v>
      </c>
    </row>
    <row r="7252" spans="1:2">
      <c r="A7252">
        <v>0.25275853125300002</v>
      </c>
      <c r="B7252">
        <v>3</v>
      </c>
    </row>
    <row r="7253" spans="1:2">
      <c r="A7253">
        <v>-0.25275853125300002</v>
      </c>
      <c r="B7253">
        <v>0</v>
      </c>
    </row>
    <row r="7254" spans="1:2">
      <c r="A7254">
        <v>-0.171073502337</v>
      </c>
      <c r="B7254">
        <v>1</v>
      </c>
    </row>
    <row r="7255" spans="1:2">
      <c r="A7255">
        <v>0.171073502337</v>
      </c>
      <c r="B7255">
        <v>1</v>
      </c>
    </row>
    <row r="7256" spans="1:2">
      <c r="A7256">
        <v>5.0230553849700002E-2</v>
      </c>
      <c r="B7256">
        <v>2</v>
      </c>
    </row>
    <row r="7257" spans="1:2">
      <c r="A7257">
        <v>-5.0230553849700002E-2</v>
      </c>
      <c r="B7257">
        <v>2</v>
      </c>
    </row>
    <row r="7258" spans="1:2">
      <c r="A7258">
        <v>0.25392101567100001</v>
      </c>
      <c r="B7258">
        <v>3</v>
      </c>
    </row>
    <row r="7259" spans="1:2">
      <c r="A7259">
        <v>-0.25392101567100001</v>
      </c>
      <c r="B7259">
        <v>1</v>
      </c>
    </row>
    <row r="7260" spans="1:2">
      <c r="A7260">
        <v>1.2668887673E-2</v>
      </c>
      <c r="B7260">
        <v>1</v>
      </c>
    </row>
    <row r="7261" spans="1:2">
      <c r="A7261">
        <v>-1.2668887673E-2</v>
      </c>
      <c r="B7261">
        <v>2</v>
      </c>
    </row>
    <row r="7262" spans="1:2">
      <c r="A7262">
        <v>-2.5565478425599999E-2</v>
      </c>
      <c r="B7262">
        <v>2</v>
      </c>
    </row>
    <row r="7263" spans="1:2">
      <c r="A7263">
        <v>2.5565478425599999E-2</v>
      </c>
      <c r="B7263">
        <v>1</v>
      </c>
    </row>
    <row r="7264" spans="1:2">
      <c r="A7264">
        <v>-9.6263379003100003E-2</v>
      </c>
      <c r="B7264">
        <v>0</v>
      </c>
    </row>
    <row r="7265" spans="1:2">
      <c r="A7265">
        <v>9.6263379003100003E-2</v>
      </c>
      <c r="B7265">
        <v>4</v>
      </c>
    </row>
    <row r="7266" spans="1:2">
      <c r="A7266">
        <v>9.0483255853800001E-2</v>
      </c>
      <c r="B7266">
        <v>0</v>
      </c>
    </row>
    <row r="7267" spans="1:2">
      <c r="A7267">
        <v>-9.0483255853800001E-2</v>
      </c>
      <c r="B7267">
        <v>1</v>
      </c>
    </row>
    <row r="7268" spans="1:2">
      <c r="A7268">
        <v>0.238969931133</v>
      </c>
      <c r="B7268">
        <v>3</v>
      </c>
    </row>
    <row r="7269" spans="1:2">
      <c r="A7269">
        <v>-0.238969931133</v>
      </c>
      <c r="B7269">
        <v>0</v>
      </c>
    </row>
    <row r="7270" spans="1:2">
      <c r="A7270">
        <v>-7.1455989327700004E-2</v>
      </c>
      <c r="B7270">
        <v>1</v>
      </c>
    </row>
    <row r="7271" spans="1:2">
      <c r="A7271">
        <v>7.1455989327700004E-2</v>
      </c>
      <c r="B7271">
        <v>2</v>
      </c>
    </row>
    <row r="7272" spans="1:2">
      <c r="A7272">
        <v>-4.2735675265800001E-2</v>
      </c>
      <c r="B7272">
        <v>0</v>
      </c>
    </row>
    <row r="7273" spans="1:2">
      <c r="A7273">
        <v>4.2735675265800001E-2</v>
      </c>
      <c r="B7273">
        <v>1</v>
      </c>
    </row>
    <row r="7274" spans="1:2">
      <c r="A7274">
        <v>7.4638293701800001E-2</v>
      </c>
      <c r="B7274">
        <v>0</v>
      </c>
    </row>
    <row r="7275" spans="1:2">
      <c r="A7275">
        <v>-7.4638293701800001E-2</v>
      </c>
      <c r="B7275">
        <v>0</v>
      </c>
    </row>
    <row r="7276" spans="1:2">
      <c r="A7276">
        <v>-1.6889887259500001E-2</v>
      </c>
      <c r="B7276">
        <v>1</v>
      </c>
    </row>
    <row r="7277" spans="1:2">
      <c r="A7277">
        <v>1.6889887259500001E-2</v>
      </c>
      <c r="B7277">
        <v>1</v>
      </c>
    </row>
    <row r="7278" spans="1:2">
      <c r="A7278">
        <v>-1.53327678603E-2</v>
      </c>
      <c r="B7278">
        <v>0</v>
      </c>
    </row>
    <row r="7279" spans="1:2">
      <c r="A7279">
        <v>1.53327678603E-2</v>
      </c>
      <c r="B7279">
        <v>0</v>
      </c>
    </row>
    <row r="7280" spans="1:2">
      <c r="A7280">
        <v>-0.16153718640299999</v>
      </c>
      <c r="B7280">
        <v>0</v>
      </c>
    </row>
    <row r="7281" spans="1:2">
      <c r="A7281">
        <v>0.16153718640299999</v>
      </c>
      <c r="B7281">
        <v>0</v>
      </c>
    </row>
    <row r="7282" spans="1:2">
      <c r="A7282">
        <v>-0.102408647682</v>
      </c>
      <c r="B7282">
        <v>3</v>
      </c>
    </row>
    <row r="7283" spans="1:2">
      <c r="A7283">
        <v>0.102408647682</v>
      </c>
      <c r="B7283">
        <v>2</v>
      </c>
    </row>
    <row r="7284" spans="1:2">
      <c r="A7284">
        <v>-0.165886690064</v>
      </c>
      <c r="B7284">
        <v>0</v>
      </c>
    </row>
    <row r="7285" spans="1:2">
      <c r="A7285">
        <v>0.165886690064</v>
      </c>
      <c r="B7285">
        <v>4</v>
      </c>
    </row>
    <row r="7286" spans="1:2">
      <c r="A7286">
        <v>-5.8683677398799997E-2</v>
      </c>
      <c r="B7286">
        <v>3</v>
      </c>
    </row>
    <row r="7287" spans="1:2">
      <c r="A7287">
        <v>5.8683677398799997E-2</v>
      </c>
      <c r="B7287">
        <v>0</v>
      </c>
    </row>
    <row r="7288" spans="1:2">
      <c r="A7288">
        <v>-4.5787892942299999E-2</v>
      </c>
      <c r="B7288">
        <v>0</v>
      </c>
    </row>
    <row r="7289" spans="1:2">
      <c r="A7289">
        <v>4.5787892942299999E-2</v>
      </c>
      <c r="B7289">
        <v>2</v>
      </c>
    </row>
    <row r="7290" spans="1:2">
      <c r="A7290">
        <v>-7.2203072203100002E-2</v>
      </c>
      <c r="B7290">
        <v>2</v>
      </c>
    </row>
    <row r="7291" spans="1:2">
      <c r="A7291">
        <v>7.2203072203100002E-2</v>
      </c>
      <c r="B7291">
        <v>1</v>
      </c>
    </row>
    <row r="7292" spans="1:2">
      <c r="A7292">
        <v>0.110651032555</v>
      </c>
      <c r="B7292">
        <v>2</v>
      </c>
    </row>
    <row r="7293" spans="1:2">
      <c r="A7293">
        <v>-0.110651032555</v>
      </c>
      <c r="B7293">
        <v>2</v>
      </c>
    </row>
    <row r="7294" spans="1:2">
      <c r="A7294">
        <v>0.15505756929600001</v>
      </c>
      <c r="B7294">
        <v>5</v>
      </c>
    </row>
    <row r="7295" spans="1:2">
      <c r="A7295">
        <v>-0.15505756929600001</v>
      </c>
      <c r="B7295">
        <v>0</v>
      </c>
    </row>
    <row r="7296" spans="1:2">
      <c r="A7296">
        <v>0.211267308342</v>
      </c>
      <c r="B7296">
        <v>2</v>
      </c>
    </row>
    <row r="7297" spans="1:2">
      <c r="A7297">
        <v>-0.211267308342</v>
      </c>
      <c r="B7297">
        <v>0</v>
      </c>
    </row>
    <row r="7298" spans="1:2">
      <c r="A7298">
        <v>0.117988022575</v>
      </c>
      <c r="B7298">
        <v>1</v>
      </c>
    </row>
    <row r="7299" spans="1:2">
      <c r="A7299">
        <v>-0.117988022575</v>
      </c>
      <c r="B7299">
        <v>2</v>
      </c>
    </row>
    <row r="7300" spans="1:2">
      <c r="A7300">
        <v>6.6871798792100007E-2</v>
      </c>
      <c r="B7300">
        <v>3</v>
      </c>
    </row>
    <row r="7301" spans="1:2">
      <c r="A7301">
        <v>-6.6871798792100007E-2</v>
      </c>
      <c r="B7301">
        <v>1</v>
      </c>
    </row>
    <row r="7302" spans="1:2">
      <c r="A7302">
        <v>5.4559840731000002E-2</v>
      </c>
      <c r="B7302">
        <v>2</v>
      </c>
    </row>
    <row r="7303" spans="1:2">
      <c r="A7303">
        <v>-5.4559840731000002E-2</v>
      </c>
      <c r="B7303">
        <v>2</v>
      </c>
    </row>
    <row r="7304" spans="1:2">
      <c r="A7304">
        <v>-9.1983484408499992E-3</v>
      </c>
      <c r="B7304">
        <v>1</v>
      </c>
    </row>
    <row r="7305" spans="1:2">
      <c r="A7305">
        <v>9.1983484408499992E-3</v>
      </c>
      <c r="B7305">
        <v>1</v>
      </c>
    </row>
    <row r="7306" spans="1:2">
      <c r="A7306">
        <v>7.3527145835199995E-2</v>
      </c>
      <c r="B7306">
        <v>2</v>
      </c>
    </row>
    <row r="7307" spans="1:2">
      <c r="A7307">
        <v>-7.3527145835199995E-2</v>
      </c>
      <c r="B7307">
        <v>3</v>
      </c>
    </row>
    <row r="7308" spans="1:2">
      <c r="A7308">
        <v>-4.5591538545399997E-2</v>
      </c>
      <c r="B7308">
        <v>2</v>
      </c>
    </row>
    <row r="7309" spans="1:2">
      <c r="A7309">
        <v>4.5591538545399997E-2</v>
      </c>
      <c r="B7309">
        <v>1</v>
      </c>
    </row>
    <row r="7310" spans="1:2">
      <c r="A7310">
        <v>6.6319601175599999E-2</v>
      </c>
      <c r="B7310">
        <v>1</v>
      </c>
    </row>
    <row r="7311" spans="1:2">
      <c r="A7311">
        <v>-6.6319601175599999E-2</v>
      </c>
      <c r="B7311">
        <v>1</v>
      </c>
    </row>
    <row r="7312" spans="1:2">
      <c r="A7312">
        <v>-0.11244372899500001</v>
      </c>
      <c r="B7312">
        <v>0</v>
      </c>
    </row>
    <row r="7313" spans="1:2">
      <c r="A7313">
        <v>0.11244372899500001</v>
      </c>
      <c r="B7313">
        <v>0</v>
      </c>
    </row>
    <row r="7314" spans="1:2">
      <c r="A7314">
        <v>0.15331007488100001</v>
      </c>
      <c r="B7314">
        <v>5</v>
      </c>
    </row>
    <row r="7315" spans="1:2">
      <c r="A7315">
        <v>-0.15331007488100001</v>
      </c>
      <c r="B7315">
        <v>1</v>
      </c>
    </row>
    <row r="7316" spans="1:2">
      <c r="A7316">
        <v>-0.10099697404000001</v>
      </c>
      <c r="B7316">
        <v>1</v>
      </c>
    </row>
    <row r="7317" spans="1:2">
      <c r="A7317">
        <v>0.10099697404000001</v>
      </c>
      <c r="B7317">
        <v>2</v>
      </c>
    </row>
    <row r="7318" spans="1:2">
      <c r="A7318">
        <v>-0.209771997579</v>
      </c>
      <c r="B7318">
        <v>0</v>
      </c>
    </row>
    <row r="7319" spans="1:2">
      <c r="A7319">
        <v>0.209771997579</v>
      </c>
      <c r="B7319">
        <v>0</v>
      </c>
    </row>
    <row r="7320" spans="1:2">
      <c r="A7320">
        <v>-7.7711041632400002E-2</v>
      </c>
      <c r="B7320">
        <v>2</v>
      </c>
    </row>
    <row r="7321" spans="1:2">
      <c r="A7321">
        <v>7.7711041632400002E-2</v>
      </c>
      <c r="B7321">
        <v>2</v>
      </c>
    </row>
    <row r="7322" spans="1:2">
      <c r="A7322">
        <v>-8.6596727768499998E-2</v>
      </c>
      <c r="B7322">
        <v>0</v>
      </c>
    </row>
    <row r="7323" spans="1:2">
      <c r="A7323">
        <v>8.6596727768499998E-2</v>
      </c>
      <c r="B7323">
        <v>0</v>
      </c>
    </row>
    <row r="7324" spans="1:2">
      <c r="A7324">
        <v>-2.1876836238700001E-2</v>
      </c>
      <c r="B7324">
        <v>2</v>
      </c>
    </row>
    <row r="7325" spans="1:2">
      <c r="A7325">
        <v>2.1876836238700001E-2</v>
      </c>
      <c r="B7325">
        <v>2</v>
      </c>
    </row>
    <row r="7326" spans="1:2">
      <c r="A7326">
        <v>9.1279626189299995E-2</v>
      </c>
      <c r="B7326">
        <v>2</v>
      </c>
    </row>
    <row r="7327" spans="1:2">
      <c r="A7327">
        <v>-9.1279626189299995E-2</v>
      </c>
      <c r="B7327">
        <v>1</v>
      </c>
    </row>
    <row r="7328" spans="1:2">
      <c r="A7328">
        <v>-5.4864143202600002E-3</v>
      </c>
      <c r="B7328">
        <v>3</v>
      </c>
    </row>
    <row r="7329" spans="1:2">
      <c r="A7329">
        <v>5.4864143202600002E-3</v>
      </c>
      <c r="B7329">
        <v>1</v>
      </c>
    </row>
    <row r="7330" spans="1:2">
      <c r="A7330">
        <v>9.8916459405800003E-2</v>
      </c>
      <c r="B7330">
        <v>2</v>
      </c>
    </row>
    <row r="7331" spans="1:2">
      <c r="A7331">
        <v>-9.8916459405800003E-2</v>
      </c>
      <c r="B7331">
        <v>1</v>
      </c>
    </row>
    <row r="7332" spans="1:2">
      <c r="A7332">
        <v>-0.16253845606600001</v>
      </c>
      <c r="B7332">
        <v>1</v>
      </c>
    </row>
    <row r="7333" spans="1:2">
      <c r="A7333">
        <v>0.16253845606600001</v>
      </c>
      <c r="B7333">
        <v>1</v>
      </c>
    </row>
    <row r="7334" spans="1:2">
      <c r="A7334">
        <v>-0.19001939761200001</v>
      </c>
      <c r="B7334">
        <v>2</v>
      </c>
    </row>
    <row r="7335" spans="1:2">
      <c r="A7335">
        <v>0.19001939761200001</v>
      </c>
      <c r="B7335">
        <v>2</v>
      </c>
    </row>
    <row r="7336" spans="1:2">
      <c r="A7336">
        <v>0.20470444315899999</v>
      </c>
      <c r="B7336">
        <v>1</v>
      </c>
    </row>
    <row r="7337" spans="1:2">
      <c r="A7337">
        <v>-0.20470444315899999</v>
      </c>
      <c r="B7337">
        <v>0</v>
      </c>
    </row>
    <row r="7338" spans="1:2">
      <c r="A7338">
        <v>0.16634417548700001</v>
      </c>
      <c r="B7338">
        <v>3</v>
      </c>
    </row>
    <row r="7339" spans="1:2">
      <c r="A7339">
        <v>-0.16634417548700001</v>
      </c>
      <c r="B7339">
        <v>3</v>
      </c>
    </row>
    <row r="7340" spans="1:2">
      <c r="A7340">
        <v>-0.104767057077</v>
      </c>
      <c r="B7340">
        <v>0</v>
      </c>
    </row>
    <row r="7341" spans="1:2">
      <c r="A7341">
        <v>0.104767057077</v>
      </c>
      <c r="B7341">
        <v>1</v>
      </c>
    </row>
    <row r="7342" spans="1:2">
      <c r="A7342">
        <v>-6.5021237228800002E-2</v>
      </c>
      <c r="B7342">
        <v>3</v>
      </c>
    </row>
    <row r="7343" spans="1:2">
      <c r="A7343">
        <v>6.5021237228800002E-2</v>
      </c>
      <c r="B7343">
        <v>2</v>
      </c>
    </row>
    <row r="7344" spans="1:2">
      <c r="A7344">
        <v>-1.1114708546299999E-2</v>
      </c>
      <c r="B7344">
        <v>0</v>
      </c>
    </row>
    <row r="7345" spans="1:2">
      <c r="A7345">
        <v>1.1114708546299999E-2</v>
      </c>
      <c r="B7345">
        <v>0</v>
      </c>
    </row>
    <row r="7346" spans="1:2">
      <c r="A7346">
        <v>-2.4884488297000001E-2</v>
      </c>
      <c r="B7346">
        <v>2</v>
      </c>
    </row>
    <row r="7347" spans="1:2">
      <c r="A7347">
        <v>2.4884488297000001E-2</v>
      </c>
      <c r="B7347">
        <v>1</v>
      </c>
    </row>
    <row r="7348" spans="1:2">
      <c r="A7348">
        <v>-4.2824920486700002E-2</v>
      </c>
      <c r="B7348">
        <v>1</v>
      </c>
    </row>
    <row r="7349" spans="1:2">
      <c r="A7349">
        <v>4.2824920486700002E-2</v>
      </c>
      <c r="B7349">
        <v>0</v>
      </c>
    </row>
    <row r="7350" spans="1:2">
      <c r="A7350">
        <v>2.29817284754E-2</v>
      </c>
      <c r="B7350">
        <v>2</v>
      </c>
    </row>
    <row r="7351" spans="1:2">
      <c r="A7351">
        <v>-2.29817284754E-2</v>
      </c>
      <c r="B7351">
        <v>2</v>
      </c>
    </row>
    <row r="7352" spans="1:2">
      <c r="A7352">
        <v>4.2705568106700002E-2</v>
      </c>
      <c r="B7352">
        <v>2</v>
      </c>
    </row>
    <row r="7353" spans="1:2">
      <c r="A7353">
        <v>-4.2705568106700002E-2</v>
      </c>
      <c r="B7353">
        <v>2</v>
      </c>
    </row>
    <row r="7354" spans="1:2">
      <c r="A7354">
        <v>-0.174408790589</v>
      </c>
      <c r="B7354">
        <v>0</v>
      </c>
    </row>
    <row r="7355" spans="1:2">
      <c r="A7355">
        <v>0.174408790589</v>
      </c>
      <c r="B7355">
        <v>1</v>
      </c>
    </row>
    <row r="7356" spans="1:2">
      <c r="A7356">
        <v>7.3385247191099998E-2</v>
      </c>
      <c r="B7356">
        <v>4</v>
      </c>
    </row>
    <row r="7357" spans="1:2">
      <c r="A7357">
        <v>-7.3385247191099998E-2</v>
      </c>
      <c r="B7357">
        <v>1</v>
      </c>
    </row>
    <row r="7358" spans="1:2">
      <c r="A7358">
        <v>1.2616460889299999E-2</v>
      </c>
      <c r="B7358">
        <v>0</v>
      </c>
    </row>
    <row r="7359" spans="1:2">
      <c r="A7359">
        <v>-1.2616460889299999E-2</v>
      </c>
      <c r="B7359">
        <v>0</v>
      </c>
    </row>
    <row r="7360" spans="1:2">
      <c r="A7360">
        <v>-0.18947091512899999</v>
      </c>
      <c r="B7360">
        <v>3</v>
      </c>
    </row>
    <row r="7361" spans="1:2">
      <c r="A7361">
        <v>0.18947091512899999</v>
      </c>
      <c r="B7361">
        <v>1</v>
      </c>
    </row>
    <row r="7362" spans="1:2">
      <c r="A7362">
        <v>2.9537199997399999E-2</v>
      </c>
      <c r="B7362">
        <v>2</v>
      </c>
    </row>
    <row r="7363" spans="1:2">
      <c r="A7363">
        <v>-2.9537199997399999E-2</v>
      </c>
      <c r="B7363">
        <v>1</v>
      </c>
    </row>
    <row r="7364" spans="1:2">
      <c r="A7364">
        <v>-0.21663792983899999</v>
      </c>
      <c r="B7364">
        <v>0</v>
      </c>
    </row>
    <row r="7365" spans="1:2">
      <c r="A7365">
        <v>0.21663792983899999</v>
      </c>
      <c r="B7365">
        <v>1</v>
      </c>
    </row>
    <row r="7366" spans="1:2">
      <c r="A7366">
        <v>4.0710076424900002E-2</v>
      </c>
      <c r="B7366">
        <v>4</v>
      </c>
    </row>
    <row r="7367" spans="1:2">
      <c r="A7367">
        <v>-4.0710076424900002E-2</v>
      </c>
      <c r="B7367">
        <v>1</v>
      </c>
    </row>
    <row r="7368" spans="1:2">
      <c r="A7368">
        <v>0.14202761041799999</v>
      </c>
      <c r="B7368">
        <v>2</v>
      </c>
    </row>
    <row r="7369" spans="1:2">
      <c r="A7369">
        <v>-0.14202761041799999</v>
      </c>
      <c r="B7369">
        <v>1</v>
      </c>
    </row>
    <row r="7370" spans="1:2">
      <c r="A7370">
        <v>-5.7860208158599997E-2</v>
      </c>
      <c r="B7370">
        <v>2</v>
      </c>
    </row>
    <row r="7371" spans="1:2">
      <c r="A7371">
        <v>5.7860208158599997E-2</v>
      </c>
      <c r="B7371">
        <v>1</v>
      </c>
    </row>
    <row r="7372" spans="1:2">
      <c r="A7372">
        <v>-1.54707532051E-2</v>
      </c>
      <c r="B7372">
        <v>2</v>
      </c>
    </row>
    <row r="7373" spans="1:2">
      <c r="A7373">
        <v>1.54707532051E-2</v>
      </c>
      <c r="B7373">
        <v>0</v>
      </c>
    </row>
    <row r="7374" spans="1:2">
      <c r="A7374">
        <v>0.184097112053</v>
      </c>
      <c r="B7374">
        <v>0</v>
      </c>
    </row>
    <row r="7375" spans="1:2">
      <c r="A7375">
        <v>-0.184097112053</v>
      </c>
      <c r="B7375">
        <v>2</v>
      </c>
    </row>
    <row r="7376" spans="1:2">
      <c r="A7376">
        <v>0.15771569389000001</v>
      </c>
      <c r="B7376">
        <v>5</v>
      </c>
    </row>
    <row r="7377" spans="1:2">
      <c r="A7377">
        <v>-0.15771569389000001</v>
      </c>
      <c r="B7377">
        <v>0</v>
      </c>
    </row>
    <row r="7378" spans="1:2">
      <c r="A7378">
        <v>0.21382107154800001</v>
      </c>
      <c r="B7378">
        <v>2</v>
      </c>
    </row>
    <row r="7379" spans="1:2">
      <c r="A7379">
        <v>-0.21382107154800001</v>
      </c>
      <c r="B7379">
        <v>1</v>
      </c>
    </row>
    <row r="7380" spans="1:2">
      <c r="A7380">
        <v>5.1548972188600002E-2</v>
      </c>
      <c r="B7380">
        <v>1</v>
      </c>
    </row>
    <row r="7381" spans="1:2">
      <c r="A7381">
        <v>-5.1548972188600002E-2</v>
      </c>
      <c r="B7381">
        <v>0</v>
      </c>
    </row>
    <row r="7382" spans="1:2">
      <c r="A7382">
        <v>-0.109568935839</v>
      </c>
      <c r="B7382">
        <v>2</v>
      </c>
    </row>
    <row r="7383" spans="1:2">
      <c r="A7383">
        <v>0.109568935839</v>
      </c>
      <c r="B7383">
        <v>1</v>
      </c>
    </row>
    <row r="7384" spans="1:2">
      <c r="A7384">
        <v>-0.11302835841</v>
      </c>
      <c r="B7384">
        <v>0</v>
      </c>
    </row>
    <row r="7385" spans="1:2">
      <c r="A7385">
        <v>0.11302835841</v>
      </c>
      <c r="B7385">
        <v>2</v>
      </c>
    </row>
    <row r="7386" spans="1:2">
      <c r="A7386">
        <v>-0.116616831389</v>
      </c>
      <c r="B7386">
        <v>0</v>
      </c>
    </row>
    <row r="7387" spans="1:2">
      <c r="A7387">
        <v>0.116616831389</v>
      </c>
      <c r="B7387">
        <v>3</v>
      </c>
    </row>
    <row r="7388" spans="1:2">
      <c r="A7388">
        <v>4.3990622174600001E-2</v>
      </c>
      <c r="B7388">
        <v>2</v>
      </c>
    </row>
    <row r="7389" spans="1:2">
      <c r="A7389">
        <v>-4.3990622174600001E-2</v>
      </c>
      <c r="B7389">
        <v>1</v>
      </c>
    </row>
    <row r="7390" spans="1:2">
      <c r="A7390">
        <v>9.6305470712599997E-2</v>
      </c>
      <c r="B7390">
        <v>2</v>
      </c>
    </row>
    <row r="7391" spans="1:2">
      <c r="A7391">
        <v>-9.6305470712599997E-2</v>
      </c>
      <c r="B7391">
        <v>0</v>
      </c>
    </row>
    <row r="7392" spans="1:2">
      <c r="A7392">
        <v>2.88785097047E-2</v>
      </c>
      <c r="B7392">
        <v>4</v>
      </c>
    </row>
    <row r="7393" spans="1:2">
      <c r="A7393">
        <v>-2.88785097047E-2</v>
      </c>
      <c r="B7393">
        <v>2</v>
      </c>
    </row>
    <row r="7394" spans="1:2">
      <c r="A7394">
        <v>-0.206530816279</v>
      </c>
      <c r="B7394">
        <v>2</v>
      </c>
    </row>
    <row r="7395" spans="1:2">
      <c r="A7395">
        <v>0.206530816279</v>
      </c>
      <c r="B7395">
        <v>3</v>
      </c>
    </row>
    <row r="7396" spans="1:2">
      <c r="A7396">
        <v>0.113628810084</v>
      </c>
      <c r="B7396">
        <v>1</v>
      </c>
    </row>
    <row r="7397" spans="1:2">
      <c r="A7397">
        <v>-0.113628810084</v>
      </c>
      <c r="B7397">
        <v>0</v>
      </c>
    </row>
    <row r="7398" spans="1:2">
      <c r="A7398">
        <v>0.223645629347</v>
      </c>
      <c r="B7398">
        <v>3</v>
      </c>
    </row>
    <row r="7399" spans="1:2">
      <c r="A7399">
        <v>-0.223645629347</v>
      </c>
      <c r="B7399">
        <v>1</v>
      </c>
    </row>
    <row r="7400" spans="1:2">
      <c r="A7400">
        <v>9.4538653553400007E-2</v>
      </c>
      <c r="B7400">
        <v>4</v>
      </c>
    </row>
    <row r="7401" spans="1:2">
      <c r="A7401">
        <v>-9.4538653553400007E-2</v>
      </c>
      <c r="B7401">
        <v>0</v>
      </c>
    </row>
    <row r="7402" spans="1:2">
      <c r="A7402">
        <v>3.2386000390400002E-2</v>
      </c>
      <c r="B7402">
        <v>1</v>
      </c>
    </row>
    <row r="7403" spans="1:2">
      <c r="A7403">
        <v>-3.2386000390400002E-2</v>
      </c>
      <c r="B7403">
        <v>2</v>
      </c>
    </row>
    <row r="7404" spans="1:2">
      <c r="A7404">
        <v>-4.9001656238500002E-2</v>
      </c>
      <c r="B7404">
        <v>0</v>
      </c>
    </row>
    <row r="7405" spans="1:2">
      <c r="A7405">
        <v>4.9001656238500002E-2</v>
      </c>
      <c r="B7405">
        <v>1</v>
      </c>
    </row>
    <row r="7406" spans="1:2">
      <c r="A7406">
        <v>-5.1124835236399997E-2</v>
      </c>
      <c r="B7406">
        <v>2</v>
      </c>
    </row>
    <row r="7407" spans="1:2">
      <c r="A7407">
        <v>5.1124835236399997E-2</v>
      </c>
      <c r="B7407">
        <v>2</v>
      </c>
    </row>
    <row r="7408" spans="1:2">
      <c r="A7408">
        <v>-1.5783768157799999E-2</v>
      </c>
      <c r="B7408">
        <v>1</v>
      </c>
    </row>
    <row r="7409" spans="1:2">
      <c r="A7409">
        <v>1.5783768157799999E-2</v>
      </c>
      <c r="B7409">
        <v>0</v>
      </c>
    </row>
    <row r="7410" spans="1:2">
      <c r="A7410">
        <v>-0.17560923860300001</v>
      </c>
      <c r="B7410">
        <v>0</v>
      </c>
    </row>
    <row r="7411" spans="1:2">
      <c r="A7411">
        <v>0.17560923860300001</v>
      </c>
      <c r="B7411">
        <v>4</v>
      </c>
    </row>
    <row r="7412" spans="1:2">
      <c r="A7412">
        <v>4.1773631511599997E-2</v>
      </c>
      <c r="B7412">
        <v>2</v>
      </c>
    </row>
    <row r="7413" spans="1:2">
      <c r="A7413">
        <v>-4.1773631511599997E-2</v>
      </c>
      <c r="B7413">
        <v>1</v>
      </c>
    </row>
    <row r="7414" spans="1:2">
      <c r="A7414">
        <v>-0.26936462987799997</v>
      </c>
      <c r="B7414">
        <v>0</v>
      </c>
    </row>
    <row r="7415" spans="1:2">
      <c r="A7415">
        <v>0.26936462987799997</v>
      </c>
      <c r="B7415">
        <v>1</v>
      </c>
    </row>
    <row r="7416" spans="1:2">
      <c r="A7416">
        <v>-1.47988734789E-2</v>
      </c>
      <c r="B7416">
        <v>0</v>
      </c>
    </row>
    <row r="7417" spans="1:2">
      <c r="A7417">
        <v>1.47988734789E-2</v>
      </c>
      <c r="B7417">
        <v>0</v>
      </c>
    </row>
    <row r="7418" spans="1:2">
      <c r="A7418">
        <v>2.2465401354299998E-2</v>
      </c>
      <c r="B7418">
        <v>3</v>
      </c>
    </row>
    <row r="7419" spans="1:2">
      <c r="A7419">
        <v>-2.2465401354299998E-2</v>
      </c>
      <c r="B7419">
        <v>1</v>
      </c>
    </row>
    <row r="7420" spans="1:2">
      <c r="A7420">
        <v>-8.7973066707300006E-3</v>
      </c>
      <c r="B7420">
        <v>1</v>
      </c>
    </row>
    <row r="7421" spans="1:2">
      <c r="A7421">
        <v>8.7973066707300006E-3</v>
      </c>
      <c r="B7421">
        <v>2</v>
      </c>
    </row>
    <row r="7422" spans="1:2">
      <c r="A7422">
        <v>-3.8314724687500003E-2</v>
      </c>
      <c r="B7422">
        <v>2</v>
      </c>
    </row>
    <row r="7423" spans="1:2">
      <c r="A7423">
        <v>3.8314724687500003E-2</v>
      </c>
      <c r="B7423">
        <v>1</v>
      </c>
    </row>
    <row r="7424" spans="1:2">
      <c r="A7424">
        <v>-9.3665525053399992E-3</v>
      </c>
      <c r="B7424">
        <v>3</v>
      </c>
    </row>
    <row r="7425" spans="1:2">
      <c r="A7425">
        <v>9.3665525053399992E-3</v>
      </c>
      <c r="B7425">
        <v>2</v>
      </c>
    </row>
    <row r="7426" spans="1:2">
      <c r="A7426">
        <v>0.100444885835</v>
      </c>
      <c r="B7426">
        <v>2</v>
      </c>
    </row>
    <row r="7427" spans="1:2">
      <c r="A7427">
        <v>-0.100444885835</v>
      </c>
      <c r="B7427">
        <v>1</v>
      </c>
    </row>
    <row r="7428" spans="1:2">
      <c r="A7428">
        <v>-5.0987190580900003E-2</v>
      </c>
      <c r="B7428">
        <v>3</v>
      </c>
    </row>
    <row r="7429" spans="1:2">
      <c r="A7429">
        <v>5.0987190580900003E-2</v>
      </c>
      <c r="B7429">
        <v>2</v>
      </c>
    </row>
    <row r="7430" spans="1:2">
      <c r="A7430">
        <v>-5.9171944952899999E-2</v>
      </c>
      <c r="B7430">
        <v>2</v>
      </c>
    </row>
    <row r="7431" spans="1:2">
      <c r="A7431">
        <v>5.9171944952899999E-2</v>
      </c>
      <c r="B7431">
        <v>0</v>
      </c>
    </row>
    <row r="7432" spans="1:2">
      <c r="A7432">
        <v>0.2059799044</v>
      </c>
      <c r="B7432">
        <v>1</v>
      </c>
    </row>
    <row r="7433" spans="1:2">
      <c r="A7433">
        <v>-0.2059799044</v>
      </c>
      <c r="B7433">
        <v>0</v>
      </c>
    </row>
    <row r="7434" spans="1:2">
      <c r="A7434">
        <v>-0.15231435987700001</v>
      </c>
      <c r="B7434">
        <v>3</v>
      </c>
    </row>
    <row r="7435" spans="1:2">
      <c r="A7435">
        <v>0.15231435987700001</v>
      </c>
      <c r="B7435">
        <v>1</v>
      </c>
    </row>
    <row r="7436" spans="1:2">
      <c r="A7436">
        <v>-4.1818770898900001E-2</v>
      </c>
      <c r="B7436">
        <v>0</v>
      </c>
    </row>
    <row r="7437" spans="1:2">
      <c r="A7437">
        <v>4.1818770898900001E-2</v>
      </c>
      <c r="B7437">
        <v>0</v>
      </c>
    </row>
    <row r="7438" spans="1:2">
      <c r="A7438">
        <v>-0.131506026399</v>
      </c>
      <c r="B7438">
        <v>0</v>
      </c>
    </row>
    <row r="7439" spans="1:2">
      <c r="A7439">
        <v>0.131506026399</v>
      </c>
      <c r="B7439">
        <v>2</v>
      </c>
    </row>
    <row r="7440" spans="1:2">
      <c r="A7440">
        <v>0.11593851473900001</v>
      </c>
      <c r="B7440">
        <v>2</v>
      </c>
    </row>
    <row r="7441" spans="1:2">
      <c r="A7441">
        <v>-0.11593851473900001</v>
      </c>
      <c r="B7441">
        <v>0</v>
      </c>
    </row>
    <row r="7442" spans="1:2">
      <c r="A7442">
        <v>-5.0290347705000002E-2</v>
      </c>
      <c r="B7442">
        <v>1</v>
      </c>
    </row>
    <row r="7443" spans="1:2">
      <c r="A7443">
        <v>5.0290347705000002E-2</v>
      </c>
      <c r="B7443">
        <v>1</v>
      </c>
    </row>
    <row r="7444" spans="1:2">
      <c r="A7444">
        <v>0.194892274984</v>
      </c>
      <c r="B7444">
        <v>0</v>
      </c>
    </row>
    <row r="7445" spans="1:2">
      <c r="A7445">
        <v>-0.194892274984</v>
      </c>
      <c r="B7445">
        <v>1</v>
      </c>
    </row>
    <row r="7446" spans="1:2">
      <c r="A7446">
        <v>-2.2585690427599999E-2</v>
      </c>
      <c r="B7446">
        <v>2</v>
      </c>
    </row>
    <row r="7447" spans="1:2">
      <c r="A7447">
        <v>2.2585690427599999E-2</v>
      </c>
      <c r="B7447">
        <v>1</v>
      </c>
    </row>
    <row r="7448" spans="1:2">
      <c r="A7448">
        <v>0.25249873391099997</v>
      </c>
      <c r="B7448">
        <v>4</v>
      </c>
    </row>
    <row r="7449" spans="1:2">
      <c r="A7449">
        <v>-0.25249873391099997</v>
      </c>
      <c r="B7449">
        <v>1</v>
      </c>
    </row>
    <row r="7450" spans="1:2">
      <c r="A7450">
        <v>0.18045538685599999</v>
      </c>
      <c r="B7450">
        <v>1</v>
      </c>
    </row>
    <row r="7451" spans="1:2">
      <c r="A7451">
        <v>-0.18045538685599999</v>
      </c>
      <c r="B7451">
        <v>0</v>
      </c>
    </row>
    <row r="7452" spans="1:2">
      <c r="A7452">
        <v>0.14384590476</v>
      </c>
      <c r="B7452">
        <v>4</v>
      </c>
    </row>
    <row r="7453" spans="1:2">
      <c r="A7453">
        <v>-0.14384590476</v>
      </c>
      <c r="B7453">
        <v>0</v>
      </c>
    </row>
    <row r="7454" spans="1:2">
      <c r="A7454">
        <v>-7.1997435417900005E-2</v>
      </c>
      <c r="B7454">
        <v>2</v>
      </c>
    </row>
    <row r="7455" spans="1:2">
      <c r="A7455">
        <v>7.1997435417900005E-2</v>
      </c>
      <c r="B7455">
        <v>1</v>
      </c>
    </row>
    <row r="7456" spans="1:2">
      <c r="A7456">
        <v>-0.15150886935800001</v>
      </c>
      <c r="B7456">
        <v>0</v>
      </c>
    </row>
    <row r="7457" spans="1:2">
      <c r="A7457">
        <v>0.15150886935800001</v>
      </c>
      <c r="B7457">
        <v>1</v>
      </c>
    </row>
    <row r="7458" spans="1:2">
      <c r="A7458">
        <v>-0.17395630355</v>
      </c>
      <c r="B7458">
        <v>1</v>
      </c>
    </row>
    <row r="7459" spans="1:2">
      <c r="A7459">
        <v>0.17395630355</v>
      </c>
      <c r="B7459">
        <v>2</v>
      </c>
    </row>
    <row r="7460" spans="1:2">
      <c r="A7460">
        <v>-9.5516328468099997E-3</v>
      </c>
      <c r="B7460">
        <v>3</v>
      </c>
    </row>
    <row r="7461" spans="1:2">
      <c r="A7461">
        <v>9.5516328468099997E-3</v>
      </c>
      <c r="B7461">
        <v>1</v>
      </c>
    </row>
    <row r="7462" spans="1:2">
      <c r="A7462">
        <v>2.4573904418899999E-2</v>
      </c>
      <c r="B7462">
        <v>1</v>
      </c>
    </row>
    <row r="7463" spans="1:2">
      <c r="A7463">
        <v>-2.4573904418899999E-2</v>
      </c>
      <c r="B7463">
        <v>0</v>
      </c>
    </row>
    <row r="7464" spans="1:2">
      <c r="A7464">
        <v>-0.24977756565500001</v>
      </c>
      <c r="B7464">
        <v>1</v>
      </c>
    </row>
    <row r="7465" spans="1:2">
      <c r="A7465">
        <v>0.24977756565500001</v>
      </c>
      <c r="B7465">
        <v>2</v>
      </c>
    </row>
    <row r="7466" spans="1:2">
      <c r="A7466">
        <v>9.2593317160999996E-3</v>
      </c>
      <c r="B7466">
        <v>3</v>
      </c>
    </row>
    <row r="7467" spans="1:2">
      <c r="A7467">
        <v>-9.2593317160999996E-3</v>
      </c>
      <c r="B7467">
        <v>2</v>
      </c>
    </row>
    <row r="7468" spans="1:2">
      <c r="A7468">
        <v>-3.2751800316400001E-2</v>
      </c>
      <c r="B7468">
        <v>2</v>
      </c>
    </row>
    <row r="7469" spans="1:2">
      <c r="A7469">
        <v>3.2751800316400001E-2</v>
      </c>
      <c r="B7469">
        <v>2</v>
      </c>
    </row>
    <row r="7470" spans="1:2">
      <c r="A7470">
        <v>-0.15519006501400001</v>
      </c>
      <c r="B7470">
        <v>0</v>
      </c>
    </row>
    <row r="7471" spans="1:2">
      <c r="A7471">
        <v>0.15519006501400001</v>
      </c>
      <c r="B7471">
        <v>2</v>
      </c>
    </row>
    <row r="7472" spans="1:2">
      <c r="A7472">
        <v>2.4417477300999999E-2</v>
      </c>
      <c r="B7472">
        <v>1</v>
      </c>
    </row>
    <row r="7473" spans="1:2">
      <c r="A7473">
        <v>-2.4417477300999999E-2</v>
      </c>
      <c r="B7473">
        <v>3</v>
      </c>
    </row>
    <row r="7474" spans="1:2">
      <c r="A7474">
        <v>-0.16246449639499999</v>
      </c>
      <c r="B7474">
        <v>1</v>
      </c>
    </row>
    <row r="7475" spans="1:2">
      <c r="A7475">
        <v>0.16246449639499999</v>
      </c>
      <c r="B7475">
        <v>2</v>
      </c>
    </row>
    <row r="7476" spans="1:2">
      <c r="A7476">
        <v>0.152809007409</v>
      </c>
      <c r="B7476">
        <v>2</v>
      </c>
    </row>
    <row r="7477" spans="1:2">
      <c r="A7477">
        <v>-0.152809007409</v>
      </c>
      <c r="B7477">
        <v>1</v>
      </c>
    </row>
    <row r="7478" spans="1:2">
      <c r="A7478">
        <v>0.19743934814399999</v>
      </c>
      <c r="B7478">
        <v>0</v>
      </c>
    </row>
    <row r="7479" spans="1:2">
      <c r="A7479">
        <v>-0.19743934814399999</v>
      </c>
      <c r="B7479">
        <v>0</v>
      </c>
    </row>
    <row r="7480" spans="1:2">
      <c r="A7480">
        <v>4.1305066600299999E-2</v>
      </c>
      <c r="B7480">
        <v>1</v>
      </c>
    </row>
    <row r="7481" spans="1:2">
      <c r="A7481">
        <v>-4.1305066600299999E-2</v>
      </c>
      <c r="B7481">
        <v>0</v>
      </c>
    </row>
    <row r="7482" spans="1:2">
      <c r="A7482">
        <v>-3.3110047846899998E-2</v>
      </c>
      <c r="B7482">
        <v>1</v>
      </c>
    </row>
    <row r="7483" spans="1:2">
      <c r="A7483">
        <v>3.3110047846899998E-2</v>
      </c>
      <c r="B7483">
        <v>1</v>
      </c>
    </row>
    <row r="7484" spans="1:2">
      <c r="A7484">
        <v>5.8535507307000002E-2</v>
      </c>
      <c r="B7484">
        <v>2</v>
      </c>
    </row>
    <row r="7485" spans="1:2">
      <c r="A7485">
        <v>-5.8535507307000002E-2</v>
      </c>
      <c r="B7485">
        <v>2</v>
      </c>
    </row>
    <row r="7486" spans="1:2">
      <c r="A7486">
        <v>-9.4961330757100004E-2</v>
      </c>
      <c r="B7486">
        <v>1</v>
      </c>
    </row>
    <row r="7487" spans="1:2">
      <c r="A7487">
        <v>9.4961330757100004E-2</v>
      </c>
      <c r="B7487">
        <v>2</v>
      </c>
    </row>
    <row r="7488" spans="1:2">
      <c r="A7488">
        <v>0.16245466245500001</v>
      </c>
      <c r="B7488">
        <v>3</v>
      </c>
    </row>
    <row r="7489" spans="1:2">
      <c r="A7489">
        <v>-0.16245466245500001</v>
      </c>
      <c r="B7489">
        <v>1</v>
      </c>
    </row>
    <row r="7490" spans="1:2">
      <c r="A7490">
        <v>-5.5782541023000003E-2</v>
      </c>
      <c r="B7490">
        <v>1</v>
      </c>
    </row>
    <row r="7491" spans="1:2">
      <c r="A7491">
        <v>5.5782541023000003E-2</v>
      </c>
      <c r="B7491">
        <v>1</v>
      </c>
    </row>
    <row r="7492" spans="1:2">
      <c r="A7492">
        <v>0.13160525747900001</v>
      </c>
      <c r="B7492">
        <v>2</v>
      </c>
    </row>
    <row r="7493" spans="1:2">
      <c r="A7493">
        <v>-0.13160525747900001</v>
      </c>
      <c r="B7493">
        <v>0</v>
      </c>
    </row>
    <row r="7494" spans="1:2">
      <c r="A7494">
        <v>-0.28614591331599998</v>
      </c>
      <c r="B7494">
        <v>0</v>
      </c>
    </row>
    <row r="7495" spans="1:2">
      <c r="A7495">
        <v>0.28614591331599998</v>
      </c>
      <c r="B7495">
        <v>0</v>
      </c>
    </row>
    <row r="7496" spans="1:2">
      <c r="A7496">
        <v>6.7628680912799999E-2</v>
      </c>
      <c r="B7496">
        <v>1</v>
      </c>
    </row>
    <row r="7497" spans="1:2">
      <c r="A7497">
        <v>-6.7628680912799999E-2</v>
      </c>
      <c r="B7497">
        <v>1</v>
      </c>
    </row>
    <row r="7498" spans="1:2">
      <c r="A7498">
        <v>9.69329340545E-2</v>
      </c>
      <c r="B7498">
        <v>0</v>
      </c>
    </row>
    <row r="7499" spans="1:2">
      <c r="A7499">
        <v>-9.69329340545E-2</v>
      </c>
      <c r="B7499">
        <v>3</v>
      </c>
    </row>
    <row r="7500" spans="1:2">
      <c r="A7500">
        <v>-0.152957401317</v>
      </c>
      <c r="B7500">
        <v>0</v>
      </c>
    </row>
    <row r="7501" spans="1:2">
      <c r="A7501">
        <v>0.152957401317</v>
      </c>
      <c r="B7501">
        <v>2</v>
      </c>
    </row>
    <row r="7502" spans="1:2">
      <c r="A7502">
        <v>1.8282252316499999E-2</v>
      </c>
      <c r="B7502">
        <v>0</v>
      </c>
    </row>
    <row r="7503" spans="1:2">
      <c r="A7503">
        <v>-1.8282252316499999E-2</v>
      </c>
      <c r="B7503">
        <v>0</v>
      </c>
    </row>
    <row r="7504" spans="1:2">
      <c r="A7504">
        <v>-0.126491929335</v>
      </c>
      <c r="B7504">
        <v>0</v>
      </c>
    </row>
    <row r="7505" spans="1:2">
      <c r="A7505">
        <v>0.126491929335</v>
      </c>
      <c r="B7505">
        <v>3</v>
      </c>
    </row>
    <row r="7506" spans="1:2">
      <c r="A7506">
        <v>0.15922993707300001</v>
      </c>
      <c r="B7506">
        <v>1</v>
      </c>
    </row>
    <row r="7507" spans="1:2">
      <c r="A7507">
        <v>-0.15922993707300001</v>
      </c>
      <c r="B7507">
        <v>0</v>
      </c>
    </row>
    <row r="7508" spans="1:2">
      <c r="A7508">
        <v>-0.110422127885</v>
      </c>
      <c r="B7508">
        <v>2</v>
      </c>
    </row>
    <row r="7509" spans="1:2">
      <c r="A7509">
        <v>0.110422127885</v>
      </c>
      <c r="B7509">
        <v>2</v>
      </c>
    </row>
    <row r="7510" spans="1:2">
      <c r="A7510">
        <v>-0.16173644604000001</v>
      </c>
      <c r="B7510">
        <v>0</v>
      </c>
    </row>
    <row r="7511" spans="1:2">
      <c r="A7511">
        <v>0.16173644604000001</v>
      </c>
      <c r="B7511">
        <v>1</v>
      </c>
    </row>
    <row r="7512" spans="1:2">
      <c r="A7512">
        <v>9.9422309731200004E-2</v>
      </c>
      <c r="B7512">
        <v>2</v>
      </c>
    </row>
    <row r="7513" spans="1:2">
      <c r="A7513">
        <v>-9.9422309731200004E-2</v>
      </c>
      <c r="B7513">
        <v>1</v>
      </c>
    </row>
    <row r="7514" spans="1:2">
      <c r="A7514">
        <v>3.4971966596500002E-2</v>
      </c>
      <c r="B7514">
        <v>0</v>
      </c>
    </row>
    <row r="7515" spans="1:2">
      <c r="A7515">
        <v>-3.4971966596500002E-2</v>
      </c>
      <c r="B7515">
        <v>2</v>
      </c>
    </row>
    <row r="7516" spans="1:2">
      <c r="A7516">
        <v>-0.15908421809500001</v>
      </c>
      <c r="B7516">
        <v>1</v>
      </c>
    </row>
    <row r="7517" spans="1:2">
      <c r="A7517">
        <v>0.15908421809500001</v>
      </c>
      <c r="B7517">
        <v>0</v>
      </c>
    </row>
    <row r="7518" spans="1:2">
      <c r="A7518">
        <v>-3.4217122535500001E-2</v>
      </c>
      <c r="B7518">
        <v>0</v>
      </c>
    </row>
    <row r="7519" spans="1:2">
      <c r="A7519">
        <v>3.4217122535500001E-2</v>
      </c>
      <c r="B7519">
        <v>0</v>
      </c>
    </row>
    <row r="7520" spans="1:2">
      <c r="A7520">
        <v>-6.0142928786399999E-2</v>
      </c>
      <c r="B7520">
        <v>1</v>
      </c>
    </row>
    <row r="7521" spans="1:2">
      <c r="A7521">
        <v>6.0142928786399999E-2</v>
      </c>
      <c r="B7521">
        <v>1</v>
      </c>
    </row>
    <row r="7522" spans="1:2">
      <c r="A7522">
        <v>-4.4587896901599998E-2</v>
      </c>
      <c r="B7522">
        <v>2</v>
      </c>
    </row>
    <row r="7523" spans="1:2">
      <c r="A7523">
        <v>4.4587896901599998E-2</v>
      </c>
      <c r="B7523">
        <v>0</v>
      </c>
    </row>
    <row r="7524" spans="1:2">
      <c r="A7524">
        <v>6.8213306828100007E-2</v>
      </c>
      <c r="B7524">
        <v>2</v>
      </c>
    </row>
    <row r="7525" spans="1:2">
      <c r="A7525">
        <v>-6.8213306828100007E-2</v>
      </c>
      <c r="B7525">
        <v>2</v>
      </c>
    </row>
    <row r="7526" spans="1:2">
      <c r="A7526">
        <v>6.7288945634000003E-3</v>
      </c>
      <c r="B7526">
        <v>3</v>
      </c>
    </row>
    <row r="7527" spans="1:2">
      <c r="A7527">
        <v>-6.7288945634000003E-3</v>
      </c>
      <c r="B7527">
        <v>1</v>
      </c>
    </row>
    <row r="7528" spans="1:2">
      <c r="A7528">
        <v>0.152852732273</v>
      </c>
      <c r="B7528">
        <v>3</v>
      </c>
    </row>
    <row r="7529" spans="1:2">
      <c r="A7529">
        <v>-0.152852732273</v>
      </c>
      <c r="B7529">
        <v>0</v>
      </c>
    </row>
    <row r="7530" spans="1:2">
      <c r="A7530">
        <v>0.14307692307700001</v>
      </c>
      <c r="B7530">
        <v>1</v>
      </c>
    </row>
    <row r="7531" spans="1:2">
      <c r="A7531">
        <v>-0.14307692307700001</v>
      </c>
      <c r="B7531">
        <v>0</v>
      </c>
    </row>
    <row r="7532" spans="1:2">
      <c r="A7532">
        <v>0.19699419880399999</v>
      </c>
      <c r="B7532">
        <v>2</v>
      </c>
    </row>
    <row r="7533" spans="1:2">
      <c r="A7533">
        <v>-0.19699419880399999</v>
      </c>
      <c r="B7533">
        <v>1</v>
      </c>
    </row>
    <row r="7534" spans="1:2">
      <c r="A7534">
        <v>-0.125036559376</v>
      </c>
      <c r="B7534">
        <v>0</v>
      </c>
    </row>
    <row r="7535" spans="1:2">
      <c r="A7535">
        <v>0.125036559376</v>
      </c>
      <c r="B7535">
        <v>6</v>
      </c>
    </row>
    <row r="7536" spans="1:2">
      <c r="A7536">
        <v>5.7203687239699999E-2</v>
      </c>
      <c r="B7536">
        <v>0</v>
      </c>
    </row>
    <row r="7537" spans="1:2">
      <c r="A7537">
        <v>-5.7203687239699999E-2</v>
      </c>
      <c r="B7537">
        <v>3</v>
      </c>
    </row>
    <row r="7538" spans="1:2">
      <c r="A7538">
        <v>-3.8682139522499999E-2</v>
      </c>
      <c r="B7538">
        <v>1</v>
      </c>
    </row>
    <row r="7539" spans="1:2">
      <c r="A7539">
        <v>3.8682139522499999E-2</v>
      </c>
      <c r="B7539">
        <v>0</v>
      </c>
    </row>
    <row r="7540" spans="1:2">
      <c r="A7540">
        <v>-0.16858638743500001</v>
      </c>
      <c r="B7540">
        <v>2</v>
      </c>
    </row>
    <row r="7541" spans="1:2">
      <c r="A7541">
        <v>0.16858638743500001</v>
      </c>
      <c r="B7541">
        <v>2</v>
      </c>
    </row>
    <row r="7542" spans="1:2">
      <c r="A7542">
        <v>5.7227932778599999E-2</v>
      </c>
      <c r="B7542">
        <v>1</v>
      </c>
    </row>
    <row r="7543" spans="1:2">
      <c r="A7543">
        <v>-5.7227932778599999E-2</v>
      </c>
      <c r="B7543">
        <v>1</v>
      </c>
    </row>
    <row r="7544" spans="1:2">
      <c r="A7544">
        <v>7.9488692232100006E-2</v>
      </c>
      <c r="B7544">
        <v>2</v>
      </c>
    </row>
    <row r="7545" spans="1:2">
      <c r="A7545">
        <v>-7.9488692232100006E-2</v>
      </c>
      <c r="B7545">
        <v>0</v>
      </c>
    </row>
    <row r="7546" spans="1:2">
      <c r="A7546">
        <v>-0.10383108313</v>
      </c>
      <c r="B7546">
        <v>0</v>
      </c>
    </row>
    <row r="7547" spans="1:2">
      <c r="A7547">
        <v>0.10383108313</v>
      </c>
      <c r="B7547">
        <v>0</v>
      </c>
    </row>
    <row r="7548" spans="1:2">
      <c r="A7548">
        <v>-1.8768933719499999E-2</v>
      </c>
      <c r="B7548">
        <v>6</v>
      </c>
    </row>
    <row r="7549" spans="1:2">
      <c r="A7549">
        <v>1.8768933719499999E-2</v>
      </c>
      <c r="B7549">
        <v>1</v>
      </c>
    </row>
    <row r="7550" spans="1:2">
      <c r="A7550">
        <v>8.1558050692800005E-2</v>
      </c>
      <c r="B7550">
        <v>2</v>
      </c>
    </row>
    <row r="7551" spans="1:2">
      <c r="A7551">
        <v>-8.1558050692800005E-2</v>
      </c>
      <c r="B7551">
        <v>4</v>
      </c>
    </row>
    <row r="7552" spans="1:2">
      <c r="A7552">
        <v>3.94712521688E-2</v>
      </c>
      <c r="B7552">
        <v>1</v>
      </c>
    </row>
    <row r="7553" spans="1:2">
      <c r="A7553">
        <v>-3.94712521688E-2</v>
      </c>
      <c r="B7553">
        <v>2</v>
      </c>
    </row>
    <row r="7554" spans="1:2">
      <c r="A7554">
        <v>-0.15594902877899999</v>
      </c>
      <c r="B7554">
        <v>0</v>
      </c>
    </row>
    <row r="7555" spans="1:2">
      <c r="A7555">
        <v>0.15594902877899999</v>
      </c>
      <c r="B7555">
        <v>1</v>
      </c>
    </row>
    <row r="7556" spans="1:2">
      <c r="A7556">
        <v>-0.16940423220299999</v>
      </c>
      <c r="B7556">
        <v>0</v>
      </c>
    </row>
    <row r="7557" spans="1:2">
      <c r="A7557">
        <v>0.16940423220299999</v>
      </c>
      <c r="B7557">
        <v>0</v>
      </c>
    </row>
    <row r="7558" spans="1:2">
      <c r="A7558">
        <v>0.132691418743</v>
      </c>
      <c r="B7558">
        <v>1</v>
      </c>
    </row>
    <row r="7559" spans="1:2">
      <c r="A7559">
        <v>-0.132691418743</v>
      </c>
      <c r="B7559">
        <v>0</v>
      </c>
    </row>
    <row r="7560" spans="1:2">
      <c r="A7560">
        <v>-2.5925925925900001E-2</v>
      </c>
      <c r="B7560">
        <v>2</v>
      </c>
    </row>
    <row r="7561" spans="1:2">
      <c r="A7561">
        <v>2.5925925925900001E-2</v>
      </c>
      <c r="B7561">
        <v>3</v>
      </c>
    </row>
    <row r="7562" spans="1:2">
      <c r="A7562">
        <v>-6.2114469848099998E-2</v>
      </c>
      <c r="B7562">
        <v>0</v>
      </c>
    </row>
    <row r="7563" spans="1:2">
      <c r="A7563">
        <v>6.2114469848099998E-2</v>
      </c>
      <c r="B7563">
        <v>0</v>
      </c>
    </row>
    <row r="7564" spans="1:2">
      <c r="A7564">
        <v>5.1721022494599998E-2</v>
      </c>
      <c r="B7564">
        <v>0</v>
      </c>
    </row>
    <row r="7565" spans="1:2">
      <c r="A7565">
        <v>-5.1721022494599998E-2</v>
      </c>
      <c r="B7565">
        <v>0</v>
      </c>
    </row>
    <row r="7566" spans="1:2">
      <c r="A7566">
        <v>-2.35709389437E-2</v>
      </c>
      <c r="B7566">
        <v>0</v>
      </c>
    </row>
    <row r="7567" spans="1:2">
      <c r="A7567">
        <v>2.35709389437E-2</v>
      </c>
      <c r="B7567">
        <v>1</v>
      </c>
    </row>
    <row r="7568" spans="1:2">
      <c r="A7568">
        <v>-5.4575545852699999E-3</v>
      </c>
      <c r="B7568">
        <v>1</v>
      </c>
    </row>
    <row r="7569" spans="1:2">
      <c r="A7569">
        <v>5.4575545852699999E-3</v>
      </c>
      <c r="B7569">
        <v>1</v>
      </c>
    </row>
    <row r="7570" spans="1:2">
      <c r="A7570">
        <v>0.171337554408</v>
      </c>
      <c r="B7570">
        <v>1</v>
      </c>
    </row>
    <row r="7571" spans="1:2">
      <c r="A7571">
        <v>-0.171337554408</v>
      </c>
      <c r="B7571">
        <v>0</v>
      </c>
    </row>
    <row r="7572" spans="1:2">
      <c r="A7572">
        <v>2.11113807328E-2</v>
      </c>
      <c r="B7572">
        <v>2</v>
      </c>
    </row>
    <row r="7573" spans="1:2">
      <c r="A7573">
        <v>-2.11113807328E-2</v>
      </c>
      <c r="B7573">
        <v>3</v>
      </c>
    </row>
    <row r="7574" spans="1:2">
      <c r="A7574">
        <v>-8.2731794734399997E-2</v>
      </c>
      <c r="B7574">
        <v>2</v>
      </c>
    </row>
    <row r="7575" spans="1:2">
      <c r="A7575">
        <v>8.2731794734399997E-2</v>
      </c>
      <c r="B7575">
        <v>2</v>
      </c>
    </row>
    <row r="7576" spans="1:2">
      <c r="A7576">
        <v>-0.15574381287700001</v>
      </c>
      <c r="B7576">
        <v>1</v>
      </c>
    </row>
    <row r="7577" spans="1:2">
      <c r="A7577">
        <v>0.15574381287700001</v>
      </c>
      <c r="B7577">
        <v>2</v>
      </c>
    </row>
    <row r="7578" spans="1:2">
      <c r="A7578">
        <v>0.14537376041799999</v>
      </c>
      <c r="B7578">
        <v>2</v>
      </c>
    </row>
    <row r="7579" spans="1:2">
      <c r="A7579">
        <v>-0.14537376041799999</v>
      </c>
      <c r="B7579">
        <v>0</v>
      </c>
    </row>
    <row r="7580" spans="1:2">
      <c r="A7580">
        <v>-0.19158822667799999</v>
      </c>
      <c r="B7580">
        <v>1</v>
      </c>
    </row>
    <row r="7581" spans="1:2">
      <c r="A7581">
        <v>0.19158822667799999</v>
      </c>
      <c r="B7581">
        <v>3</v>
      </c>
    </row>
    <row r="7582" spans="1:2">
      <c r="A7582">
        <v>7.9623843782099996E-2</v>
      </c>
      <c r="B7582">
        <v>2</v>
      </c>
    </row>
    <row r="7583" spans="1:2">
      <c r="A7583">
        <v>-7.9623843782099996E-2</v>
      </c>
      <c r="B7583">
        <v>1</v>
      </c>
    </row>
    <row r="7584" spans="1:2">
      <c r="A7584">
        <v>-2.4006412136100001E-2</v>
      </c>
      <c r="B7584">
        <v>4</v>
      </c>
    </row>
    <row r="7585" spans="1:2">
      <c r="A7585">
        <v>2.4006412136100001E-2</v>
      </c>
      <c r="B7585">
        <v>0</v>
      </c>
    </row>
    <row r="7586" spans="1:2">
      <c r="A7586">
        <v>-4.99686161916E-2</v>
      </c>
      <c r="B7586">
        <v>1</v>
      </c>
    </row>
    <row r="7587" spans="1:2">
      <c r="A7587">
        <v>4.99686161916E-2</v>
      </c>
      <c r="B7587">
        <v>2</v>
      </c>
    </row>
    <row r="7588" spans="1:2">
      <c r="A7588">
        <v>-0.22716558745400001</v>
      </c>
      <c r="B7588">
        <v>1</v>
      </c>
    </row>
    <row r="7589" spans="1:2">
      <c r="A7589">
        <v>0.22716558745400001</v>
      </c>
      <c r="B7589">
        <v>2</v>
      </c>
    </row>
    <row r="7590" spans="1:2">
      <c r="A7590">
        <v>-0.109081122924</v>
      </c>
      <c r="B7590">
        <v>1</v>
      </c>
    </row>
    <row r="7591" spans="1:2">
      <c r="A7591">
        <v>0.109081122924</v>
      </c>
      <c r="B7591">
        <v>1</v>
      </c>
    </row>
    <row r="7592" spans="1:2">
      <c r="A7592">
        <v>0.11576794858599999</v>
      </c>
      <c r="B7592">
        <v>4</v>
      </c>
    </row>
    <row r="7593" spans="1:2">
      <c r="A7593">
        <v>-0.11576794858599999</v>
      </c>
      <c r="B7593">
        <v>1</v>
      </c>
    </row>
    <row r="7594" spans="1:2">
      <c r="A7594">
        <v>-0.27193429046599998</v>
      </c>
      <c r="B7594">
        <v>0</v>
      </c>
    </row>
    <row r="7595" spans="1:2">
      <c r="A7595">
        <v>0.27193429046599998</v>
      </c>
      <c r="B7595">
        <v>2</v>
      </c>
    </row>
    <row r="7596" spans="1:2">
      <c r="A7596">
        <v>-1.5310640353200001E-2</v>
      </c>
      <c r="B7596">
        <v>2</v>
      </c>
    </row>
    <row r="7597" spans="1:2">
      <c r="A7597">
        <v>1.5310640353200001E-2</v>
      </c>
      <c r="B7597">
        <v>1</v>
      </c>
    </row>
    <row r="7598" spans="1:2">
      <c r="A7598">
        <v>0.17832701417300001</v>
      </c>
      <c r="B7598">
        <v>1</v>
      </c>
    </row>
    <row r="7599" spans="1:2">
      <c r="A7599">
        <v>-0.17832701417300001</v>
      </c>
      <c r="B7599">
        <v>0</v>
      </c>
    </row>
    <row r="7600" spans="1:2">
      <c r="A7600">
        <v>0.18994979552999999</v>
      </c>
      <c r="B7600">
        <v>2</v>
      </c>
    </row>
    <row r="7601" spans="1:2">
      <c r="A7601">
        <v>-0.18994979552999999</v>
      </c>
      <c r="B7601">
        <v>3</v>
      </c>
    </row>
    <row r="7602" spans="1:2">
      <c r="A7602">
        <v>-8.9014720927600002E-2</v>
      </c>
      <c r="B7602">
        <v>0</v>
      </c>
    </row>
    <row r="7603" spans="1:2">
      <c r="A7603">
        <v>8.9014720927600002E-2</v>
      </c>
      <c r="B7603">
        <v>1</v>
      </c>
    </row>
    <row r="7604" spans="1:2">
      <c r="A7604">
        <v>0.119901941653</v>
      </c>
      <c r="B7604">
        <v>1</v>
      </c>
    </row>
    <row r="7605" spans="1:2">
      <c r="A7605">
        <v>-0.119901941653</v>
      </c>
      <c r="B7605">
        <v>1</v>
      </c>
    </row>
    <row r="7606" spans="1:2">
      <c r="A7606">
        <v>3.1878243873599998E-2</v>
      </c>
      <c r="B7606">
        <v>0</v>
      </c>
    </row>
    <row r="7607" spans="1:2">
      <c r="A7607">
        <v>-3.1878243873599998E-2</v>
      </c>
      <c r="B7607">
        <v>3</v>
      </c>
    </row>
    <row r="7608" spans="1:2">
      <c r="A7608">
        <v>0.229963428996</v>
      </c>
      <c r="B7608">
        <v>1</v>
      </c>
    </row>
    <row r="7609" spans="1:2">
      <c r="A7609">
        <v>-0.229963428996</v>
      </c>
      <c r="B7609">
        <v>0</v>
      </c>
    </row>
    <row r="7610" spans="1:2">
      <c r="A7610">
        <v>-8.1602705236700004E-2</v>
      </c>
      <c r="B7610">
        <v>5</v>
      </c>
    </row>
    <row r="7611" spans="1:2">
      <c r="A7611">
        <v>8.1602705236700004E-2</v>
      </c>
      <c r="B7611">
        <v>5</v>
      </c>
    </row>
    <row r="7612" spans="1:2">
      <c r="A7612">
        <v>7.5810692375100006E-2</v>
      </c>
      <c r="B7612">
        <v>4</v>
      </c>
    </row>
    <row r="7613" spans="1:2">
      <c r="A7613">
        <v>-7.5810692375100006E-2</v>
      </c>
      <c r="B7613">
        <v>2</v>
      </c>
    </row>
    <row r="7614" spans="1:2">
      <c r="A7614">
        <v>6.4637381432299995E-2</v>
      </c>
      <c r="B7614">
        <v>2</v>
      </c>
    </row>
    <row r="7615" spans="1:2">
      <c r="A7615">
        <v>-6.4637381432299995E-2</v>
      </c>
      <c r="B7615">
        <v>2</v>
      </c>
    </row>
    <row r="7616" spans="1:2">
      <c r="A7616">
        <v>0.190298090359</v>
      </c>
      <c r="B7616">
        <v>1</v>
      </c>
    </row>
    <row r="7617" spans="1:2">
      <c r="A7617">
        <v>-0.190298090359</v>
      </c>
      <c r="B7617">
        <v>3</v>
      </c>
    </row>
    <row r="7618" spans="1:2">
      <c r="A7618">
        <v>0.22222286860500001</v>
      </c>
      <c r="B7618">
        <v>1</v>
      </c>
    </row>
    <row r="7619" spans="1:2">
      <c r="A7619">
        <v>-0.22222286860500001</v>
      </c>
      <c r="B7619">
        <v>0</v>
      </c>
    </row>
    <row r="7620" spans="1:2">
      <c r="A7620">
        <v>-0.13670537010200001</v>
      </c>
      <c r="B7620">
        <v>2</v>
      </c>
    </row>
    <row r="7621" spans="1:2">
      <c r="A7621">
        <v>0.13670537010200001</v>
      </c>
      <c r="B7621">
        <v>2</v>
      </c>
    </row>
    <row r="7622" spans="1:2">
      <c r="A7622">
        <v>-1.84744832632E-2</v>
      </c>
      <c r="B7622">
        <v>0</v>
      </c>
    </row>
    <row r="7623" spans="1:2">
      <c r="A7623">
        <v>1.84744832632E-2</v>
      </c>
      <c r="B7623">
        <v>1</v>
      </c>
    </row>
    <row r="7624" spans="1:2">
      <c r="A7624">
        <v>-6.5457696301900001E-2</v>
      </c>
      <c r="B7624">
        <v>1</v>
      </c>
    </row>
    <row r="7625" spans="1:2">
      <c r="A7625">
        <v>6.5457696301900001E-2</v>
      </c>
      <c r="B7625">
        <v>4</v>
      </c>
    </row>
    <row r="7626" spans="1:2">
      <c r="A7626">
        <v>-7.6727337872499995E-2</v>
      </c>
      <c r="B7626">
        <v>0</v>
      </c>
    </row>
    <row r="7627" spans="1:2">
      <c r="A7627">
        <v>7.6727337872499995E-2</v>
      </c>
      <c r="B7627">
        <v>1</v>
      </c>
    </row>
    <row r="7628" spans="1:2">
      <c r="A7628">
        <v>0.20057373945400001</v>
      </c>
      <c r="B7628">
        <v>2</v>
      </c>
    </row>
    <row r="7629" spans="1:2">
      <c r="A7629">
        <v>-0.20057373945400001</v>
      </c>
      <c r="B7629">
        <v>0</v>
      </c>
    </row>
    <row r="7630" spans="1:2">
      <c r="A7630">
        <v>0.106192537546</v>
      </c>
      <c r="B7630">
        <v>4</v>
      </c>
    </row>
    <row r="7631" spans="1:2">
      <c r="A7631">
        <v>-0.106192537546</v>
      </c>
      <c r="B7631">
        <v>0</v>
      </c>
    </row>
    <row r="7632" spans="1:2">
      <c r="A7632">
        <v>0.16265224986900001</v>
      </c>
      <c r="B7632">
        <v>2</v>
      </c>
    </row>
    <row r="7633" spans="1:2">
      <c r="A7633">
        <v>-0.16265224986900001</v>
      </c>
      <c r="B7633">
        <v>1</v>
      </c>
    </row>
    <row r="7634" spans="1:2">
      <c r="A7634">
        <v>-0.23172685629699999</v>
      </c>
      <c r="B7634">
        <v>0</v>
      </c>
    </row>
    <row r="7635" spans="1:2">
      <c r="A7635">
        <v>0.23172685629699999</v>
      </c>
      <c r="B7635">
        <v>1</v>
      </c>
    </row>
    <row r="7636" spans="1:2">
      <c r="A7636">
        <v>0.116580796448</v>
      </c>
      <c r="B7636">
        <v>0</v>
      </c>
    </row>
    <row r="7637" spans="1:2">
      <c r="A7637">
        <v>-0.116580796448</v>
      </c>
      <c r="B7637">
        <v>0</v>
      </c>
    </row>
    <row r="7638" spans="1:2">
      <c r="A7638">
        <v>-0.18354651569200001</v>
      </c>
      <c r="B7638">
        <v>1</v>
      </c>
    </row>
    <row r="7639" spans="1:2">
      <c r="A7639">
        <v>0.18354651569200001</v>
      </c>
      <c r="B7639">
        <v>3</v>
      </c>
    </row>
    <row r="7640" spans="1:2">
      <c r="A7640">
        <v>-7.3966059082300001E-2</v>
      </c>
      <c r="B7640">
        <v>1</v>
      </c>
    </row>
    <row r="7641" spans="1:2">
      <c r="A7641">
        <v>7.3966059082300001E-2</v>
      </c>
      <c r="B7641">
        <v>0</v>
      </c>
    </row>
    <row r="7642" spans="1:2">
      <c r="A7642">
        <v>7.4815360101799996E-2</v>
      </c>
      <c r="B7642">
        <v>0</v>
      </c>
    </row>
    <row r="7643" spans="1:2">
      <c r="A7643">
        <v>-7.4815360101799996E-2</v>
      </c>
      <c r="B7643">
        <v>0</v>
      </c>
    </row>
    <row r="7644" spans="1:2">
      <c r="A7644">
        <v>0.11880698562100001</v>
      </c>
      <c r="B7644">
        <v>1</v>
      </c>
    </row>
    <row r="7645" spans="1:2">
      <c r="A7645">
        <v>-0.11880698562100001</v>
      </c>
      <c r="B7645">
        <v>1</v>
      </c>
    </row>
    <row r="7646" spans="1:2">
      <c r="A7646">
        <v>2.4474005477199998E-2</v>
      </c>
      <c r="B7646">
        <v>2</v>
      </c>
    </row>
    <row r="7647" spans="1:2">
      <c r="A7647">
        <v>-2.4474005477199998E-2</v>
      </c>
      <c r="B7647">
        <v>1</v>
      </c>
    </row>
    <row r="7648" spans="1:2">
      <c r="A7648">
        <v>0.17642433180700001</v>
      </c>
      <c r="B7648">
        <v>1</v>
      </c>
    </row>
    <row r="7649" spans="1:2">
      <c r="A7649">
        <v>-0.17642433180700001</v>
      </c>
      <c r="B7649">
        <v>0</v>
      </c>
    </row>
    <row r="7650" spans="1:2">
      <c r="A7650">
        <v>-3.4110514223099998E-2</v>
      </c>
      <c r="B7650">
        <v>0</v>
      </c>
    </row>
    <row r="7651" spans="1:2">
      <c r="A7651">
        <v>3.4110514223099998E-2</v>
      </c>
      <c r="B7651">
        <v>0</v>
      </c>
    </row>
    <row r="7652" spans="1:2">
      <c r="A7652">
        <v>-4.1990485350299998E-2</v>
      </c>
      <c r="B7652">
        <v>3</v>
      </c>
    </row>
    <row r="7653" spans="1:2">
      <c r="A7653">
        <v>4.1990485350299998E-2</v>
      </c>
      <c r="B7653">
        <v>1</v>
      </c>
    </row>
    <row r="7654" spans="1:2">
      <c r="A7654">
        <v>0.26679695382000002</v>
      </c>
      <c r="B7654">
        <v>2</v>
      </c>
    </row>
    <row r="7655" spans="1:2">
      <c r="A7655">
        <v>-0.26679695382000002</v>
      </c>
      <c r="B7655">
        <v>0</v>
      </c>
    </row>
    <row r="7656" spans="1:2">
      <c r="A7656">
        <v>9.6421047622800002E-2</v>
      </c>
      <c r="B7656">
        <v>1</v>
      </c>
    </row>
    <row r="7657" spans="1:2">
      <c r="A7657">
        <v>-9.6421047622800002E-2</v>
      </c>
      <c r="B7657">
        <v>0</v>
      </c>
    </row>
    <row r="7658" spans="1:2">
      <c r="A7658">
        <v>-0.109503500443</v>
      </c>
      <c r="B7658">
        <v>1</v>
      </c>
    </row>
    <row r="7659" spans="1:2">
      <c r="A7659">
        <v>0.109503500443</v>
      </c>
      <c r="B7659">
        <v>0</v>
      </c>
    </row>
    <row r="7660" spans="1:2">
      <c r="A7660">
        <v>1.8434804911699999E-2</v>
      </c>
      <c r="B7660">
        <v>0</v>
      </c>
    </row>
    <row r="7661" spans="1:2">
      <c r="A7661">
        <v>-1.8434804911699999E-2</v>
      </c>
      <c r="B7661">
        <v>1</v>
      </c>
    </row>
    <row r="7662" spans="1:2">
      <c r="A7662">
        <v>-5.6473030693199998E-2</v>
      </c>
      <c r="B7662">
        <v>1</v>
      </c>
    </row>
    <row r="7663" spans="1:2">
      <c r="A7663">
        <v>5.6473030693199998E-2</v>
      </c>
      <c r="B7663">
        <v>0</v>
      </c>
    </row>
    <row r="7664" spans="1:2">
      <c r="A7664">
        <v>0.101282115241</v>
      </c>
      <c r="B7664">
        <v>1</v>
      </c>
    </row>
    <row r="7665" spans="1:2">
      <c r="A7665">
        <v>-0.101282115241</v>
      </c>
      <c r="B7665">
        <v>0</v>
      </c>
    </row>
    <row r="7666" spans="1:2">
      <c r="A7666">
        <v>-7.2291965071699998E-3</v>
      </c>
      <c r="B7666">
        <v>0</v>
      </c>
    </row>
    <row r="7667" spans="1:2">
      <c r="A7667">
        <v>7.2291965071699998E-3</v>
      </c>
      <c r="B7667">
        <v>2</v>
      </c>
    </row>
    <row r="7668" spans="1:2">
      <c r="A7668">
        <v>-0.10696662195999999</v>
      </c>
      <c r="B7668">
        <v>1</v>
      </c>
    </row>
    <row r="7669" spans="1:2">
      <c r="A7669">
        <v>0.10696662195999999</v>
      </c>
      <c r="B7669">
        <v>2</v>
      </c>
    </row>
    <row r="7670" spans="1:2">
      <c r="A7670">
        <v>2.0274396449899999E-2</v>
      </c>
      <c r="B7670">
        <v>1</v>
      </c>
    </row>
    <row r="7671" spans="1:2">
      <c r="A7671">
        <v>-2.0274396449899999E-2</v>
      </c>
      <c r="B7671">
        <v>0</v>
      </c>
    </row>
    <row r="7672" spans="1:2">
      <c r="A7672">
        <v>-4.67650050865E-2</v>
      </c>
      <c r="B7672">
        <v>1</v>
      </c>
    </row>
    <row r="7673" spans="1:2">
      <c r="A7673">
        <v>4.67650050865E-2</v>
      </c>
      <c r="B7673">
        <v>1</v>
      </c>
    </row>
    <row r="7674" spans="1:2">
      <c r="A7674">
        <v>0.140965805567</v>
      </c>
      <c r="B7674">
        <v>2</v>
      </c>
    </row>
    <row r="7675" spans="1:2">
      <c r="A7675">
        <v>-0.140965805567</v>
      </c>
      <c r="B7675">
        <v>0</v>
      </c>
    </row>
    <row r="7676" spans="1:2">
      <c r="A7676">
        <v>-0.215239785351</v>
      </c>
      <c r="B7676">
        <v>0</v>
      </c>
    </row>
    <row r="7677" spans="1:2">
      <c r="A7677">
        <v>0.215239785351</v>
      </c>
      <c r="B7677">
        <v>0</v>
      </c>
    </row>
    <row r="7678" spans="1:2">
      <c r="A7678">
        <v>-0.16953935361700001</v>
      </c>
      <c r="B7678">
        <v>1</v>
      </c>
    </row>
    <row r="7679" spans="1:2">
      <c r="A7679">
        <v>0.16953935361700001</v>
      </c>
      <c r="B7679">
        <v>3</v>
      </c>
    </row>
    <row r="7680" spans="1:2">
      <c r="A7680">
        <v>0.20811890426099999</v>
      </c>
      <c r="B7680">
        <v>2</v>
      </c>
    </row>
    <row r="7681" spans="1:2">
      <c r="A7681">
        <v>-0.20811890426099999</v>
      </c>
      <c r="B7681">
        <v>0</v>
      </c>
    </row>
    <row r="7682" spans="1:2">
      <c r="A7682">
        <v>0.118912016634</v>
      </c>
      <c r="B7682">
        <v>0</v>
      </c>
    </row>
    <row r="7683" spans="1:2">
      <c r="A7683">
        <v>-0.118912016634</v>
      </c>
      <c r="B7683">
        <v>0</v>
      </c>
    </row>
    <row r="7684" spans="1:2">
      <c r="A7684">
        <v>-0.171881374398</v>
      </c>
      <c r="B7684">
        <v>2</v>
      </c>
    </row>
    <row r="7685" spans="1:2">
      <c r="A7685">
        <v>0.171881374398</v>
      </c>
      <c r="B7685">
        <v>2</v>
      </c>
    </row>
    <row r="7686" spans="1:2">
      <c r="A7686">
        <v>0.16713248504799999</v>
      </c>
      <c r="B7686">
        <v>2</v>
      </c>
    </row>
    <row r="7687" spans="1:2">
      <c r="A7687">
        <v>-0.16713248504799999</v>
      </c>
      <c r="B7687">
        <v>0</v>
      </c>
    </row>
    <row r="7688" spans="1:2">
      <c r="A7688">
        <v>6.6076458752499997E-2</v>
      </c>
      <c r="B7688">
        <v>0</v>
      </c>
    </row>
    <row r="7689" spans="1:2">
      <c r="A7689">
        <v>-6.6076458752499997E-2</v>
      </c>
      <c r="B7689">
        <v>1</v>
      </c>
    </row>
    <row r="7690" spans="1:2">
      <c r="A7690">
        <v>0.15504961674600001</v>
      </c>
      <c r="B7690">
        <v>2</v>
      </c>
    </row>
    <row r="7691" spans="1:2">
      <c r="A7691">
        <v>-0.15504961674600001</v>
      </c>
      <c r="B7691">
        <v>3</v>
      </c>
    </row>
    <row r="7692" spans="1:2">
      <c r="A7692">
        <v>1.37076151777E-2</v>
      </c>
      <c r="B7692">
        <v>0</v>
      </c>
    </row>
    <row r="7693" spans="1:2">
      <c r="A7693">
        <v>-1.37076151777E-2</v>
      </c>
      <c r="B7693">
        <v>1</v>
      </c>
    </row>
    <row r="7694" spans="1:2">
      <c r="A7694">
        <v>2.3757071395900001E-2</v>
      </c>
      <c r="B7694">
        <v>3</v>
      </c>
    </row>
    <row r="7695" spans="1:2">
      <c r="A7695">
        <v>-2.3757071395900001E-2</v>
      </c>
      <c r="B7695">
        <v>0</v>
      </c>
    </row>
    <row r="7696" spans="1:2">
      <c r="A7696">
        <v>-0.149583313621</v>
      </c>
      <c r="B7696">
        <v>2</v>
      </c>
    </row>
    <row r="7697" spans="1:2">
      <c r="A7697">
        <v>0.149583313621</v>
      </c>
      <c r="B7697">
        <v>3</v>
      </c>
    </row>
    <row r="7698" spans="1:2">
      <c r="A7698">
        <v>0.16984975841200001</v>
      </c>
      <c r="B7698">
        <v>3</v>
      </c>
    </row>
    <row r="7699" spans="1:2">
      <c r="A7699">
        <v>-0.16984975841200001</v>
      </c>
      <c r="B7699">
        <v>1</v>
      </c>
    </row>
    <row r="7700" spans="1:2">
      <c r="A7700">
        <v>-7.4886697128400001E-2</v>
      </c>
      <c r="B7700">
        <v>0</v>
      </c>
    </row>
    <row r="7701" spans="1:2">
      <c r="A7701">
        <v>7.4886697128400001E-2</v>
      </c>
      <c r="B7701">
        <v>2</v>
      </c>
    </row>
    <row r="7702" spans="1:2">
      <c r="A7702">
        <v>8.5091133073899997E-2</v>
      </c>
      <c r="B7702">
        <v>4</v>
      </c>
    </row>
    <row r="7703" spans="1:2">
      <c r="A7703">
        <v>-8.5091133073899997E-2</v>
      </c>
      <c r="B7703">
        <v>1</v>
      </c>
    </row>
    <row r="7704" spans="1:2">
      <c r="A7704">
        <v>-0.204833558651</v>
      </c>
      <c r="B7704">
        <v>3</v>
      </c>
    </row>
    <row r="7705" spans="1:2">
      <c r="A7705">
        <v>0.204833558651</v>
      </c>
      <c r="B7705">
        <v>2</v>
      </c>
    </row>
    <row r="7706" spans="1:2">
      <c r="A7706">
        <v>-4.0883486892399998E-2</v>
      </c>
      <c r="B7706">
        <v>1</v>
      </c>
    </row>
    <row r="7707" spans="1:2">
      <c r="A7707">
        <v>4.0883486892399998E-2</v>
      </c>
      <c r="B7707">
        <v>0</v>
      </c>
    </row>
    <row r="7708" spans="1:2">
      <c r="A7708">
        <v>7.1286524525000006E-2</v>
      </c>
      <c r="B7708">
        <v>1</v>
      </c>
    </row>
    <row r="7709" spans="1:2">
      <c r="A7709">
        <v>-7.1286524525000006E-2</v>
      </c>
      <c r="B7709">
        <v>2</v>
      </c>
    </row>
    <row r="7710" spans="1:2">
      <c r="A7710">
        <v>0.16130314617800001</v>
      </c>
      <c r="B7710">
        <v>2</v>
      </c>
    </row>
    <row r="7711" spans="1:2">
      <c r="A7711">
        <v>-0.16130314617800001</v>
      </c>
      <c r="B7711">
        <v>0</v>
      </c>
    </row>
    <row r="7712" spans="1:2">
      <c r="A7712">
        <v>-0.11944470397699999</v>
      </c>
      <c r="B7712">
        <v>1</v>
      </c>
    </row>
    <row r="7713" spans="1:2">
      <c r="A7713">
        <v>0.11944470397699999</v>
      </c>
      <c r="B7713">
        <v>2</v>
      </c>
    </row>
    <row r="7714" spans="1:2">
      <c r="A7714">
        <v>7.8458233286999995E-2</v>
      </c>
      <c r="B7714">
        <v>1</v>
      </c>
    </row>
    <row r="7715" spans="1:2">
      <c r="A7715">
        <v>-7.8458233286999995E-2</v>
      </c>
      <c r="B7715">
        <v>1</v>
      </c>
    </row>
    <row r="7716" spans="1:2">
      <c r="A7716">
        <v>-9.2230307834900004E-3</v>
      </c>
      <c r="B7716">
        <v>0</v>
      </c>
    </row>
    <row r="7717" spans="1:2">
      <c r="A7717">
        <v>9.2230307834900004E-3</v>
      </c>
      <c r="B7717">
        <v>1</v>
      </c>
    </row>
    <row r="7718" spans="1:2">
      <c r="A7718">
        <v>-0.18671387908600001</v>
      </c>
      <c r="B7718">
        <v>1</v>
      </c>
    </row>
    <row r="7719" spans="1:2">
      <c r="A7719">
        <v>0.18671387908600001</v>
      </c>
      <c r="B7719">
        <v>3</v>
      </c>
    </row>
    <row r="7720" spans="1:2">
      <c r="A7720">
        <v>4.4293693295799998E-2</v>
      </c>
      <c r="B7720">
        <v>3</v>
      </c>
    </row>
    <row r="7721" spans="1:2">
      <c r="A7721">
        <v>-4.4293693295799998E-2</v>
      </c>
      <c r="B7721">
        <v>2</v>
      </c>
    </row>
    <row r="7722" spans="1:2">
      <c r="A7722">
        <v>-2.15931190488E-2</v>
      </c>
      <c r="B7722">
        <v>1</v>
      </c>
    </row>
    <row r="7723" spans="1:2">
      <c r="A7723">
        <v>2.15931190488E-2</v>
      </c>
      <c r="B7723">
        <v>0</v>
      </c>
    </row>
    <row r="7724" spans="1:2">
      <c r="A7724">
        <v>-3.4752693725700001E-2</v>
      </c>
      <c r="B7724">
        <v>0</v>
      </c>
    </row>
    <row r="7725" spans="1:2">
      <c r="A7725">
        <v>3.4752693725700001E-2</v>
      </c>
      <c r="B7725">
        <v>0</v>
      </c>
    </row>
    <row r="7726" spans="1:2">
      <c r="A7726">
        <v>0.215068232143</v>
      </c>
      <c r="B7726">
        <v>3</v>
      </c>
    </row>
    <row r="7727" spans="1:2">
      <c r="A7727">
        <v>-0.215068232143</v>
      </c>
      <c r="B7727">
        <v>1</v>
      </c>
    </row>
    <row r="7728" spans="1:2">
      <c r="A7728">
        <v>4.9559543443499998E-2</v>
      </c>
      <c r="B7728">
        <v>3</v>
      </c>
    </row>
    <row r="7729" spans="1:2">
      <c r="A7729">
        <v>-4.9559543443499998E-2</v>
      </c>
      <c r="B7729">
        <v>1</v>
      </c>
    </row>
    <row r="7730" spans="1:2">
      <c r="A7730">
        <v>-8.6845456239500005E-2</v>
      </c>
      <c r="B7730">
        <v>1</v>
      </c>
    </row>
    <row r="7731" spans="1:2">
      <c r="A7731">
        <v>8.6845456239500005E-2</v>
      </c>
      <c r="B7731">
        <v>2</v>
      </c>
    </row>
    <row r="7732" spans="1:2">
      <c r="A7732">
        <v>-0.15283714711900001</v>
      </c>
      <c r="B7732">
        <v>1</v>
      </c>
    </row>
    <row r="7733" spans="1:2">
      <c r="A7733">
        <v>0.15283714711900001</v>
      </c>
      <c r="B7733">
        <v>3</v>
      </c>
    </row>
    <row r="7734" spans="1:2">
      <c r="A7734">
        <v>8.7422306786300003E-2</v>
      </c>
      <c r="B7734">
        <v>2</v>
      </c>
    </row>
    <row r="7735" spans="1:2">
      <c r="A7735">
        <v>-8.7422306786300003E-2</v>
      </c>
      <c r="B7735">
        <v>0</v>
      </c>
    </row>
    <row r="7736" spans="1:2">
      <c r="A7736">
        <v>0.23891590015200001</v>
      </c>
      <c r="B7736">
        <v>0</v>
      </c>
    </row>
    <row r="7737" spans="1:2">
      <c r="A7737">
        <v>-0.23891590015200001</v>
      </c>
      <c r="B7737">
        <v>3</v>
      </c>
    </row>
    <row r="7738" spans="1:2">
      <c r="A7738">
        <v>-0.12755490811299999</v>
      </c>
      <c r="B7738">
        <v>1</v>
      </c>
    </row>
    <row r="7739" spans="1:2">
      <c r="A7739">
        <v>0.12755490811299999</v>
      </c>
      <c r="B7739">
        <v>1</v>
      </c>
    </row>
    <row r="7740" spans="1:2">
      <c r="A7740">
        <v>0.157807775432</v>
      </c>
      <c r="B7740">
        <v>4</v>
      </c>
    </row>
    <row r="7741" spans="1:2">
      <c r="A7741">
        <v>-0.157807775432</v>
      </c>
      <c r="B7741">
        <v>1</v>
      </c>
    </row>
    <row r="7742" spans="1:2">
      <c r="A7742">
        <v>0.19168135033799999</v>
      </c>
      <c r="B7742">
        <v>2</v>
      </c>
    </row>
    <row r="7743" spans="1:2">
      <c r="A7743">
        <v>-0.19168135033799999</v>
      </c>
      <c r="B7743">
        <v>1</v>
      </c>
    </row>
    <row r="7744" spans="1:2">
      <c r="A7744">
        <v>-2.3015992937000001E-2</v>
      </c>
      <c r="B7744">
        <v>1</v>
      </c>
    </row>
    <row r="7745" spans="1:2">
      <c r="A7745">
        <v>2.3015992937000001E-2</v>
      </c>
      <c r="B7745">
        <v>1</v>
      </c>
    </row>
    <row r="7746" spans="1:2">
      <c r="A7746">
        <v>-7.4109066964599998E-2</v>
      </c>
      <c r="B7746">
        <v>2</v>
      </c>
    </row>
    <row r="7747" spans="1:2">
      <c r="A7747">
        <v>7.4109066964599998E-2</v>
      </c>
      <c r="B7747">
        <v>2</v>
      </c>
    </row>
    <row r="7748" spans="1:2">
      <c r="A7748">
        <v>-3.7917550289900001E-2</v>
      </c>
      <c r="B7748">
        <v>0</v>
      </c>
    </row>
    <row r="7749" spans="1:2">
      <c r="A7749">
        <v>3.7917550289900001E-2</v>
      </c>
      <c r="B7749">
        <v>0</v>
      </c>
    </row>
    <row r="7750" spans="1:2">
      <c r="A7750">
        <v>3.0408840501500001E-2</v>
      </c>
      <c r="B7750">
        <v>4</v>
      </c>
    </row>
    <row r="7751" spans="1:2">
      <c r="A7751">
        <v>-3.0408840501500001E-2</v>
      </c>
      <c r="B7751">
        <v>0</v>
      </c>
    </row>
    <row r="7752" spans="1:2">
      <c r="A7752">
        <v>-0.18649444162699999</v>
      </c>
      <c r="B7752">
        <v>1</v>
      </c>
    </row>
    <row r="7753" spans="1:2">
      <c r="A7753">
        <v>0.18649444162699999</v>
      </c>
      <c r="B7753">
        <v>3</v>
      </c>
    </row>
    <row r="7754" spans="1:2">
      <c r="A7754">
        <v>-0.23138498616200001</v>
      </c>
      <c r="B7754">
        <v>0</v>
      </c>
    </row>
    <row r="7755" spans="1:2">
      <c r="A7755">
        <v>0.23138498616200001</v>
      </c>
      <c r="B7755">
        <v>2</v>
      </c>
    </row>
    <row r="7756" spans="1:2">
      <c r="A7756">
        <v>6.5721171672199997E-3</v>
      </c>
      <c r="B7756">
        <v>1</v>
      </c>
    </row>
    <row r="7757" spans="1:2">
      <c r="A7757">
        <v>-6.5721171672199997E-3</v>
      </c>
      <c r="B7757">
        <v>4</v>
      </c>
    </row>
    <row r="7758" spans="1:2">
      <c r="A7758">
        <v>-0.14361171522499999</v>
      </c>
      <c r="B7758">
        <v>0</v>
      </c>
    </row>
    <row r="7759" spans="1:2">
      <c r="A7759">
        <v>0.14361171522499999</v>
      </c>
      <c r="B7759">
        <v>2</v>
      </c>
    </row>
    <row r="7760" spans="1:2">
      <c r="A7760">
        <v>-0.195550809311</v>
      </c>
      <c r="B7760">
        <v>0</v>
      </c>
    </row>
    <row r="7761" spans="1:2">
      <c r="A7761">
        <v>0.195550809311</v>
      </c>
      <c r="B7761">
        <v>2</v>
      </c>
    </row>
    <row r="7762" spans="1:2">
      <c r="A7762">
        <v>0.13800500188600001</v>
      </c>
      <c r="B7762">
        <v>4</v>
      </c>
    </row>
    <row r="7763" spans="1:2">
      <c r="A7763">
        <v>-0.13800500188600001</v>
      </c>
      <c r="B7763">
        <v>1</v>
      </c>
    </row>
    <row r="7764" spans="1:2">
      <c r="A7764">
        <v>0.10443331873099999</v>
      </c>
      <c r="B7764">
        <v>3</v>
      </c>
    </row>
    <row r="7765" spans="1:2">
      <c r="A7765">
        <v>-0.10443331873099999</v>
      </c>
      <c r="B7765">
        <v>2</v>
      </c>
    </row>
    <row r="7766" spans="1:2">
      <c r="A7766">
        <v>0.180233438908</v>
      </c>
      <c r="B7766">
        <v>2</v>
      </c>
    </row>
    <row r="7767" spans="1:2">
      <c r="A7767">
        <v>-0.180233438908</v>
      </c>
      <c r="B7767">
        <v>0</v>
      </c>
    </row>
    <row r="7768" spans="1:2">
      <c r="A7768">
        <v>-3.0622016496699999E-2</v>
      </c>
      <c r="B7768">
        <v>2</v>
      </c>
    </row>
    <row r="7769" spans="1:2">
      <c r="A7769">
        <v>3.0622016496699999E-2</v>
      </c>
      <c r="B7769">
        <v>1</v>
      </c>
    </row>
    <row r="7770" spans="1:2">
      <c r="A7770">
        <v>-9.5010303208700006E-2</v>
      </c>
      <c r="B7770">
        <v>2</v>
      </c>
    </row>
    <row r="7771" spans="1:2">
      <c r="A7771">
        <v>9.5010303208700006E-2</v>
      </c>
      <c r="B7771">
        <v>1</v>
      </c>
    </row>
    <row r="7772" spans="1:2">
      <c r="A7772">
        <v>4.3290913354200003E-2</v>
      </c>
      <c r="B7772">
        <v>0</v>
      </c>
    </row>
    <row r="7773" spans="1:2">
      <c r="A7773">
        <v>-4.3290913354200003E-2</v>
      </c>
      <c r="B7773">
        <v>0</v>
      </c>
    </row>
    <row r="7774" spans="1:2">
      <c r="A7774">
        <v>0.27425211509000003</v>
      </c>
      <c r="B7774">
        <v>1</v>
      </c>
    </row>
    <row r="7775" spans="1:2">
      <c r="A7775">
        <v>-0.27425211509000003</v>
      </c>
      <c r="B7775">
        <v>0</v>
      </c>
    </row>
    <row r="7776" spans="1:2">
      <c r="A7776">
        <v>-3.2864825931300003E-2</v>
      </c>
      <c r="B7776">
        <v>2</v>
      </c>
    </row>
    <row r="7777" spans="1:2">
      <c r="A7777">
        <v>3.2864825931300003E-2</v>
      </c>
      <c r="B7777">
        <v>0</v>
      </c>
    </row>
    <row r="7778" spans="1:2">
      <c r="A7778">
        <v>-0.16506531906899999</v>
      </c>
      <c r="B7778">
        <v>1</v>
      </c>
    </row>
    <row r="7779" spans="1:2">
      <c r="A7779">
        <v>0.16506531906899999</v>
      </c>
      <c r="B7779">
        <v>3</v>
      </c>
    </row>
    <row r="7780" spans="1:2">
      <c r="A7780">
        <v>-5.9462314014500001E-2</v>
      </c>
      <c r="B7780">
        <v>1</v>
      </c>
    </row>
    <row r="7781" spans="1:2">
      <c r="A7781">
        <v>5.9462314014500001E-2</v>
      </c>
      <c r="B7781">
        <v>0</v>
      </c>
    </row>
    <row r="7782" spans="1:2">
      <c r="A7782">
        <v>0.17496693121699999</v>
      </c>
      <c r="B7782">
        <v>7</v>
      </c>
    </row>
    <row r="7783" spans="1:2">
      <c r="A7783">
        <v>-0.17496693121699999</v>
      </c>
      <c r="B7783">
        <v>0</v>
      </c>
    </row>
    <row r="7784" spans="1:2">
      <c r="A7784">
        <v>-4.76217671535E-2</v>
      </c>
      <c r="B7784">
        <v>2</v>
      </c>
    </row>
    <row r="7785" spans="1:2">
      <c r="A7785">
        <v>4.76217671535E-2</v>
      </c>
      <c r="B7785">
        <v>0</v>
      </c>
    </row>
    <row r="7786" spans="1:2">
      <c r="A7786">
        <v>-0.153541536029</v>
      </c>
      <c r="B7786">
        <v>1</v>
      </c>
    </row>
    <row r="7787" spans="1:2">
      <c r="A7787">
        <v>0.153541536029</v>
      </c>
      <c r="B7787">
        <v>1</v>
      </c>
    </row>
    <row r="7788" spans="1:2">
      <c r="A7788">
        <v>6.7230662154699999E-2</v>
      </c>
      <c r="B7788">
        <v>2</v>
      </c>
    </row>
    <row r="7789" spans="1:2">
      <c r="A7789">
        <v>-6.7230662154699999E-2</v>
      </c>
      <c r="B7789">
        <v>0</v>
      </c>
    </row>
    <row r="7790" spans="1:2">
      <c r="A7790">
        <v>1.4805134652300001E-3</v>
      </c>
      <c r="B7790">
        <v>0</v>
      </c>
    </row>
    <row r="7791" spans="1:2">
      <c r="A7791">
        <v>-1.4805134652300001E-3</v>
      </c>
      <c r="B7791">
        <v>0</v>
      </c>
    </row>
    <row r="7792" spans="1:2">
      <c r="A7792">
        <v>-8.0211248682700007E-2</v>
      </c>
      <c r="B7792">
        <v>0</v>
      </c>
    </row>
    <row r="7793" spans="1:2">
      <c r="A7793">
        <v>8.0211248682700007E-2</v>
      </c>
      <c r="B7793">
        <v>0</v>
      </c>
    </row>
    <row r="7794" spans="1:2">
      <c r="A7794">
        <v>0.118602933102</v>
      </c>
      <c r="B7794">
        <v>2</v>
      </c>
    </row>
    <row r="7795" spans="1:2">
      <c r="A7795">
        <v>-0.118602933102</v>
      </c>
      <c r="B7795">
        <v>2</v>
      </c>
    </row>
    <row r="7796" spans="1:2">
      <c r="A7796">
        <v>-0.15016838293699999</v>
      </c>
      <c r="B7796">
        <v>0</v>
      </c>
    </row>
    <row r="7797" spans="1:2">
      <c r="A7797">
        <v>0.15016838293699999</v>
      </c>
      <c r="B7797">
        <v>0</v>
      </c>
    </row>
    <row r="7798" spans="1:2">
      <c r="A7798">
        <v>0.223372168781</v>
      </c>
      <c r="B7798">
        <v>4</v>
      </c>
    </row>
    <row r="7799" spans="1:2">
      <c r="A7799">
        <v>-0.223372168781</v>
      </c>
      <c r="B7799">
        <v>0</v>
      </c>
    </row>
    <row r="7800" spans="1:2">
      <c r="A7800">
        <v>-1.1824262266699999E-2</v>
      </c>
      <c r="B7800">
        <v>3</v>
      </c>
    </row>
    <row r="7801" spans="1:2">
      <c r="A7801">
        <v>1.1824262266699999E-2</v>
      </c>
      <c r="B7801">
        <v>1</v>
      </c>
    </row>
    <row r="7802" spans="1:2">
      <c r="A7802">
        <v>0.19369947873400001</v>
      </c>
      <c r="B7802">
        <v>4</v>
      </c>
    </row>
    <row r="7803" spans="1:2">
      <c r="A7803">
        <v>-0.19369947873400001</v>
      </c>
      <c r="B7803">
        <v>1</v>
      </c>
    </row>
    <row r="7804" spans="1:2">
      <c r="A7804">
        <v>-4.6763783883499999E-2</v>
      </c>
      <c r="B7804">
        <v>1</v>
      </c>
    </row>
    <row r="7805" spans="1:2">
      <c r="A7805">
        <v>4.6763783883499999E-2</v>
      </c>
      <c r="B7805">
        <v>0</v>
      </c>
    </row>
    <row r="7806" spans="1:2">
      <c r="A7806">
        <v>-0.18732267385000001</v>
      </c>
      <c r="B7806">
        <v>1</v>
      </c>
    </row>
    <row r="7807" spans="1:2">
      <c r="A7807">
        <v>0.18732267385000001</v>
      </c>
      <c r="B7807">
        <v>0</v>
      </c>
    </row>
    <row r="7808" spans="1:2">
      <c r="A7808">
        <v>4.7365459977500003E-2</v>
      </c>
      <c r="B7808">
        <v>3</v>
      </c>
    </row>
    <row r="7809" spans="1:2">
      <c r="A7809">
        <v>-4.7365459977500003E-2</v>
      </c>
      <c r="B7809">
        <v>3</v>
      </c>
    </row>
    <row r="7810" spans="1:2">
      <c r="A7810">
        <v>0.10376455156599999</v>
      </c>
      <c r="B7810">
        <v>0</v>
      </c>
    </row>
    <row r="7811" spans="1:2">
      <c r="A7811">
        <v>-0.10376455156599999</v>
      </c>
      <c r="B7811">
        <v>1</v>
      </c>
    </row>
    <row r="7812" spans="1:2">
      <c r="A7812">
        <v>5.3933112929199995E-4</v>
      </c>
      <c r="B7812">
        <v>2</v>
      </c>
    </row>
    <row r="7813" spans="1:2">
      <c r="A7813">
        <v>-5.3933112929199995E-4</v>
      </c>
      <c r="B7813">
        <v>0</v>
      </c>
    </row>
    <row r="7814" spans="1:2">
      <c r="A7814">
        <v>-6.7743374326600006E-2</v>
      </c>
      <c r="B7814">
        <v>3</v>
      </c>
    </row>
    <row r="7815" spans="1:2">
      <c r="A7815">
        <v>6.7743374326600006E-2</v>
      </c>
      <c r="B7815">
        <v>3</v>
      </c>
    </row>
    <row r="7816" spans="1:2">
      <c r="A7816">
        <v>-0.106272912424</v>
      </c>
      <c r="B7816">
        <v>1</v>
      </c>
    </row>
    <row r="7817" spans="1:2">
      <c r="A7817">
        <v>0.106272912424</v>
      </c>
      <c r="B7817">
        <v>2</v>
      </c>
    </row>
    <row r="7818" spans="1:2">
      <c r="A7818">
        <v>-2.1127353398499998E-2</v>
      </c>
      <c r="B7818">
        <v>0</v>
      </c>
    </row>
    <row r="7819" spans="1:2">
      <c r="A7819">
        <v>2.1127353398499998E-2</v>
      </c>
      <c r="B7819">
        <v>1</v>
      </c>
    </row>
    <row r="7820" spans="1:2">
      <c r="A7820">
        <v>9.90988961478E-2</v>
      </c>
      <c r="B7820">
        <v>2</v>
      </c>
    </row>
    <row r="7821" spans="1:2">
      <c r="A7821">
        <v>-9.90988961478E-2</v>
      </c>
      <c r="B7821">
        <v>1</v>
      </c>
    </row>
    <row r="7822" spans="1:2">
      <c r="A7822">
        <v>-4.7622896216599998E-3</v>
      </c>
      <c r="B7822">
        <v>2</v>
      </c>
    </row>
    <row r="7823" spans="1:2">
      <c r="A7823">
        <v>4.7622896216599998E-3</v>
      </c>
      <c r="B7823">
        <v>0</v>
      </c>
    </row>
    <row r="7824" spans="1:2">
      <c r="A7824">
        <v>-0.14157519467099999</v>
      </c>
      <c r="B7824">
        <v>0</v>
      </c>
    </row>
    <row r="7825" spans="1:2">
      <c r="A7825">
        <v>0.14157519467099999</v>
      </c>
      <c r="B7825">
        <v>3</v>
      </c>
    </row>
    <row r="7826" spans="1:2">
      <c r="A7826">
        <v>-3.8544274258599999E-2</v>
      </c>
      <c r="B7826">
        <v>6</v>
      </c>
    </row>
    <row r="7827" spans="1:2">
      <c r="A7827">
        <v>3.8544274258599999E-2</v>
      </c>
      <c r="B7827">
        <v>0</v>
      </c>
    </row>
    <row r="7828" spans="1:2">
      <c r="A7828">
        <v>3.0920157721599999E-2</v>
      </c>
      <c r="B7828">
        <v>2</v>
      </c>
    </row>
    <row r="7829" spans="1:2">
      <c r="A7829">
        <v>-3.0920157721599999E-2</v>
      </c>
      <c r="B7829">
        <v>2</v>
      </c>
    </row>
    <row r="7830" spans="1:2">
      <c r="A7830">
        <v>2.3326122565499999E-2</v>
      </c>
      <c r="B7830">
        <v>0</v>
      </c>
    </row>
    <row r="7831" spans="1:2">
      <c r="A7831">
        <v>-2.3326122565499999E-2</v>
      </c>
      <c r="B7831">
        <v>0</v>
      </c>
    </row>
    <row r="7832" spans="1:2">
      <c r="A7832">
        <v>0.12413361571000001</v>
      </c>
      <c r="B7832">
        <v>4</v>
      </c>
    </row>
    <row r="7833" spans="1:2">
      <c r="A7833">
        <v>-0.12413361571000001</v>
      </c>
      <c r="B7833">
        <v>0</v>
      </c>
    </row>
    <row r="7834" spans="1:2">
      <c r="A7834">
        <v>6.07610214026E-2</v>
      </c>
      <c r="B7834">
        <v>2</v>
      </c>
    </row>
    <row r="7835" spans="1:2">
      <c r="A7835">
        <v>-6.07610214026E-2</v>
      </c>
      <c r="B7835">
        <v>1</v>
      </c>
    </row>
    <row r="7836" spans="1:2">
      <c r="A7836">
        <v>1.2391968491200001E-2</v>
      </c>
      <c r="B7836">
        <v>1</v>
      </c>
    </row>
    <row r="7837" spans="1:2">
      <c r="A7837">
        <v>-1.2391968491200001E-2</v>
      </c>
      <c r="B7837">
        <v>0</v>
      </c>
    </row>
    <row r="7838" spans="1:2">
      <c r="A7838">
        <v>6.9751607363900001E-2</v>
      </c>
      <c r="B7838">
        <v>3</v>
      </c>
    </row>
    <row r="7839" spans="1:2">
      <c r="A7839">
        <v>-6.9751607363900001E-2</v>
      </c>
      <c r="B7839">
        <v>0</v>
      </c>
    </row>
    <row r="7840" spans="1:2">
      <c r="A7840">
        <v>7.4790757242299997E-3</v>
      </c>
      <c r="B7840">
        <v>3</v>
      </c>
    </row>
    <row r="7841" spans="1:2">
      <c r="A7841">
        <v>-7.4790757242299997E-3</v>
      </c>
      <c r="B7841">
        <v>1</v>
      </c>
    </row>
    <row r="7842" spans="1:2">
      <c r="A7842">
        <v>-0.22537982914400001</v>
      </c>
      <c r="B7842">
        <v>3</v>
      </c>
    </row>
    <row r="7843" spans="1:2">
      <c r="A7843">
        <v>0.22537982914400001</v>
      </c>
      <c r="B7843">
        <v>1</v>
      </c>
    </row>
    <row r="7844" spans="1:2">
      <c r="A7844">
        <v>0.127183365331</v>
      </c>
      <c r="B7844">
        <v>3</v>
      </c>
    </row>
    <row r="7845" spans="1:2">
      <c r="A7845">
        <v>-0.127183365331</v>
      </c>
      <c r="B7845">
        <v>0</v>
      </c>
    </row>
    <row r="7846" spans="1:2">
      <c r="A7846">
        <v>0.13604259008399999</v>
      </c>
      <c r="B7846">
        <v>2</v>
      </c>
    </row>
    <row r="7847" spans="1:2">
      <c r="A7847">
        <v>-0.13604259008399999</v>
      </c>
      <c r="B7847">
        <v>2</v>
      </c>
    </row>
    <row r="7848" spans="1:2">
      <c r="A7848">
        <v>-2.41496027623E-2</v>
      </c>
      <c r="B7848">
        <v>1</v>
      </c>
    </row>
    <row r="7849" spans="1:2">
      <c r="A7849">
        <v>2.41496027623E-2</v>
      </c>
      <c r="B7849">
        <v>0</v>
      </c>
    </row>
    <row r="7850" spans="1:2">
      <c r="A7850">
        <v>0.188336577679</v>
      </c>
      <c r="B7850">
        <v>2</v>
      </c>
    </row>
    <row r="7851" spans="1:2">
      <c r="A7851">
        <v>-0.188336577679</v>
      </c>
      <c r="B7851">
        <v>0</v>
      </c>
    </row>
    <row r="7852" spans="1:2">
      <c r="A7852">
        <v>-0.29765597534999999</v>
      </c>
      <c r="B7852">
        <v>1</v>
      </c>
    </row>
    <row r="7853" spans="1:2">
      <c r="A7853">
        <v>0.29765597534999999</v>
      </c>
      <c r="B7853">
        <v>2</v>
      </c>
    </row>
    <row r="7854" spans="1:2">
      <c r="A7854">
        <v>0.181184801797</v>
      </c>
      <c r="B7854">
        <v>5</v>
      </c>
    </row>
    <row r="7855" spans="1:2">
      <c r="A7855">
        <v>-0.181184801797</v>
      </c>
      <c r="B7855">
        <v>1</v>
      </c>
    </row>
    <row r="7856" spans="1:2">
      <c r="A7856">
        <v>-3.3460011632599998E-2</v>
      </c>
      <c r="B7856">
        <v>0</v>
      </c>
    </row>
    <row r="7857" spans="1:2">
      <c r="A7857">
        <v>3.3460011632599998E-2</v>
      </c>
      <c r="B7857">
        <v>1</v>
      </c>
    </row>
    <row r="7858" spans="1:2">
      <c r="A7858">
        <v>0.12101444948700001</v>
      </c>
      <c r="B7858">
        <v>2</v>
      </c>
    </row>
    <row r="7859" spans="1:2">
      <c r="A7859">
        <v>-0.12101444948700001</v>
      </c>
      <c r="B7859">
        <v>3</v>
      </c>
    </row>
    <row r="7860" spans="1:2">
      <c r="A7860">
        <v>-0.17491377385199999</v>
      </c>
      <c r="B7860">
        <v>3</v>
      </c>
    </row>
    <row r="7861" spans="1:2">
      <c r="A7861">
        <v>0.17491377385199999</v>
      </c>
      <c r="B7861">
        <v>4</v>
      </c>
    </row>
    <row r="7862" spans="1:2">
      <c r="A7862">
        <v>-4.6512593836200003E-2</v>
      </c>
      <c r="B7862">
        <v>3</v>
      </c>
    </row>
    <row r="7863" spans="1:2">
      <c r="A7863">
        <v>4.6512593836200003E-2</v>
      </c>
      <c r="B7863">
        <v>0</v>
      </c>
    </row>
    <row r="7864" spans="1:2">
      <c r="A7864">
        <v>-0.148497678548</v>
      </c>
      <c r="B7864">
        <v>2</v>
      </c>
    </row>
    <row r="7865" spans="1:2">
      <c r="A7865">
        <v>0.148497678548</v>
      </c>
      <c r="B7865">
        <v>3</v>
      </c>
    </row>
    <row r="7866" spans="1:2">
      <c r="A7866">
        <v>0.15936419282299999</v>
      </c>
      <c r="B7866">
        <v>4</v>
      </c>
    </row>
    <row r="7867" spans="1:2">
      <c r="A7867">
        <v>-0.15936419282299999</v>
      </c>
      <c r="B7867">
        <v>1</v>
      </c>
    </row>
    <row r="7868" spans="1:2">
      <c r="A7868">
        <v>-1.82993946065E-2</v>
      </c>
      <c r="B7868">
        <v>0</v>
      </c>
    </row>
    <row r="7869" spans="1:2">
      <c r="A7869">
        <v>1.82993946065E-2</v>
      </c>
      <c r="B7869">
        <v>1</v>
      </c>
    </row>
    <row r="7870" spans="1:2">
      <c r="A7870">
        <v>-4.34850035669E-2</v>
      </c>
      <c r="B7870">
        <v>1</v>
      </c>
    </row>
    <row r="7871" spans="1:2">
      <c r="A7871">
        <v>4.34850035669E-2</v>
      </c>
      <c r="B7871">
        <v>1</v>
      </c>
    </row>
    <row r="7872" spans="1:2">
      <c r="A7872">
        <v>-0.17289949743800001</v>
      </c>
      <c r="B7872">
        <v>3</v>
      </c>
    </row>
    <row r="7873" spans="1:2">
      <c r="A7873">
        <v>0.17289949743800001</v>
      </c>
      <c r="B7873">
        <v>2</v>
      </c>
    </row>
    <row r="7874" spans="1:2">
      <c r="A7874">
        <v>-0.25244793558</v>
      </c>
      <c r="B7874">
        <v>1</v>
      </c>
    </row>
    <row r="7875" spans="1:2">
      <c r="A7875">
        <v>0.25244793558</v>
      </c>
      <c r="B7875">
        <v>2</v>
      </c>
    </row>
    <row r="7876" spans="1:2">
      <c r="A7876">
        <v>5.2933705595199998E-2</v>
      </c>
      <c r="B7876">
        <v>0</v>
      </c>
    </row>
    <row r="7877" spans="1:2">
      <c r="A7877">
        <v>-5.2933705595199998E-2</v>
      </c>
      <c r="B7877">
        <v>2</v>
      </c>
    </row>
    <row r="7878" spans="1:2">
      <c r="A7878">
        <v>3.0359334398299999E-2</v>
      </c>
      <c r="B7878">
        <v>1</v>
      </c>
    </row>
    <row r="7879" spans="1:2">
      <c r="A7879">
        <v>-3.0359334398299999E-2</v>
      </c>
      <c r="B7879">
        <v>1</v>
      </c>
    </row>
    <row r="7880" spans="1:2">
      <c r="A7880">
        <v>-6.9714818282199997E-2</v>
      </c>
      <c r="B7880">
        <v>2</v>
      </c>
    </row>
    <row r="7881" spans="1:2">
      <c r="A7881">
        <v>6.9714818282199997E-2</v>
      </c>
      <c r="B7881">
        <v>0</v>
      </c>
    </row>
    <row r="7882" spans="1:2">
      <c r="A7882">
        <v>0.10204655742300001</v>
      </c>
      <c r="B7882">
        <v>1</v>
      </c>
    </row>
    <row r="7883" spans="1:2">
      <c r="A7883">
        <v>-0.10204655742300001</v>
      </c>
      <c r="B7883">
        <v>1</v>
      </c>
    </row>
    <row r="7884" spans="1:2">
      <c r="A7884">
        <v>0.15515331758600001</v>
      </c>
      <c r="B7884">
        <v>2</v>
      </c>
    </row>
    <row r="7885" spans="1:2">
      <c r="A7885">
        <v>-0.15515331758600001</v>
      </c>
      <c r="B7885">
        <v>1</v>
      </c>
    </row>
    <row r="7886" spans="1:2">
      <c r="A7886">
        <v>0.17960674110700001</v>
      </c>
      <c r="B7886">
        <v>4</v>
      </c>
    </row>
    <row r="7887" spans="1:2">
      <c r="A7887">
        <v>-0.17960674110700001</v>
      </c>
      <c r="B7887">
        <v>1</v>
      </c>
    </row>
    <row r="7888" spans="1:2">
      <c r="A7888">
        <v>-3.2310797939500001E-2</v>
      </c>
      <c r="B7888">
        <v>0</v>
      </c>
    </row>
    <row r="7889" spans="1:2">
      <c r="A7889">
        <v>3.2310797939500001E-2</v>
      </c>
      <c r="B7889">
        <v>0</v>
      </c>
    </row>
    <row r="7890" spans="1:2">
      <c r="A7890">
        <v>3.1450524574499997E-2</v>
      </c>
      <c r="B7890">
        <v>6</v>
      </c>
    </row>
    <row r="7891" spans="1:2">
      <c r="A7891">
        <v>-3.1450524574499997E-2</v>
      </c>
      <c r="B7891">
        <v>3</v>
      </c>
    </row>
    <row r="7892" spans="1:2">
      <c r="A7892">
        <v>-5.3248131108400001E-2</v>
      </c>
      <c r="B7892">
        <v>1</v>
      </c>
    </row>
    <row r="7893" spans="1:2">
      <c r="A7893">
        <v>5.3248131108400001E-2</v>
      </c>
      <c r="B7893">
        <v>1</v>
      </c>
    </row>
    <row r="7894" spans="1:2">
      <c r="A7894">
        <v>4.2731834024100003E-2</v>
      </c>
      <c r="B7894">
        <v>0</v>
      </c>
    </row>
    <row r="7895" spans="1:2">
      <c r="A7895">
        <v>-4.2731834024100003E-2</v>
      </c>
      <c r="B7895">
        <v>0</v>
      </c>
    </row>
    <row r="7896" spans="1:2">
      <c r="A7896">
        <v>-8.1723640344300005E-2</v>
      </c>
      <c r="B7896">
        <v>0</v>
      </c>
    </row>
    <row r="7897" spans="1:2">
      <c r="A7897">
        <v>8.1723640344300005E-2</v>
      </c>
      <c r="B7897">
        <v>3</v>
      </c>
    </row>
    <row r="7898" spans="1:2">
      <c r="A7898">
        <v>-6.5148521670299997E-2</v>
      </c>
      <c r="B7898">
        <v>1</v>
      </c>
    </row>
    <row r="7899" spans="1:2">
      <c r="A7899">
        <v>6.5148521670299997E-2</v>
      </c>
      <c r="B7899">
        <v>1</v>
      </c>
    </row>
    <row r="7900" spans="1:2">
      <c r="A7900">
        <v>4.4629591785999997E-2</v>
      </c>
      <c r="B7900">
        <v>0</v>
      </c>
    </row>
    <row r="7901" spans="1:2">
      <c r="A7901">
        <v>-4.4629591785999997E-2</v>
      </c>
      <c r="B7901">
        <v>5</v>
      </c>
    </row>
    <row r="7902" spans="1:2">
      <c r="A7902">
        <v>-9.8726191510499994E-2</v>
      </c>
      <c r="B7902">
        <v>0</v>
      </c>
    </row>
    <row r="7903" spans="1:2">
      <c r="A7903">
        <v>9.8726191510499994E-2</v>
      </c>
      <c r="B7903">
        <v>3</v>
      </c>
    </row>
    <row r="7904" spans="1:2">
      <c r="A7904">
        <v>-0.24172266100799999</v>
      </c>
      <c r="B7904">
        <v>2</v>
      </c>
    </row>
    <row r="7905" spans="1:2">
      <c r="A7905">
        <v>0.24172266100799999</v>
      </c>
      <c r="B7905">
        <v>4</v>
      </c>
    </row>
    <row r="7906" spans="1:2">
      <c r="A7906">
        <v>7.6820728291300003E-2</v>
      </c>
      <c r="B7906">
        <v>3</v>
      </c>
    </row>
    <row r="7907" spans="1:2">
      <c r="A7907">
        <v>-7.6820728291300003E-2</v>
      </c>
      <c r="B7907">
        <v>1</v>
      </c>
    </row>
    <row r="7908" spans="1:2">
      <c r="A7908">
        <v>-1.30914006447E-2</v>
      </c>
      <c r="B7908">
        <v>2</v>
      </c>
    </row>
    <row r="7909" spans="1:2">
      <c r="A7909">
        <v>1.30914006447E-2</v>
      </c>
      <c r="B7909">
        <v>1</v>
      </c>
    </row>
    <row r="7910" spans="1:2">
      <c r="A7910">
        <v>-2.3761219952199999E-2</v>
      </c>
      <c r="B7910">
        <v>0</v>
      </c>
    </row>
    <row r="7911" spans="1:2">
      <c r="A7911">
        <v>2.3761219952199999E-2</v>
      </c>
      <c r="B7911">
        <v>0</v>
      </c>
    </row>
    <row r="7912" spans="1:2">
      <c r="A7912">
        <v>9.4892124357300003E-2</v>
      </c>
      <c r="B7912">
        <v>1</v>
      </c>
    </row>
    <row r="7913" spans="1:2">
      <c r="A7913">
        <v>-9.4892124357300003E-2</v>
      </c>
      <c r="B7913">
        <v>1</v>
      </c>
    </row>
    <row r="7914" spans="1:2">
      <c r="A7914">
        <v>-8.4377185283899994E-2</v>
      </c>
      <c r="B7914">
        <v>2</v>
      </c>
    </row>
    <row r="7915" spans="1:2">
      <c r="A7915">
        <v>8.4377185283899994E-2</v>
      </c>
      <c r="B7915">
        <v>3</v>
      </c>
    </row>
    <row r="7916" spans="1:2">
      <c r="A7916">
        <v>-7.81502636252E-2</v>
      </c>
      <c r="B7916">
        <v>1</v>
      </c>
    </row>
    <row r="7917" spans="1:2">
      <c r="A7917">
        <v>7.81502636252E-2</v>
      </c>
      <c r="B7917">
        <v>2</v>
      </c>
    </row>
    <row r="7918" spans="1:2">
      <c r="A7918">
        <v>-2.1967828645299999E-2</v>
      </c>
      <c r="B7918">
        <v>0</v>
      </c>
    </row>
    <row r="7919" spans="1:2">
      <c r="A7919">
        <v>2.1967828645299999E-2</v>
      </c>
      <c r="B7919">
        <v>0</v>
      </c>
    </row>
    <row r="7920" spans="1:2">
      <c r="A7920">
        <v>4.3971822138499997E-3</v>
      </c>
      <c r="B7920">
        <v>0</v>
      </c>
    </row>
    <row r="7921" spans="1:2">
      <c r="A7921">
        <v>-4.3971822138499997E-3</v>
      </c>
      <c r="B7921">
        <v>1</v>
      </c>
    </row>
    <row r="7922" spans="1:2">
      <c r="A7922">
        <v>0.107253176186</v>
      </c>
      <c r="B7922">
        <v>1</v>
      </c>
    </row>
    <row r="7923" spans="1:2">
      <c r="A7923">
        <v>-0.107253176186</v>
      </c>
      <c r="B7923">
        <v>0</v>
      </c>
    </row>
    <row r="7924" spans="1:2">
      <c r="A7924">
        <v>0.14909445749700001</v>
      </c>
      <c r="B7924">
        <v>0</v>
      </c>
    </row>
    <row r="7925" spans="1:2">
      <c r="A7925">
        <v>-0.14909445749700001</v>
      </c>
      <c r="B7925">
        <v>1</v>
      </c>
    </row>
    <row r="7926" spans="1:2">
      <c r="A7926">
        <v>-0.13938909881700001</v>
      </c>
      <c r="B7926">
        <v>2</v>
      </c>
    </row>
    <row r="7927" spans="1:2">
      <c r="A7927">
        <v>0.13938909881700001</v>
      </c>
      <c r="B7927">
        <v>3</v>
      </c>
    </row>
    <row r="7928" spans="1:2">
      <c r="A7928">
        <v>1.1896995049299999E-3</v>
      </c>
      <c r="B7928">
        <v>2</v>
      </c>
    </row>
    <row r="7929" spans="1:2">
      <c r="A7929">
        <v>-1.1896995049299999E-3</v>
      </c>
      <c r="B7929">
        <v>1</v>
      </c>
    </row>
    <row r="7930" spans="1:2">
      <c r="A7930">
        <v>0.120175121646</v>
      </c>
      <c r="B7930">
        <v>5</v>
      </c>
    </row>
    <row r="7931" spans="1:2">
      <c r="A7931">
        <v>-0.120175121646</v>
      </c>
      <c r="B7931">
        <v>1</v>
      </c>
    </row>
    <row r="7932" spans="1:2">
      <c r="A7932">
        <v>4.3891677461100002E-2</v>
      </c>
      <c r="B7932">
        <v>1</v>
      </c>
    </row>
    <row r="7933" spans="1:2">
      <c r="A7933">
        <v>-4.3891677461100002E-2</v>
      </c>
      <c r="B7933">
        <v>2</v>
      </c>
    </row>
    <row r="7934" spans="1:2">
      <c r="A7934">
        <v>0.16552620536500001</v>
      </c>
      <c r="B7934">
        <v>1</v>
      </c>
    </row>
    <row r="7935" spans="1:2">
      <c r="A7935">
        <v>-0.16552620536500001</v>
      </c>
      <c r="B7935">
        <v>1</v>
      </c>
    </row>
    <row r="7936" spans="1:2">
      <c r="A7936">
        <v>-0.122918132273</v>
      </c>
      <c r="B7936">
        <v>1</v>
      </c>
    </row>
    <row r="7937" spans="1:2">
      <c r="A7937">
        <v>0.122918132273</v>
      </c>
      <c r="B7937">
        <v>3</v>
      </c>
    </row>
    <row r="7938" spans="1:2">
      <c r="A7938">
        <v>-3.0010964912300001E-2</v>
      </c>
      <c r="B7938">
        <v>1</v>
      </c>
    </row>
    <row r="7939" spans="1:2">
      <c r="A7939">
        <v>3.0010964912300001E-2</v>
      </c>
      <c r="B7939">
        <v>1</v>
      </c>
    </row>
    <row r="7940" spans="1:2">
      <c r="A7940">
        <v>1.0203786734000001E-2</v>
      </c>
      <c r="B7940">
        <v>6</v>
      </c>
    </row>
    <row r="7941" spans="1:2">
      <c r="A7941">
        <v>-1.0203786734000001E-2</v>
      </c>
      <c r="B7941">
        <v>0</v>
      </c>
    </row>
    <row r="7942" spans="1:2">
      <c r="A7942">
        <v>0.16812220840299999</v>
      </c>
      <c r="B7942">
        <v>1</v>
      </c>
    </row>
    <row r="7943" spans="1:2">
      <c r="A7943">
        <v>-0.16812220840299999</v>
      </c>
      <c r="B7943">
        <v>0</v>
      </c>
    </row>
    <row r="7944" spans="1:2">
      <c r="A7944">
        <v>-0.100575401582</v>
      </c>
      <c r="B7944">
        <v>0</v>
      </c>
    </row>
    <row r="7945" spans="1:2">
      <c r="A7945">
        <v>0.100575401582</v>
      </c>
      <c r="B7945">
        <v>1</v>
      </c>
    </row>
    <row r="7946" spans="1:2">
      <c r="A7946">
        <v>-4.0910211123000001E-2</v>
      </c>
      <c r="B7946">
        <v>3</v>
      </c>
    </row>
    <row r="7947" spans="1:2">
      <c r="A7947">
        <v>4.0910211123000001E-2</v>
      </c>
      <c r="B7947">
        <v>3</v>
      </c>
    </row>
    <row r="7948" spans="1:2">
      <c r="A7948">
        <v>-1.66190297366E-2</v>
      </c>
      <c r="B7948">
        <v>2</v>
      </c>
    </row>
    <row r="7949" spans="1:2">
      <c r="A7949">
        <v>1.66190297366E-2</v>
      </c>
      <c r="B7949">
        <v>1</v>
      </c>
    </row>
    <row r="7950" spans="1:2">
      <c r="A7950">
        <v>-1.8627493939500001E-2</v>
      </c>
      <c r="B7950">
        <v>2</v>
      </c>
    </row>
    <row r="7951" spans="1:2">
      <c r="A7951">
        <v>1.8627493939500001E-2</v>
      </c>
      <c r="B7951">
        <v>1</v>
      </c>
    </row>
    <row r="7952" spans="1:2">
      <c r="A7952">
        <v>-3.2330350691900003E-2</v>
      </c>
      <c r="B7952">
        <v>0</v>
      </c>
    </row>
    <row r="7953" spans="1:2">
      <c r="A7953">
        <v>3.2330350691900003E-2</v>
      </c>
      <c r="B7953">
        <v>1</v>
      </c>
    </row>
    <row r="7954" spans="1:2">
      <c r="A7954">
        <v>0.22840998021799999</v>
      </c>
      <c r="B7954">
        <v>3</v>
      </c>
    </row>
    <row r="7955" spans="1:2">
      <c r="A7955">
        <v>-0.22840998021799999</v>
      </c>
      <c r="B7955">
        <v>0</v>
      </c>
    </row>
    <row r="7956" spans="1:2">
      <c r="A7956">
        <v>4.64199776426E-3</v>
      </c>
      <c r="B7956">
        <v>1</v>
      </c>
    </row>
    <row r="7957" spans="1:2">
      <c r="A7957">
        <v>-4.64199776426E-3</v>
      </c>
      <c r="B7957">
        <v>1</v>
      </c>
    </row>
    <row r="7958" spans="1:2">
      <c r="A7958">
        <v>-5.1888622513399998E-2</v>
      </c>
      <c r="B7958">
        <v>2</v>
      </c>
    </row>
    <row r="7959" spans="1:2">
      <c r="A7959">
        <v>5.1888622513399998E-2</v>
      </c>
      <c r="B7959">
        <v>1</v>
      </c>
    </row>
    <row r="7960" spans="1:2">
      <c r="A7960">
        <v>0.194834747261</v>
      </c>
      <c r="B7960">
        <v>2</v>
      </c>
    </row>
    <row r="7961" spans="1:2">
      <c r="A7961">
        <v>-0.194834747261</v>
      </c>
      <c r="B7961">
        <v>0</v>
      </c>
    </row>
    <row r="7962" spans="1:2">
      <c r="A7962">
        <v>-0.13001546192499999</v>
      </c>
      <c r="B7962">
        <v>1</v>
      </c>
    </row>
    <row r="7963" spans="1:2">
      <c r="A7963">
        <v>0.13001546192499999</v>
      </c>
      <c r="B7963">
        <v>2</v>
      </c>
    </row>
    <row r="7964" spans="1:2">
      <c r="A7964">
        <v>-1.41499908E-2</v>
      </c>
      <c r="B7964">
        <v>0</v>
      </c>
    </row>
    <row r="7965" spans="1:2">
      <c r="A7965">
        <v>1.41499908E-2</v>
      </c>
      <c r="B7965">
        <v>3</v>
      </c>
    </row>
    <row r="7966" spans="1:2">
      <c r="A7966">
        <v>-0.13907822392899999</v>
      </c>
      <c r="B7966">
        <v>1</v>
      </c>
    </row>
    <row r="7967" spans="1:2">
      <c r="A7967">
        <v>0.13907822392899999</v>
      </c>
      <c r="B7967">
        <v>1</v>
      </c>
    </row>
    <row r="7968" spans="1:2">
      <c r="A7968">
        <v>-4.4757257257300002E-2</v>
      </c>
      <c r="B7968">
        <v>0</v>
      </c>
    </row>
    <row r="7969" spans="1:2">
      <c r="A7969">
        <v>4.4757257257300002E-2</v>
      </c>
      <c r="B7969">
        <v>1</v>
      </c>
    </row>
    <row r="7970" spans="1:2">
      <c r="A7970">
        <v>-0.137687543271</v>
      </c>
      <c r="B7970">
        <v>2</v>
      </c>
    </row>
    <row r="7971" spans="1:2">
      <c r="A7971">
        <v>0.137687543271</v>
      </c>
      <c r="B7971">
        <v>3</v>
      </c>
    </row>
    <row r="7972" spans="1:2">
      <c r="A7972">
        <v>-5.5944616700500001E-2</v>
      </c>
      <c r="B7972">
        <v>1</v>
      </c>
    </row>
    <row r="7973" spans="1:2">
      <c r="A7973">
        <v>5.5944616700500001E-2</v>
      </c>
      <c r="B7973">
        <v>0</v>
      </c>
    </row>
    <row r="7974" spans="1:2">
      <c r="A7974">
        <v>0.12673827757700001</v>
      </c>
      <c r="B7974">
        <v>2</v>
      </c>
    </row>
    <row r="7975" spans="1:2">
      <c r="A7975">
        <v>-0.12673827757700001</v>
      </c>
      <c r="B7975">
        <v>0</v>
      </c>
    </row>
    <row r="7976" spans="1:2">
      <c r="A7976">
        <v>-3.2513818516799999E-2</v>
      </c>
      <c r="B7976">
        <v>1</v>
      </c>
    </row>
    <row r="7977" spans="1:2">
      <c r="A7977">
        <v>3.2513818516799999E-2</v>
      </c>
      <c r="B7977">
        <v>4</v>
      </c>
    </row>
    <row r="7978" spans="1:2">
      <c r="A7978">
        <v>-0.17715200953599999</v>
      </c>
      <c r="B7978">
        <v>0</v>
      </c>
    </row>
    <row r="7979" spans="1:2">
      <c r="A7979">
        <v>0.17715200953599999</v>
      </c>
      <c r="B7979">
        <v>2</v>
      </c>
    </row>
    <row r="7980" spans="1:2">
      <c r="A7980">
        <v>3.1383633554500003E-2</v>
      </c>
      <c r="B7980">
        <v>2</v>
      </c>
    </row>
    <row r="7981" spans="1:2">
      <c r="A7981">
        <v>-3.1383633554500003E-2</v>
      </c>
      <c r="B7981">
        <v>0</v>
      </c>
    </row>
    <row r="7982" spans="1:2">
      <c r="A7982">
        <v>8.8526709289699995E-2</v>
      </c>
      <c r="B7982">
        <v>1</v>
      </c>
    </row>
    <row r="7983" spans="1:2">
      <c r="A7983">
        <v>-8.8526709289699995E-2</v>
      </c>
      <c r="B7983">
        <v>0</v>
      </c>
    </row>
    <row r="7984" spans="1:2">
      <c r="A7984">
        <v>0.19845245834799999</v>
      </c>
      <c r="B7984">
        <v>2</v>
      </c>
    </row>
    <row r="7985" spans="1:2">
      <c r="A7985">
        <v>-0.19845245834799999</v>
      </c>
      <c r="B7985">
        <v>0</v>
      </c>
    </row>
    <row r="7986" spans="1:2">
      <c r="A7986">
        <v>-7.9064072857500001E-2</v>
      </c>
      <c r="B7986">
        <v>0</v>
      </c>
    </row>
    <row r="7987" spans="1:2">
      <c r="A7987">
        <v>7.9064072857500001E-2</v>
      </c>
      <c r="B7987">
        <v>2</v>
      </c>
    </row>
    <row r="7988" spans="1:2">
      <c r="A7988">
        <v>-0.197729934509</v>
      </c>
      <c r="B7988">
        <v>3</v>
      </c>
    </row>
    <row r="7989" spans="1:2">
      <c r="A7989">
        <v>0.197729934509</v>
      </c>
      <c r="B7989">
        <v>5</v>
      </c>
    </row>
    <row r="7990" spans="1:2">
      <c r="A7990">
        <v>-0.12729178252100001</v>
      </c>
      <c r="B7990">
        <v>1</v>
      </c>
    </row>
    <row r="7991" spans="1:2">
      <c r="A7991">
        <v>0.12729178252100001</v>
      </c>
      <c r="B7991">
        <v>2</v>
      </c>
    </row>
    <row r="7992" spans="1:2">
      <c r="A7992">
        <v>0.19103500883300001</v>
      </c>
      <c r="B7992">
        <v>2</v>
      </c>
    </row>
    <row r="7993" spans="1:2">
      <c r="A7993">
        <v>-0.19103500883300001</v>
      </c>
      <c r="B7993">
        <v>0</v>
      </c>
    </row>
    <row r="7994" spans="1:2">
      <c r="A7994">
        <v>3.1936795190799998E-2</v>
      </c>
      <c r="B7994">
        <v>1</v>
      </c>
    </row>
    <row r="7995" spans="1:2">
      <c r="A7995">
        <v>-3.1936795190799998E-2</v>
      </c>
      <c r="B7995">
        <v>0</v>
      </c>
    </row>
    <row r="7996" spans="1:2">
      <c r="A7996">
        <v>0.13747218649500001</v>
      </c>
      <c r="B7996">
        <v>2</v>
      </c>
    </row>
    <row r="7997" spans="1:2">
      <c r="A7997">
        <v>-0.13747218649500001</v>
      </c>
      <c r="B7997">
        <v>2</v>
      </c>
    </row>
    <row r="7998" spans="1:2">
      <c r="A7998">
        <v>1.3675253299599999E-2</v>
      </c>
      <c r="B7998">
        <v>1</v>
      </c>
    </row>
    <row r="7999" spans="1:2">
      <c r="A7999">
        <v>-1.3675253299599999E-2</v>
      </c>
      <c r="B7999">
        <v>0</v>
      </c>
    </row>
    <row r="8000" spans="1:2">
      <c r="A8000">
        <v>-0.16459247394199999</v>
      </c>
      <c r="B8000">
        <v>2</v>
      </c>
    </row>
    <row r="8001" spans="1:2">
      <c r="A8001">
        <v>0.16459247394199999</v>
      </c>
      <c r="B8001">
        <v>2</v>
      </c>
    </row>
    <row r="8002" spans="1:2">
      <c r="A8002">
        <v>-0.114797121963</v>
      </c>
      <c r="B8002">
        <v>1</v>
      </c>
    </row>
    <row r="8003" spans="1:2">
      <c r="A8003">
        <v>0.114797121963</v>
      </c>
      <c r="B8003">
        <v>3</v>
      </c>
    </row>
    <row r="8004" spans="1:2">
      <c r="A8004">
        <v>6.7939027776100003E-2</v>
      </c>
      <c r="B8004">
        <v>3</v>
      </c>
    </row>
    <row r="8005" spans="1:2">
      <c r="A8005">
        <v>-6.7939027776100003E-2</v>
      </c>
      <c r="B8005">
        <v>1</v>
      </c>
    </row>
    <row r="8006" spans="1:2">
      <c r="A8006">
        <v>-0.149466313722</v>
      </c>
      <c r="B8006">
        <v>1</v>
      </c>
    </row>
    <row r="8007" spans="1:2">
      <c r="A8007">
        <v>0.149466313722</v>
      </c>
      <c r="B8007">
        <v>3</v>
      </c>
    </row>
    <row r="8008" spans="1:2">
      <c r="A8008">
        <v>-8.8068053241199998E-2</v>
      </c>
      <c r="B8008">
        <v>1</v>
      </c>
    </row>
    <row r="8009" spans="1:2">
      <c r="A8009">
        <v>8.8068053241199998E-2</v>
      </c>
      <c r="B8009">
        <v>1</v>
      </c>
    </row>
    <row r="8010" spans="1:2">
      <c r="A8010">
        <v>2.9724571491299999E-2</v>
      </c>
      <c r="B8010">
        <v>1</v>
      </c>
    </row>
    <row r="8011" spans="1:2">
      <c r="A8011">
        <v>-2.9724571491299999E-2</v>
      </c>
      <c r="B8011">
        <v>0</v>
      </c>
    </row>
    <row r="8012" spans="1:2">
      <c r="A8012">
        <v>4.25099635595E-2</v>
      </c>
      <c r="B8012">
        <v>4</v>
      </c>
    </row>
    <row r="8013" spans="1:2">
      <c r="A8013">
        <v>-4.25099635595E-2</v>
      </c>
      <c r="B8013">
        <v>0</v>
      </c>
    </row>
    <row r="8014" spans="1:2">
      <c r="A8014">
        <v>-0.10701745958</v>
      </c>
      <c r="B8014">
        <v>0</v>
      </c>
    </row>
    <row r="8015" spans="1:2">
      <c r="A8015">
        <v>0.10701745958</v>
      </c>
      <c r="B8015">
        <v>0</v>
      </c>
    </row>
    <row r="8016" spans="1:2">
      <c r="A8016">
        <v>9.3673782132899994E-3</v>
      </c>
      <c r="B8016">
        <v>2</v>
      </c>
    </row>
    <row r="8017" spans="1:2">
      <c r="A8017">
        <v>-9.3673782132899994E-3</v>
      </c>
      <c r="B8017">
        <v>2</v>
      </c>
    </row>
    <row r="8018" spans="1:2">
      <c r="A8018">
        <v>0.103254082613</v>
      </c>
      <c r="B8018">
        <v>2</v>
      </c>
    </row>
    <row r="8019" spans="1:2">
      <c r="A8019">
        <v>-0.103254082613</v>
      </c>
      <c r="B8019">
        <v>0</v>
      </c>
    </row>
    <row r="8020" spans="1:2">
      <c r="A8020">
        <v>-1.8642178773E-2</v>
      </c>
      <c r="B8020">
        <v>4</v>
      </c>
    </row>
    <row r="8021" spans="1:2">
      <c r="A8021">
        <v>1.8642178773E-2</v>
      </c>
      <c r="B8021">
        <v>3</v>
      </c>
    </row>
    <row r="8022" spans="1:2">
      <c r="A8022">
        <v>0.17094690205499999</v>
      </c>
      <c r="B8022">
        <v>0</v>
      </c>
    </row>
    <row r="8023" spans="1:2">
      <c r="A8023">
        <v>-0.17094690205499999</v>
      </c>
      <c r="B8023">
        <v>0</v>
      </c>
    </row>
    <row r="8024" spans="1:2">
      <c r="A8024">
        <v>-5.2547853752699996E-3</v>
      </c>
      <c r="B8024">
        <v>1</v>
      </c>
    </row>
    <row r="8025" spans="1:2">
      <c r="A8025">
        <v>5.2547853752699996E-3</v>
      </c>
      <c r="B8025">
        <v>0</v>
      </c>
    </row>
    <row r="8026" spans="1:2">
      <c r="A8026">
        <v>4.6793843797100004E-3</v>
      </c>
      <c r="B8026">
        <v>1</v>
      </c>
    </row>
    <row r="8027" spans="1:2">
      <c r="A8027">
        <v>-4.6793843797100004E-3</v>
      </c>
      <c r="B8027">
        <v>5</v>
      </c>
    </row>
    <row r="8028" spans="1:2">
      <c r="A8028">
        <v>9.5509312724399997E-2</v>
      </c>
      <c r="B8028">
        <v>2</v>
      </c>
    </row>
    <row r="8029" spans="1:2">
      <c r="A8029">
        <v>-9.5509312724399997E-2</v>
      </c>
      <c r="B8029">
        <v>1</v>
      </c>
    </row>
    <row r="8030" spans="1:2">
      <c r="A8030">
        <v>-0.206262728334</v>
      </c>
      <c r="B8030">
        <v>0</v>
      </c>
    </row>
    <row r="8031" spans="1:2">
      <c r="A8031">
        <v>0.206262728334</v>
      </c>
      <c r="B8031">
        <v>3</v>
      </c>
    </row>
    <row r="8032" spans="1:2">
      <c r="A8032">
        <v>-0.185170234411</v>
      </c>
      <c r="B8032">
        <v>1</v>
      </c>
    </row>
    <row r="8033" spans="1:2">
      <c r="A8033">
        <v>0.185170234411</v>
      </c>
      <c r="B8033">
        <v>1</v>
      </c>
    </row>
    <row r="8034" spans="1:2">
      <c r="A8034">
        <v>0.122501452219</v>
      </c>
      <c r="B8034">
        <v>0</v>
      </c>
    </row>
    <row r="8035" spans="1:2">
      <c r="A8035">
        <v>-0.122501452219</v>
      </c>
      <c r="B8035">
        <v>3</v>
      </c>
    </row>
    <row r="8036" spans="1:2">
      <c r="A8036">
        <v>-0.107647633834</v>
      </c>
      <c r="B8036">
        <v>2</v>
      </c>
    </row>
    <row r="8037" spans="1:2">
      <c r="A8037">
        <v>0.107647633834</v>
      </c>
      <c r="B8037">
        <v>1</v>
      </c>
    </row>
    <row r="8038" spans="1:2">
      <c r="A8038">
        <v>-8.2332225724899996E-2</v>
      </c>
      <c r="B8038">
        <v>2</v>
      </c>
    </row>
    <row r="8039" spans="1:2">
      <c r="A8039">
        <v>8.2332225724899996E-2</v>
      </c>
      <c r="B8039">
        <v>0</v>
      </c>
    </row>
    <row r="8040" spans="1:2">
      <c r="A8040">
        <v>0.128174186779</v>
      </c>
      <c r="B8040">
        <v>2</v>
      </c>
    </row>
    <row r="8041" spans="1:2">
      <c r="A8041">
        <v>-0.128174186779</v>
      </c>
      <c r="B8041">
        <v>0</v>
      </c>
    </row>
    <row r="8042" spans="1:2">
      <c r="A8042">
        <v>-0.125447049496</v>
      </c>
      <c r="B8042">
        <v>1</v>
      </c>
    </row>
    <row r="8043" spans="1:2">
      <c r="A8043">
        <v>0.125447049496</v>
      </c>
      <c r="B8043">
        <v>1</v>
      </c>
    </row>
    <row r="8044" spans="1:2">
      <c r="A8044">
        <v>1.9125600961500001E-2</v>
      </c>
      <c r="B8044">
        <v>0</v>
      </c>
    </row>
    <row r="8045" spans="1:2">
      <c r="A8045">
        <v>-1.9125600961500001E-2</v>
      </c>
      <c r="B8045">
        <v>1</v>
      </c>
    </row>
    <row r="8046" spans="1:2">
      <c r="A8046">
        <v>5.6172923160300002E-2</v>
      </c>
      <c r="B8046">
        <v>0</v>
      </c>
    </row>
    <row r="8047" spans="1:2">
      <c r="A8047">
        <v>-5.6172923160300002E-2</v>
      </c>
      <c r="B8047">
        <v>2</v>
      </c>
    </row>
    <row r="8048" spans="1:2">
      <c r="A8048">
        <v>4.1062364031900001E-2</v>
      </c>
      <c r="B8048">
        <v>3</v>
      </c>
    </row>
    <row r="8049" spans="1:2">
      <c r="A8049">
        <v>-4.1062364031900001E-2</v>
      </c>
      <c r="B8049">
        <v>0</v>
      </c>
    </row>
    <row r="8050" spans="1:2">
      <c r="A8050">
        <v>-1.9247756699300001E-2</v>
      </c>
      <c r="B8050">
        <v>3</v>
      </c>
    </row>
    <row r="8051" spans="1:2">
      <c r="A8051">
        <v>1.9247756699300001E-2</v>
      </c>
      <c r="B8051">
        <v>1</v>
      </c>
    </row>
    <row r="8052" spans="1:2">
      <c r="A8052">
        <v>1.9190356414E-2</v>
      </c>
      <c r="B8052">
        <v>5</v>
      </c>
    </row>
    <row r="8053" spans="1:2">
      <c r="A8053">
        <v>-1.9190356414E-2</v>
      </c>
      <c r="B8053">
        <v>1</v>
      </c>
    </row>
    <row r="8054" spans="1:2">
      <c r="A8054">
        <v>-0.169800650227</v>
      </c>
      <c r="B8054">
        <v>0</v>
      </c>
    </row>
    <row r="8055" spans="1:2">
      <c r="A8055">
        <v>0.169800650227</v>
      </c>
      <c r="B8055">
        <v>0</v>
      </c>
    </row>
    <row r="8056" spans="1:2">
      <c r="A8056">
        <v>0.17866948257699999</v>
      </c>
      <c r="B8056">
        <v>2</v>
      </c>
    </row>
    <row r="8057" spans="1:2">
      <c r="A8057">
        <v>-0.17866948257699999</v>
      </c>
      <c r="B8057">
        <v>2</v>
      </c>
    </row>
    <row r="8058" spans="1:2">
      <c r="A8058">
        <v>3.1664088952100002E-3</v>
      </c>
      <c r="B8058">
        <v>0</v>
      </c>
    </row>
    <row r="8059" spans="1:2">
      <c r="A8059">
        <v>-3.1664088952100002E-3</v>
      </c>
      <c r="B8059">
        <v>2</v>
      </c>
    </row>
    <row r="8060" spans="1:2">
      <c r="A8060">
        <v>0.151459439551</v>
      </c>
      <c r="B8060">
        <v>2</v>
      </c>
    </row>
    <row r="8061" spans="1:2">
      <c r="A8061">
        <v>-0.151459439551</v>
      </c>
      <c r="B8061">
        <v>2</v>
      </c>
    </row>
    <row r="8062" spans="1:2">
      <c r="A8062">
        <v>4.5053001768399999E-2</v>
      </c>
      <c r="B8062">
        <v>1</v>
      </c>
    </row>
    <row r="8063" spans="1:2">
      <c r="A8063">
        <v>-4.5053001768399999E-2</v>
      </c>
      <c r="B8063">
        <v>0</v>
      </c>
    </row>
    <row r="8064" spans="1:2">
      <c r="A8064">
        <v>-0.165875410773</v>
      </c>
      <c r="B8064">
        <v>0</v>
      </c>
    </row>
    <row r="8065" spans="1:2">
      <c r="A8065">
        <v>0.165875410773</v>
      </c>
      <c r="B8065">
        <v>1</v>
      </c>
    </row>
    <row r="8066" spans="1:2">
      <c r="A8066">
        <v>-0.11276090065699999</v>
      </c>
      <c r="B8066">
        <v>1</v>
      </c>
    </row>
    <row r="8067" spans="1:2">
      <c r="A8067">
        <v>0.11276090065699999</v>
      </c>
      <c r="B8067">
        <v>1</v>
      </c>
    </row>
    <row r="8068" spans="1:2">
      <c r="A8068">
        <v>-4.5403197775499997E-2</v>
      </c>
      <c r="B8068">
        <v>2</v>
      </c>
    </row>
    <row r="8069" spans="1:2">
      <c r="A8069">
        <v>4.5403197775499997E-2</v>
      </c>
      <c r="B8069">
        <v>0</v>
      </c>
    </row>
    <row r="8070" spans="1:2">
      <c r="A8070">
        <v>1.2772910536500001E-2</v>
      </c>
      <c r="B8070">
        <v>0</v>
      </c>
    </row>
    <row r="8071" spans="1:2">
      <c r="A8071">
        <v>-1.2772910536500001E-2</v>
      </c>
      <c r="B8071">
        <v>0</v>
      </c>
    </row>
    <row r="8072" spans="1:2">
      <c r="A8072">
        <v>-0.21985204289400001</v>
      </c>
      <c r="B8072">
        <v>2</v>
      </c>
    </row>
    <row r="8073" spans="1:2">
      <c r="A8073">
        <v>0.21985204289400001</v>
      </c>
      <c r="B8073">
        <v>3</v>
      </c>
    </row>
    <row r="8074" spans="1:2">
      <c r="A8074">
        <v>-5.4272419627699998E-2</v>
      </c>
      <c r="B8074">
        <v>0</v>
      </c>
    </row>
    <row r="8075" spans="1:2">
      <c r="A8075">
        <v>5.4272419627699998E-2</v>
      </c>
      <c r="B8075">
        <v>4</v>
      </c>
    </row>
    <row r="8076" spans="1:2">
      <c r="A8076">
        <v>-7.0928529964700004E-2</v>
      </c>
      <c r="B8076">
        <v>1</v>
      </c>
    </row>
    <row r="8077" spans="1:2">
      <c r="A8077">
        <v>7.0928529964700004E-2</v>
      </c>
      <c r="B8077">
        <v>1</v>
      </c>
    </row>
    <row r="8078" spans="1:2">
      <c r="A8078">
        <v>0.15345544659999999</v>
      </c>
      <c r="B8078">
        <v>4</v>
      </c>
    </row>
    <row r="8079" spans="1:2">
      <c r="A8079">
        <v>-0.15345544659999999</v>
      </c>
      <c r="B8079">
        <v>1</v>
      </c>
    </row>
    <row r="8080" spans="1:2">
      <c r="A8080">
        <v>3.6649767638399999E-2</v>
      </c>
      <c r="B8080">
        <v>1</v>
      </c>
    </row>
    <row r="8081" spans="1:2">
      <c r="A8081">
        <v>-3.6649767638399999E-2</v>
      </c>
      <c r="B8081">
        <v>0</v>
      </c>
    </row>
    <row r="8082" spans="1:2">
      <c r="A8082">
        <v>-9.2706254247400005E-2</v>
      </c>
      <c r="B8082">
        <v>0</v>
      </c>
    </row>
    <row r="8083" spans="1:2">
      <c r="A8083">
        <v>9.2706254247400005E-2</v>
      </c>
      <c r="B8083">
        <v>2</v>
      </c>
    </row>
    <row r="8084" spans="1:2">
      <c r="A8084">
        <v>0.21200749708700001</v>
      </c>
      <c r="B8084">
        <v>1</v>
      </c>
    </row>
    <row r="8085" spans="1:2">
      <c r="A8085">
        <v>-0.21200749708700001</v>
      </c>
      <c r="B8085">
        <v>0</v>
      </c>
    </row>
    <row r="8086" spans="1:2">
      <c r="A8086">
        <v>0.115736726825</v>
      </c>
      <c r="B8086">
        <v>1</v>
      </c>
    </row>
    <row r="8087" spans="1:2">
      <c r="A8087">
        <v>-0.115736726825</v>
      </c>
      <c r="B8087">
        <v>1</v>
      </c>
    </row>
    <row r="8088" spans="1:2">
      <c r="A8088">
        <v>-0.206473358429</v>
      </c>
      <c r="B8088">
        <v>3</v>
      </c>
    </row>
    <row r="8089" spans="1:2">
      <c r="A8089">
        <v>0.206473358429</v>
      </c>
      <c r="B8089">
        <v>1</v>
      </c>
    </row>
    <row r="8090" spans="1:2">
      <c r="A8090">
        <v>9.7085543361000004E-2</v>
      </c>
      <c r="B8090">
        <v>4</v>
      </c>
    </row>
    <row r="8091" spans="1:2">
      <c r="A8091">
        <v>-9.7085543361000004E-2</v>
      </c>
      <c r="B8091">
        <v>3</v>
      </c>
    </row>
    <row r="8092" spans="1:2">
      <c r="A8092">
        <v>6.9442927186600001E-2</v>
      </c>
      <c r="B8092">
        <v>1</v>
      </c>
    </row>
    <row r="8093" spans="1:2">
      <c r="A8093">
        <v>-6.9442927186600001E-2</v>
      </c>
      <c r="B8093">
        <v>0</v>
      </c>
    </row>
    <row r="8094" spans="1:2">
      <c r="A8094">
        <v>-0.15592650880799999</v>
      </c>
      <c r="B8094">
        <v>1</v>
      </c>
    </row>
    <row r="8095" spans="1:2">
      <c r="A8095">
        <v>0.15592650880799999</v>
      </c>
      <c r="B8095">
        <v>0</v>
      </c>
    </row>
    <row r="8096" spans="1:2">
      <c r="A8096">
        <v>0.15341807633999999</v>
      </c>
      <c r="B8096">
        <v>1</v>
      </c>
    </row>
    <row r="8097" spans="1:2">
      <c r="A8097">
        <v>-0.15341807633999999</v>
      </c>
      <c r="B8097">
        <v>0</v>
      </c>
    </row>
    <row r="8098" spans="1:2">
      <c r="A8098">
        <v>-0.23980833091100001</v>
      </c>
      <c r="B8098">
        <v>1</v>
      </c>
    </row>
    <row r="8099" spans="1:2">
      <c r="A8099">
        <v>0.23980833091100001</v>
      </c>
      <c r="B8099">
        <v>3</v>
      </c>
    </row>
    <row r="8100" spans="1:2">
      <c r="A8100">
        <v>-0.108677606259</v>
      </c>
      <c r="B8100">
        <v>1</v>
      </c>
    </row>
    <row r="8101" spans="1:2">
      <c r="A8101">
        <v>0.108677606259</v>
      </c>
      <c r="B8101">
        <v>4</v>
      </c>
    </row>
    <row r="8102" spans="1:2">
      <c r="A8102">
        <v>2.4234939044600001E-2</v>
      </c>
      <c r="B8102">
        <v>0</v>
      </c>
    </row>
    <row r="8103" spans="1:2">
      <c r="A8103">
        <v>-2.4234939044600001E-2</v>
      </c>
      <c r="B8103">
        <v>3</v>
      </c>
    </row>
    <row r="8104" spans="1:2">
      <c r="A8104">
        <v>-0.14883837623599999</v>
      </c>
      <c r="B8104">
        <v>1</v>
      </c>
    </row>
    <row r="8105" spans="1:2">
      <c r="A8105">
        <v>0.14883837623599999</v>
      </c>
      <c r="B8105">
        <v>0</v>
      </c>
    </row>
    <row r="8106" spans="1:2">
      <c r="A8106">
        <v>3.8171416684000002E-2</v>
      </c>
      <c r="B8106">
        <v>4</v>
      </c>
    </row>
    <row r="8107" spans="1:2">
      <c r="A8107">
        <v>-3.8171416684000002E-2</v>
      </c>
      <c r="B8107">
        <v>1</v>
      </c>
    </row>
    <row r="8108" spans="1:2">
      <c r="A8108">
        <v>5.6035052335099998E-2</v>
      </c>
      <c r="B8108">
        <v>1</v>
      </c>
    </row>
    <row r="8109" spans="1:2">
      <c r="A8109">
        <v>-5.6035052335099998E-2</v>
      </c>
      <c r="B8109">
        <v>1</v>
      </c>
    </row>
    <row r="8110" spans="1:2">
      <c r="A8110">
        <v>1.5390368988099999E-2</v>
      </c>
      <c r="B8110">
        <v>4</v>
      </c>
    </row>
    <row r="8111" spans="1:2">
      <c r="A8111">
        <v>-1.5390368988099999E-2</v>
      </c>
      <c r="B8111">
        <v>0</v>
      </c>
    </row>
    <row r="8112" spans="1:2">
      <c r="A8112">
        <v>-0.14395172409400001</v>
      </c>
      <c r="B8112">
        <v>0</v>
      </c>
    </row>
    <row r="8113" spans="1:2">
      <c r="A8113">
        <v>0.14395172409400001</v>
      </c>
      <c r="B8113">
        <v>1</v>
      </c>
    </row>
    <row r="8114" spans="1:2">
      <c r="A8114">
        <v>3.2508153827699997E-2</v>
      </c>
      <c r="B8114">
        <v>1</v>
      </c>
    </row>
    <row r="8115" spans="1:2">
      <c r="A8115">
        <v>-3.2508153827699997E-2</v>
      </c>
      <c r="B8115">
        <v>1</v>
      </c>
    </row>
    <row r="8116" spans="1:2">
      <c r="A8116">
        <v>-5.3041829192100001E-2</v>
      </c>
      <c r="B8116">
        <v>0</v>
      </c>
    </row>
    <row r="8117" spans="1:2">
      <c r="A8117">
        <v>5.3041829192100001E-2</v>
      </c>
      <c r="B8117">
        <v>3</v>
      </c>
    </row>
    <row r="8118" spans="1:2">
      <c r="A8118">
        <v>-0.117791522274</v>
      </c>
      <c r="B8118">
        <v>1</v>
      </c>
    </row>
    <row r="8119" spans="1:2">
      <c r="A8119">
        <v>0.117791522274</v>
      </c>
      <c r="B8119">
        <v>0</v>
      </c>
    </row>
    <row r="8120" spans="1:2">
      <c r="A8120">
        <v>-0.184823838287</v>
      </c>
      <c r="B8120">
        <v>1</v>
      </c>
    </row>
    <row r="8121" spans="1:2">
      <c r="A8121">
        <v>0.184823838287</v>
      </c>
      <c r="B8121">
        <v>0</v>
      </c>
    </row>
    <row r="8122" spans="1:2">
      <c r="A8122">
        <v>-0.18716647829999999</v>
      </c>
      <c r="B8122">
        <v>0</v>
      </c>
    </row>
    <row r="8123" spans="1:2">
      <c r="A8123">
        <v>0.18716647829999999</v>
      </c>
      <c r="B8123">
        <v>2</v>
      </c>
    </row>
    <row r="8124" spans="1:2">
      <c r="A8124">
        <v>0.14171438797399999</v>
      </c>
      <c r="B8124">
        <v>4</v>
      </c>
    </row>
    <row r="8125" spans="1:2">
      <c r="A8125">
        <v>-0.14171438797399999</v>
      </c>
      <c r="B8125">
        <v>2</v>
      </c>
    </row>
    <row r="8126" spans="1:2">
      <c r="A8126">
        <v>2.46015077698E-2</v>
      </c>
      <c r="B8126">
        <v>3</v>
      </c>
    </row>
    <row r="8127" spans="1:2">
      <c r="A8127">
        <v>-2.46015077698E-2</v>
      </c>
      <c r="B8127">
        <v>1</v>
      </c>
    </row>
    <row r="8128" spans="1:2">
      <c r="A8128">
        <v>-3.84014622798E-2</v>
      </c>
      <c r="B8128">
        <v>0</v>
      </c>
    </row>
    <row r="8129" spans="1:2">
      <c r="A8129">
        <v>3.84014622798E-2</v>
      </c>
      <c r="B8129">
        <v>0</v>
      </c>
    </row>
    <row r="8130" spans="1:2">
      <c r="A8130">
        <v>7.3405826285399996E-3</v>
      </c>
      <c r="B8130">
        <v>1</v>
      </c>
    </row>
    <row r="8131" spans="1:2">
      <c r="A8131">
        <v>-7.3405826285399996E-3</v>
      </c>
      <c r="B8131">
        <v>2</v>
      </c>
    </row>
    <row r="8132" spans="1:2">
      <c r="A8132">
        <v>-4.62481211701E-2</v>
      </c>
      <c r="B8132">
        <v>0</v>
      </c>
    </row>
    <row r="8133" spans="1:2">
      <c r="A8133">
        <v>4.62481211701E-2</v>
      </c>
      <c r="B8133">
        <v>3</v>
      </c>
    </row>
    <row r="8134" spans="1:2">
      <c r="A8134">
        <v>1.7581452648700001E-2</v>
      </c>
      <c r="B8134">
        <v>0</v>
      </c>
    </row>
    <row r="8135" spans="1:2">
      <c r="A8135">
        <v>-1.7581452648700001E-2</v>
      </c>
      <c r="B8135">
        <v>1</v>
      </c>
    </row>
    <row r="8136" spans="1:2">
      <c r="A8136">
        <v>5.0162286160500003E-2</v>
      </c>
      <c r="B8136">
        <v>6</v>
      </c>
    </row>
    <row r="8137" spans="1:2">
      <c r="A8137">
        <v>-5.0162286160500003E-2</v>
      </c>
      <c r="B8137">
        <v>0</v>
      </c>
    </row>
    <row r="8138" spans="1:2">
      <c r="A8138">
        <v>4.5051505797300002E-2</v>
      </c>
      <c r="B8138">
        <v>3</v>
      </c>
    </row>
    <row r="8139" spans="1:2">
      <c r="A8139">
        <v>-4.5051505797300002E-2</v>
      </c>
      <c r="B8139">
        <v>2</v>
      </c>
    </row>
    <row r="8140" spans="1:2">
      <c r="A8140">
        <v>-4.3323089861499998E-2</v>
      </c>
      <c r="B8140">
        <v>2</v>
      </c>
    </row>
    <row r="8141" spans="1:2">
      <c r="A8141">
        <v>4.3323089861499998E-2</v>
      </c>
      <c r="B8141">
        <v>0</v>
      </c>
    </row>
    <row r="8142" spans="1:2">
      <c r="A8142">
        <v>0.25434822292300002</v>
      </c>
      <c r="B8142">
        <v>5</v>
      </c>
    </row>
    <row r="8143" spans="1:2">
      <c r="A8143">
        <v>-0.25434822292300002</v>
      </c>
      <c r="B8143">
        <v>0</v>
      </c>
    </row>
    <row r="8144" spans="1:2">
      <c r="A8144">
        <v>8.8493021013300005E-2</v>
      </c>
      <c r="B8144">
        <v>1</v>
      </c>
    </row>
    <row r="8145" spans="1:2">
      <c r="A8145">
        <v>-8.8493021013300005E-2</v>
      </c>
      <c r="B8145">
        <v>0</v>
      </c>
    </row>
    <row r="8146" spans="1:2">
      <c r="A8146">
        <v>3.1326970443300003E-2</v>
      </c>
      <c r="B8146">
        <v>2</v>
      </c>
    </row>
    <row r="8147" spans="1:2">
      <c r="A8147">
        <v>-3.1326970443300003E-2</v>
      </c>
      <c r="B8147">
        <v>0</v>
      </c>
    </row>
    <row r="8148" spans="1:2">
      <c r="A8148">
        <v>-0.14381468175199999</v>
      </c>
      <c r="B8148">
        <v>0</v>
      </c>
    </row>
    <row r="8149" spans="1:2">
      <c r="A8149">
        <v>0.14381468175199999</v>
      </c>
      <c r="B8149">
        <v>2</v>
      </c>
    </row>
    <row r="8150" spans="1:2">
      <c r="A8150">
        <v>6.4631938721700005E-2</v>
      </c>
      <c r="B8150">
        <v>1</v>
      </c>
    </row>
    <row r="8151" spans="1:2">
      <c r="A8151">
        <v>-6.4631938721700005E-2</v>
      </c>
      <c r="B8151">
        <v>4</v>
      </c>
    </row>
    <row r="8152" spans="1:2">
      <c r="A8152">
        <v>-1.35291113738E-2</v>
      </c>
      <c r="B8152">
        <v>3</v>
      </c>
    </row>
    <row r="8153" spans="1:2">
      <c r="A8153">
        <v>1.35291113738E-2</v>
      </c>
      <c r="B8153">
        <v>2</v>
      </c>
    </row>
    <row r="8154" spans="1:2">
      <c r="A8154">
        <v>2.0456289012100001E-2</v>
      </c>
      <c r="B8154">
        <v>2</v>
      </c>
    </row>
    <row r="8155" spans="1:2">
      <c r="A8155">
        <v>-2.0456289012100001E-2</v>
      </c>
      <c r="B8155">
        <v>2</v>
      </c>
    </row>
    <row r="8156" spans="1:2">
      <c r="A8156">
        <v>-9.4789758404199995E-2</v>
      </c>
      <c r="B8156">
        <v>0</v>
      </c>
    </row>
    <row r="8157" spans="1:2">
      <c r="A8157">
        <v>9.4789758404199995E-2</v>
      </c>
      <c r="B8157">
        <v>3</v>
      </c>
    </row>
    <row r="8158" spans="1:2">
      <c r="A8158">
        <v>1.84102293648E-3</v>
      </c>
      <c r="B8158">
        <v>0</v>
      </c>
    </row>
    <row r="8159" spans="1:2">
      <c r="A8159">
        <v>-1.84102293648E-3</v>
      </c>
      <c r="B8159">
        <v>3</v>
      </c>
    </row>
    <row r="8160" spans="1:2">
      <c r="A8160">
        <v>0.178203970963</v>
      </c>
      <c r="B8160">
        <v>2</v>
      </c>
    </row>
    <row r="8161" spans="1:2">
      <c r="A8161">
        <v>-0.178203970963</v>
      </c>
      <c r="B8161">
        <v>1</v>
      </c>
    </row>
    <row r="8162" spans="1:2">
      <c r="A8162">
        <v>-7.3116183157799997E-2</v>
      </c>
      <c r="B8162">
        <v>2</v>
      </c>
    </row>
    <row r="8163" spans="1:2">
      <c r="A8163">
        <v>7.3116183157799997E-2</v>
      </c>
      <c r="B8163">
        <v>1</v>
      </c>
    </row>
    <row r="8164" spans="1:2">
      <c r="A8164">
        <v>-8.0072211287299994E-2</v>
      </c>
      <c r="B8164">
        <v>1</v>
      </c>
    </row>
    <row r="8165" spans="1:2">
      <c r="A8165">
        <v>8.0072211287299994E-2</v>
      </c>
      <c r="B8165">
        <v>1</v>
      </c>
    </row>
    <row r="8166" spans="1:2">
      <c r="A8166">
        <v>-0.14673405811699999</v>
      </c>
      <c r="B8166">
        <v>1</v>
      </c>
    </row>
    <row r="8167" spans="1:2">
      <c r="A8167">
        <v>0.14673405811699999</v>
      </c>
      <c r="B8167">
        <v>0</v>
      </c>
    </row>
    <row r="8168" spans="1:2">
      <c r="A8168">
        <v>4.2268696087500002E-2</v>
      </c>
      <c r="B8168">
        <v>4</v>
      </c>
    </row>
    <row r="8169" spans="1:2">
      <c r="A8169">
        <v>-4.2268696087500002E-2</v>
      </c>
      <c r="B8169">
        <v>1</v>
      </c>
    </row>
    <row r="8170" spans="1:2">
      <c r="A8170">
        <v>2.54089801601E-2</v>
      </c>
      <c r="B8170">
        <v>4</v>
      </c>
    </row>
    <row r="8171" spans="1:2">
      <c r="A8171">
        <v>-2.54089801601E-2</v>
      </c>
      <c r="B8171">
        <v>0</v>
      </c>
    </row>
    <row r="8172" spans="1:2">
      <c r="A8172">
        <v>-4.4064549163400003E-2</v>
      </c>
      <c r="B8172">
        <v>1</v>
      </c>
    </row>
    <row r="8173" spans="1:2">
      <c r="A8173">
        <v>4.4064549163400003E-2</v>
      </c>
      <c r="B8173">
        <v>0</v>
      </c>
    </row>
    <row r="8174" spans="1:2">
      <c r="A8174">
        <v>5.8768733390000001E-2</v>
      </c>
      <c r="B8174">
        <v>3</v>
      </c>
    </row>
    <row r="8175" spans="1:2">
      <c r="A8175">
        <v>-5.8768733390000001E-2</v>
      </c>
      <c r="B8175">
        <v>0</v>
      </c>
    </row>
    <row r="8176" spans="1:2">
      <c r="A8176">
        <v>-0.17707474133600001</v>
      </c>
      <c r="B8176">
        <v>1</v>
      </c>
    </row>
    <row r="8177" spans="1:2">
      <c r="A8177">
        <v>0.17707474133600001</v>
      </c>
      <c r="B8177">
        <v>3</v>
      </c>
    </row>
    <row r="8178" spans="1:2">
      <c r="A8178">
        <v>1.2045402523300001E-2</v>
      </c>
      <c r="B8178">
        <v>4</v>
      </c>
    </row>
    <row r="8179" spans="1:2">
      <c r="A8179">
        <v>-1.2045402523300001E-2</v>
      </c>
      <c r="B8179">
        <v>0</v>
      </c>
    </row>
    <row r="8180" spans="1:2">
      <c r="A8180">
        <v>3.1947604151899997E-2</v>
      </c>
      <c r="B8180">
        <v>1</v>
      </c>
    </row>
    <row r="8181" spans="1:2">
      <c r="A8181">
        <v>-3.1947604151899997E-2</v>
      </c>
      <c r="B8181">
        <v>2</v>
      </c>
    </row>
    <row r="8182" spans="1:2">
      <c r="A8182">
        <v>0.110135310955</v>
      </c>
      <c r="B8182">
        <v>1</v>
      </c>
    </row>
    <row r="8183" spans="1:2">
      <c r="A8183">
        <v>-0.110135310955</v>
      </c>
      <c r="B8183">
        <v>2</v>
      </c>
    </row>
    <row r="8184" spans="1:2">
      <c r="A8184">
        <v>0.18232237552300001</v>
      </c>
      <c r="B8184">
        <v>3</v>
      </c>
    </row>
    <row r="8185" spans="1:2">
      <c r="A8185">
        <v>-0.18232237552300001</v>
      </c>
      <c r="B8185">
        <v>0</v>
      </c>
    </row>
    <row r="8186" spans="1:2">
      <c r="A8186">
        <v>-6.1050950806699998E-2</v>
      </c>
      <c r="B8186">
        <v>1</v>
      </c>
    </row>
    <row r="8187" spans="1:2">
      <c r="A8187">
        <v>6.1050950806699998E-2</v>
      </c>
      <c r="B8187">
        <v>0</v>
      </c>
    </row>
    <row r="8188" spans="1:2">
      <c r="A8188">
        <v>2.3751123225899999E-2</v>
      </c>
      <c r="B8188">
        <v>4</v>
      </c>
    </row>
    <row r="8189" spans="1:2">
      <c r="A8189">
        <v>-2.3751123225899999E-2</v>
      </c>
      <c r="B8189">
        <v>1</v>
      </c>
    </row>
    <row r="8190" spans="1:2">
      <c r="A8190">
        <v>2.0351248143099999E-2</v>
      </c>
      <c r="B8190">
        <v>0</v>
      </c>
    </row>
    <row r="8191" spans="1:2">
      <c r="A8191">
        <v>-2.0351248143099999E-2</v>
      </c>
      <c r="B8191">
        <v>4</v>
      </c>
    </row>
    <row r="8192" spans="1:2">
      <c r="A8192">
        <v>-4.84693903117E-2</v>
      </c>
      <c r="B8192">
        <v>0</v>
      </c>
    </row>
    <row r="8193" spans="1:2">
      <c r="A8193">
        <v>4.84693903117E-2</v>
      </c>
      <c r="B8193">
        <v>1</v>
      </c>
    </row>
    <row r="8194" spans="1:2">
      <c r="A8194">
        <v>6.24535528497E-3</v>
      </c>
      <c r="B8194">
        <v>3</v>
      </c>
    </row>
    <row r="8195" spans="1:2">
      <c r="A8195">
        <v>-6.24535528497E-3</v>
      </c>
      <c r="B8195">
        <v>0</v>
      </c>
    </row>
    <row r="8196" spans="1:2">
      <c r="A8196">
        <v>-0.206066155098</v>
      </c>
      <c r="B8196">
        <v>1</v>
      </c>
    </row>
    <row r="8197" spans="1:2">
      <c r="A8197">
        <v>0.206066155098</v>
      </c>
      <c r="B8197">
        <v>2</v>
      </c>
    </row>
    <row r="8198" spans="1:2">
      <c r="A8198">
        <v>0.15969102831599999</v>
      </c>
      <c r="B8198">
        <v>5</v>
      </c>
    </row>
    <row r="8199" spans="1:2">
      <c r="A8199">
        <v>-0.15969102831599999</v>
      </c>
      <c r="B8199">
        <v>1</v>
      </c>
    </row>
    <row r="8200" spans="1:2">
      <c r="A8200">
        <v>-3.6285896016399997E-2</v>
      </c>
      <c r="B8200">
        <v>1</v>
      </c>
    </row>
    <row r="8201" spans="1:2">
      <c r="A8201">
        <v>3.6285896016399997E-2</v>
      </c>
      <c r="B8201">
        <v>0</v>
      </c>
    </row>
    <row r="8202" spans="1:2">
      <c r="A8202">
        <v>-7.8599724023799999E-2</v>
      </c>
      <c r="B8202">
        <v>1</v>
      </c>
    </row>
    <row r="8203" spans="1:2">
      <c r="A8203">
        <v>7.8599724023799999E-2</v>
      </c>
      <c r="B8203">
        <v>0</v>
      </c>
    </row>
    <row r="8204" spans="1:2">
      <c r="A8204">
        <v>-0.13367138443099999</v>
      </c>
      <c r="B8204">
        <v>1</v>
      </c>
    </row>
    <row r="8205" spans="1:2">
      <c r="A8205">
        <v>0.13367138443099999</v>
      </c>
      <c r="B8205">
        <v>0</v>
      </c>
    </row>
    <row r="8206" spans="1:2">
      <c r="A8206">
        <v>-0.12829193799300001</v>
      </c>
      <c r="B8206">
        <v>0</v>
      </c>
    </row>
    <row r="8207" spans="1:2">
      <c r="A8207">
        <v>0.12829193799300001</v>
      </c>
      <c r="B8207">
        <v>1</v>
      </c>
    </row>
    <row r="8208" spans="1:2">
      <c r="A8208">
        <v>-9.2204859617000007E-2</v>
      </c>
      <c r="B8208">
        <v>3</v>
      </c>
    </row>
    <row r="8209" spans="1:2">
      <c r="A8209">
        <v>9.2204859617000007E-2</v>
      </c>
      <c r="B8209">
        <v>3</v>
      </c>
    </row>
    <row r="8210" spans="1:2">
      <c r="A8210">
        <v>-4.41272602803E-2</v>
      </c>
      <c r="B8210">
        <v>3</v>
      </c>
    </row>
    <row r="8211" spans="1:2">
      <c r="A8211">
        <v>4.41272602803E-2</v>
      </c>
      <c r="B8211">
        <v>2</v>
      </c>
    </row>
    <row r="8212" spans="1:2">
      <c r="A8212">
        <v>-0.102952891032</v>
      </c>
      <c r="B8212">
        <v>0</v>
      </c>
    </row>
    <row r="8213" spans="1:2">
      <c r="A8213">
        <v>0.102952891032</v>
      </c>
      <c r="B8213">
        <v>1</v>
      </c>
    </row>
    <row r="8214" spans="1:2">
      <c r="A8214">
        <v>0.154957984464</v>
      </c>
      <c r="B8214">
        <v>3</v>
      </c>
    </row>
    <row r="8215" spans="1:2">
      <c r="A8215">
        <v>-0.154957984464</v>
      </c>
      <c r="B8215">
        <v>1</v>
      </c>
    </row>
    <row r="8216" spans="1:2">
      <c r="A8216">
        <v>8.87939122277E-2</v>
      </c>
      <c r="B8216">
        <v>2</v>
      </c>
    </row>
    <row r="8217" spans="1:2">
      <c r="A8217">
        <v>-8.87939122277E-2</v>
      </c>
      <c r="B8217">
        <v>3</v>
      </c>
    </row>
    <row r="8218" spans="1:2">
      <c r="A8218">
        <v>0.20890914424099999</v>
      </c>
      <c r="B8218">
        <v>2</v>
      </c>
    </row>
    <row r="8219" spans="1:2">
      <c r="A8219">
        <v>-0.20890914424099999</v>
      </c>
      <c r="B8219">
        <v>2</v>
      </c>
    </row>
    <row r="8220" spans="1:2">
      <c r="A8220">
        <v>-0.120980257307</v>
      </c>
      <c r="B8220">
        <v>0</v>
      </c>
    </row>
    <row r="8221" spans="1:2">
      <c r="A8221">
        <v>0.120980257307</v>
      </c>
      <c r="B8221">
        <v>0</v>
      </c>
    </row>
    <row r="8222" spans="1:2">
      <c r="A8222">
        <v>0.202561703284</v>
      </c>
      <c r="B8222">
        <v>1</v>
      </c>
    </row>
    <row r="8223" spans="1:2">
      <c r="A8223">
        <v>-0.202561703284</v>
      </c>
      <c r="B8223">
        <v>2</v>
      </c>
    </row>
    <row r="8224" spans="1:2">
      <c r="A8224">
        <v>3.5501610519700001E-2</v>
      </c>
      <c r="B8224">
        <v>1</v>
      </c>
    </row>
    <row r="8225" spans="1:2">
      <c r="A8225">
        <v>-3.5501610519700001E-2</v>
      </c>
      <c r="B8225">
        <v>2</v>
      </c>
    </row>
    <row r="8226" spans="1:2">
      <c r="A8226">
        <v>0.20963269225299999</v>
      </c>
      <c r="B8226">
        <v>3</v>
      </c>
    </row>
    <row r="8227" spans="1:2">
      <c r="A8227">
        <v>-0.20963269225299999</v>
      </c>
      <c r="B8227">
        <v>1</v>
      </c>
    </row>
    <row r="8228" spans="1:2">
      <c r="A8228">
        <v>-6.9442593422699997E-2</v>
      </c>
      <c r="B8228">
        <v>0</v>
      </c>
    </row>
    <row r="8229" spans="1:2">
      <c r="A8229">
        <v>6.9442593422699997E-2</v>
      </c>
      <c r="B8229">
        <v>1</v>
      </c>
    </row>
    <row r="8230" spans="1:2">
      <c r="A8230">
        <v>2.12802179094E-2</v>
      </c>
      <c r="B8230">
        <v>2</v>
      </c>
    </row>
    <row r="8231" spans="1:2">
      <c r="A8231">
        <v>-2.12802179094E-2</v>
      </c>
      <c r="B8231">
        <v>0</v>
      </c>
    </row>
    <row r="8232" spans="1:2">
      <c r="A8232">
        <v>-8.5193872002900004E-2</v>
      </c>
      <c r="B8232">
        <v>0</v>
      </c>
    </row>
    <row r="8233" spans="1:2">
      <c r="A8233">
        <v>8.5193872002900004E-2</v>
      </c>
      <c r="B8233">
        <v>3</v>
      </c>
    </row>
    <row r="8234" spans="1:2">
      <c r="A8234">
        <v>-0.122472874873</v>
      </c>
      <c r="B8234">
        <v>2</v>
      </c>
    </row>
    <row r="8235" spans="1:2">
      <c r="A8235">
        <v>0.122472874873</v>
      </c>
      <c r="B8235">
        <v>3</v>
      </c>
    </row>
    <row r="8236" spans="1:2">
      <c r="A8236">
        <v>0.138778780794</v>
      </c>
      <c r="B8236">
        <v>3</v>
      </c>
    </row>
    <row r="8237" spans="1:2">
      <c r="A8237">
        <v>-0.138778780794</v>
      </c>
      <c r="B8237">
        <v>1</v>
      </c>
    </row>
    <row r="8238" spans="1:2">
      <c r="A8238">
        <v>-6.6379216303300001E-2</v>
      </c>
      <c r="B8238">
        <v>2</v>
      </c>
    </row>
    <row r="8239" spans="1:2">
      <c r="A8239">
        <v>6.6379216303300001E-2</v>
      </c>
      <c r="B8239">
        <v>2</v>
      </c>
    </row>
    <row r="8240" spans="1:2">
      <c r="A8240">
        <v>5.7535449616600003E-2</v>
      </c>
      <c r="B8240">
        <v>4</v>
      </c>
    </row>
    <row r="8241" spans="1:2">
      <c r="A8241">
        <v>-5.7535449616600003E-2</v>
      </c>
      <c r="B8241">
        <v>0</v>
      </c>
    </row>
    <row r="8242" spans="1:2">
      <c r="A8242">
        <v>5.1802054154999999E-2</v>
      </c>
      <c r="B8242">
        <v>2</v>
      </c>
    </row>
    <row r="8243" spans="1:2">
      <c r="A8243">
        <v>-5.1802054154999999E-2</v>
      </c>
      <c r="B8243">
        <v>0</v>
      </c>
    </row>
    <row r="8244" spans="1:2">
      <c r="A8244">
        <v>-0.17891858544</v>
      </c>
      <c r="B8244">
        <v>0</v>
      </c>
    </row>
    <row r="8245" spans="1:2">
      <c r="A8245">
        <v>0.17891858544</v>
      </c>
      <c r="B8245">
        <v>1</v>
      </c>
    </row>
    <row r="8246" spans="1:2">
      <c r="A8246">
        <v>3.5074773711100002E-2</v>
      </c>
      <c r="B8246">
        <v>4</v>
      </c>
    </row>
    <row r="8247" spans="1:2">
      <c r="A8247">
        <v>-3.5074773711100002E-2</v>
      </c>
      <c r="B8247">
        <v>1</v>
      </c>
    </row>
    <row r="8248" spans="1:2">
      <c r="A8248">
        <v>0.103172998067</v>
      </c>
      <c r="B8248">
        <v>1</v>
      </c>
    </row>
    <row r="8249" spans="1:2">
      <c r="A8249">
        <v>-0.103172998067</v>
      </c>
      <c r="B8249">
        <v>0</v>
      </c>
    </row>
    <row r="8250" spans="1:2">
      <c r="A8250">
        <v>-0.17798080595099999</v>
      </c>
      <c r="B8250">
        <v>0</v>
      </c>
    </row>
    <row r="8251" spans="1:2">
      <c r="A8251">
        <v>0.17798080595099999</v>
      </c>
      <c r="B8251">
        <v>2</v>
      </c>
    </row>
    <row r="8252" spans="1:2">
      <c r="A8252">
        <v>-5.61195144725E-2</v>
      </c>
      <c r="B8252">
        <v>0</v>
      </c>
    </row>
    <row r="8253" spans="1:2">
      <c r="A8253">
        <v>5.61195144725E-2</v>
      </c>
      <c r="B8253">
        <v>2</v>
      </c>
    </row>
    <row r="8254" spans="1:2">
      <c r="A8254">
        <v>-1.8802552076700001E-2</v>
      </c>
      <c r="B8254">
        <v>3</v>
      </c>
    </row>
    <row r="8255" spans="1:2">
      <c r="A8255">
        <v>1.8802552076700001E-2</v>
      </c>
      <c r="B8255">
        <v>0</v>
      </c>
    </row>
    <row r="8256" spans="1:2">
      <c r="A8256">
        <v>2.10678903051E-2</v>
      </c>
      <c r="B8256">
        <v>3</v>
      </c>
    </row>
    <row r="8257" spans="1:2">
      <c r="A8257">
        <v>-2.10678903051E-2</v>
      </c>
      <c r="B8257">
        <v>1</v>
      </c>
    </row>
    <row r="8258" spans="1:2">
      <c r="A8258">
        <v>0.105316235546</v>
      </c>
      <c r="B8258">
        <v>0</v>
      </c>
    </row>
    <row r="8259" spans="1:2">
      <c r="A8259">
        <v>-0.105316235546</v>
      </c>
      <c r="B8259">
        <v>1</v>
      </c>
    </row>
    <row r="8260" spans="1:2">
      <c r="A8260">
        <v>3.2158621576000003E-2</v>
      </c>
      <c r="B8260">
        <v>4</v>
      </c>
    </row>
    <row r="8261" spans="1:2">
      <c r="A8261">
        <v>-3.2158621576000003E-2</v>
      </c>
      <c r="B8261">
        <v>1</v>
      </c>
    </row>
    <row r="8262" spans="1:2">
      <c r="A8262">
        <v>-7.9250710302399996E-2</v>
      </c>
      <c r="B8262">
        <v>0</v>
      </c>
    </row>
    <row r="8263" spans="1:2">
      <c r="A8263">
        <v>7.9250710302399996E-2</v>
      </c>
      <c r="B8263">
        <v>1</v>
      </c>
    </row>
    <row r="8264" spans="1:2">
      <c r="A8264">
        <v>-0.21097484707200001</v>
      </c>
      <c r="B8264">
        <v>2</v>
      </c>
    </row>
    <row r="8265" spans="1:2">
      <c r="A8265">
        <v>0.21097484707200001</v>
      </c>
      <c r="B8265">
        <v>0</v>
      </c>
    </row>
    <row r="8266" spans="1:2">
      <c r="A8266">
        <v>-9.3288634849099994E-2</v>
      </c>
      <c r="B8266">
        <v>2</v>
      </c>
    </row>
    <row r="8267" spans="1:2">
      <c r="A8267">
        <v>9.3288634849099994E-2</v>
      </c>
      <c r="B8267">
        <v>3</v>
      </c>
    </row>
    <row r="8268" spans="1:2">
      <c r="A8268">
        <v>4.6933176151800003E-2</v>
      </c>
      <c r="B8268">
        <v>1</v>
      </c>
    </row>
    <row r="8269" spans="1:2">
      <c r="A8269">
        <v>-4.6933176151800003E-2</v>
      </c>
      <c r="B8269">
        <v>0</v>
      </c>
    </row>
    <row r="8270" spans="1:2">
      <c r="A8270">
        <v>0.16904186795500001</v>
      </c>
      <c r="B8270">
        <v>0</v>
      </c>
    </row>
    <row r="8271" spans="1:2">
      <c r="A8271">
        <v>-0.16904186795500001</v>
      </c>
      <c r="B8271">
        <v>0</v>
      </c>
    </row>
    <row r="8272" spans="1:2">
      <c r="A8272">
        <v>-0.127981296854</v>
      </c>
      <c r="B8272">
        <v>3</v>
      </c>
    </row>
    <row r="8273" spans="1:2">
      <c r="A8273">
        <v>0.127981296854</v>
      </c>
      <c r="B8273">
        <v>3</v>
      </c>
    </row>
    <row r="8274" spans="1:2">
      <c r="A8274">
        <v>9.23004867959E-2</v>
      </c>
      <c r="B8274">
        <v>3</v>
      </c>
    </row>
    <row r="8275" spans="1:2">
      <c r="A8275">
        <v>-9.23004867959E-2</v>
      </c>
      <c r="B8275">
        <v>1</v>
      </c>
    </row>
    <row r="8276" spans="1:2">
      <c r="A8276">
        <v>0.166564267175</v>
      </c>
      <c r="B8276">
        <v>4</v>
      </c>
    </row>
    <row r="8277" spans="1:2">
      <c r="A8277">
        <v>-0.166564267175</v>
      </c>
      <c r="B8277">
        <v>0</v>
      </c>
    </row>
    <row r="8278" spans="1:2">
      <c r="A8278">
        <v>-7.2863715606600002E-2</v>
      </c>
      <c r="B8278">
        <v>2</v>
      </c>
    </row>
    <row r="8279" spans="1:2">
      <c r="A8279">
        <v>7.2863715606600002E-2</v>
      </c>
      <c r="B8279">
        <v>0</v>
      </c>
    </row>
    <row r="8280" spans="1:2">
      <c r="A8280">
        <v>-5.3620789856400002E-2</v>
      </c>
      <c r="B8280">
        <v>2</v>
      </c>
    </row>
    <row r="8281" spans="1:2">
      <c r="A8281">
        <v>5.3620789856400002E-2</v>
      </c>
      <c r="B8281">
        <v>2</v>
      </c>
    </row>
    <row r="8282" spans="1:2">
      <c r="A8282">
        <v>-9.0724279546200007E-2</v>
      </c>
      <c r="B8282">
        <v>0</v>
      </c>
    </row>
    <row r="8283" spans="1:2">
      <c r="A8283">
        <v>9.0724279546200007E-2</v>
      </c>
      <c r="B8283">
        <v>2</v>
      </c>
    </row>
    <row r="8284" spans="1:2">
      <c r="A8284">
        <v>3.51150089093E-2</v>
      </c>
      <c r="B8284">
        <v>2</v>
      </c>
    </row>
    <row r="8285" spans="1:2">
      <c r="A8285">
        <v>-3.51150089093E-2</v>
      </c>
      <c r="B8285">
        <v>1</v>
      </c>
    </row>
    <row r="8286" spans="1:2">
      <c r="A8286">
        <v>0.24622510594200001</v>
      </c>
      <c r="B8286">
        <v>2</v>
      </c>
    </row>
    <row r="8287" spans="1:2">
      <c r="A8287">
        <v>-0.24622510594200001</v>
      </c>
      <c r="B8287">
        <v>0</v>
      </c>
    </row>
    <row r="8288" spans="1:2">
      <c r="A8288">
        <v>-9.3405666183599995E-2</v>
      </c>
      <c r="B8288">
        <v>0</v>
      </c>
    </row>
    <row r="8289" spans="1:2">
      <c r="A8289">
        <v>9.3405666183599995E-2</v>
      </c>
      <c r="B8289">
        <v>2</v>
      </c>
    </row>
    <row r="8290" spans="1:2">
      <c r="A8290">
        <v>5.1674339769600001E-2</v>
      </c>
      <c r="B8290">
        <v>1</v>
      </c>
    </row>
    <row r="8291" spans="1:2">
      <c r="A8291">
        <v>-5.1674339769600001E-2</v>
      </c>
      <c r="B8291">
        <v>1</v>
      </c>
    </row>
    <row r="8292" spans="1:2">
      <c r="A8292">
        <v>-9.5213371589899995E-2</v>
      </c>
      <c r="B8292">
        <v>1</v>
      </c>
    </row>
    <row r="8293" spans="1:2">
      <c r="A8293">
        <v>9.5213371589899995E-2</v>
      </c>
      <c r="B8293">
        <v>3</v>
      </c>
    </row>
    <row r="8294" spans="1:2">
      <c r="A8294">
        <v>0.115871294288</v>
      </c>
      <c r="B8294">
        <v>3</v>
      </c>
    </row>
    <row r="8295" spans="1:2">
      <c r="A8295">
        <v>-0.115871294288</v>
      </c>
      <c r="B8295">
        <v>0</v>
      </c>
    </row>
    <row r="8296" spans="1:2">
      <c r="A8296">
        <v>5.9647938268600001E-2</v>
      </c>
      <c r="B8296">
        <v>1</v>
      </c>
    </row>
    <row r="8297" spans="1:2">
      <c r="A8297">
        <v>-5.9647938268600001E-2</v>
      </c>
      <c r="B8297">
        <v>2</v>
      </c>
    </row>
    <row r="8298" spans="1:2">
      <c r="A8298">
        <v>9.8115064179700007E-2</v>
      </c>
      <c r="B8298">
        <v>2</v>
      </c>
    </row>
    <row r="8299" spans="1:2">
      <c r="A8299">
        <v>-9.8115064179700007E-2</v>
      </c>
      <c r="B8299">
        <v>1</v>
      </c>
    </row>
    <row r="8300" spans="1:2">
      <c r="A8300">
        <v>-8.9726606506400006E-2</v>
      </c>
      <c r="B8300">
        <v>2</v>
      </c>
    </row>
    <row r="8301" spans="1:2">
      <c r="A8301">
        <v>8.9726606506400006E-2</v>
      </c>
      <c r="B8301">
        <v>2</v>
      </c>
    </row>
    <row r="8302" spans="1:2">
      <c r="A8302">
        <v>3.1762295082E-2</v>
      </c>
      <c r="B8302">
        <v>1</v>
      </c>
    </row>
    <row r="8303" spans="1:2">
      <c r="A8303">
        <v>-3.1762295082E-2</v>
      </c>
      <c r="B8303">
        <v>2</v>
      </c>
    </row>
    <row r="8304" spans="1:2">
      <c r="A8304">
        <v>1.40192122007E-2</v>
      </c>
      <c r="B8304">
        <v>0</v>
      </c>
    </row>
    <row r="8305" spans="1:2">
      <c r="A8305">
        <v>-1.40192122007E-2</v>
      </c>
      <c r="B8305">
        <v>1</v>
      </c>
    </row>
    <row r="8306" spans="1:2">
      <c r="A8306">
        <v>-2.9190722035700001E-2</v>
      </c>
      <c r="B8306">
        <v>0</v>
      </c>
    </row>
    <row r="8307" spans="1:2">
      <c r="A8307">
        <v>2.9190722035700001E-2</v>
      </c>
      <c r="B8307">
        <v>1</v>
      </c>
    </row>
    <row r="8308" spans="1:2">
      <c r="A8308">
        <v>5.9342403628099998E-2</v>
      </c>
      <c r="B8308">
        <v>2</v>
      </c>
    </row>
    <row r="8309" spans="1:2">
      <c r="A8309">
        <v>-5.9342403628099998E-2</v>
      </c>
      <c r="B8309">
        <v>2</v>
      </c>
    </row>
    <row r="8310" spans="1:2">
      <c r="A8310">
        <v>-0.19785632201600001</v>
      </c>
      <c r="B8310">
        <v>0</v>
      </c>
    </row>
    <row r="8311" spans="1:2">
      <c r="A8311">
        <v>0.19785632201600001</v>
      </c>
      <c r="B8311">
        <v>1</v>
      </c>
    </row>
    <row r="8312" spans="1:2">
      <c r="A8312">
        <v>-1.48561507937E-2</v>
      </c>
      <c r="B8312">
        <v>2</v>
      </c>
    </row>
    <row r="8313" spans="1:2">
      <c r="A8313">
        <v>1.48561507937E-2</v>
      </c>
      <c r="B8313">
        <v>1</v>
      </c>
    </row>
    <row r="8314" spans="1:2">
      <c r="A8314">
        <v>-0.108200318139</v>
      </c>
      <c r="B8314">
        <v>0</v>
      </c>
    </row>
    <row r="8315" spans="1:2">
      <c r="A8315">
        <v>0.108200318139</v>
      </c>
      <c r="B8315">
        <v>2</v>
      </c>
    </row>
    <row r="8316" spans="1:2">
      <c r="A8316">
        <v>-8.4029514371300004E-2</v>
      </c>
      <c r="B8316">
        <v>0</v>
      </c>
    </row>
    <row r="8317" spans="1:2">
      <c r="A8317">
        <v>8.4029514371300004E-2</v>
      </c>
      <c r="B8317">
        <v>0</v>
      </c>
    </row>
    <row r="8318" spans="1:2">
      <c r="A8318">
        <v>0.18964248602799999</v>
      </c>
      <c r="B8318">
        <v>2</v>
      </c>
    </row>
    <row r="8319" spans="1:2">
      <c r="A8319">
        <v>-0.18964248602799999</v>
      </c>
      <c r="B8319">
        <v>0</v>
      </c>
    </row>
    <row r="8320" spans="1:2">
      <c r="A8320">
        <v>5.8455433455399997E-2</v>
      </c>
      <c r="B8320">
        <v>1</v>
      </c>
    </row>
    <row r="8321" spans="1:2">
      <c r="A8321">
        <v>-5.8455433455399997E-2</v>
      </c>
      <c r="B8321">
        <v>3</v>
      </c>
    </row>
    <row r="8322" spans="1:2">
      <c r="A8322">
        <v>-1.1746716609000001E-2</v>
      </c>
      <c r="B8322">
        <v>2</v>
      </c>
    </row>
    <row r="8323" spans="1:2">
      <c r="A8323">
        <v>1.1746716609000001E-2</v>
      </c>
      <c r="B8323">
        <v>2</v>
      </c>
    </row>
    <row r="8324" spans="1:2">
      <c r="A8324">
        <v>9.9853010787500002E-2</v>
      </c>
      <c r="B8324">
        <v>0</v>
      </c>
    </row>
    <row r="8325" spans="1:2">
      <c r="A8325">
        <v>-9.9853010787500002E-2</v>
      </c>
      <c r="B8325">
        <v>0</v>
      </c>
    </row>
    <row r="8326" spans="1:2">
      <c r="A8326">
        <v>8.0229355727099994E-2</v>
      </c>
      <c r="B8326">
        <v>1</v>
      </c>
    </row>
    <row r="8327" spans="1:2">
      <c r="A8327">
        <v>-8.0229355727099994E-2</v>
      </c>
      <c r="B8327">
        <v>0</v>
      </c>
    </row>
    <row r="8328" spans="1:2">
      <c r="A8328">
        <v>6.8676353647099996E-4</v>
      </c>
      <c r="B8328">
        <v>1</v>
      </c>
    </row>
    <row r="8329" spans="1:2">
      <c r="A8329">
        <v>-6.8676353647099996E-4</v>
      </c>
      <c r="B8329">
        <v>1</v>
      </c>
    </row>
    <row r="8330" spans="1:2">
      <c r="A8330">
        <v>-0.117096212504</v>
      </c>
      <c r="B8330">
        <v>1</v>
      </c>
    </row>
    <row r="8331" spans="1:2">
      <c r="A8331">
        <v>0.117096212504</v>
      </c>
      <c r="B8331">
        <v>1</v>
      </c>
    </row>
    <row r="8332" spans="1:2">
      <c r="A8332">
        <v>0.111097237884</v>
      </c>
      <c r="B8332">
        <v>4</v>
      </c>
    </row>
    <row r="8333" spans="1:2">
      <c r="A8333">
        <v>-0.111097237884</v>
      </c>
      <c r="B8333">
        <v>0</v>
      </c>
    </row>
    <row r="8334" spans="1:2">
      <c r="A8334">
        <v>7.5173370318999996E-2</v>
      </c>
      <c r="B8334">
        <v>3</v>
      </c>
    </row>
    <row r="8335" spans="1:2">
      <c r="A8335">
        <v>-7.5173370318999996E-2</v>
      </c>
      <c r="B8335">
        <v>1</v>
      </c>
    </row>
    <row r="8336" spans="1:2">
      <c r="A8336">
        <v>-0.11482222697199999</v>
      </c>
      <c r="B8336">
        <v>0</v>
      </c>
    </row>
    <row r="8337" spans="1:2">
      <c r="A8337">
        <v>0.11482222697199999</v>
      </c>
      <c r="B8337">
        <v>0</v>
      </c>
    </row>
    <row r="8338" spans="1:2">
      <c r="A8338">
        <v>-0.117466478476</v>
      </c>
      <c r="B8338">
        <v>3</v>
      </c>
    </row>
    <row r="8339" spans="1:2">
      <c r="A8339">
        <v>0.117466478476</v>
      </c>
      <c r="B8339">
        <v>6</v>
      </c>
    </row>
    <row r="8340" spans="1:2">
      <c r="A8340">
        <v>0.190096640589</v>
      </c>
      <c r="B8340">
        <v>0</v>
      </c>
    </row>
    <row r="8341" spans="1:2">
      <c r="A8341">
        <v>-0.190096640589</v>
      </c>
      <c r="B8341">
        <v>1</v>
      </c>
    </row>
    <row r="8342" spans="1:2">
      <c r="A8342">
        <v>0.11128237242900001</v>
      </c>
      <c r="B8342">
        <v>3</v>
      </c>
    </row>
    <row r="8343" spans="1:2">
      <c r="A8343">
        <v>-0.11128237242900001</v>
      </c>
      <c r="B8343">
        <v>3</v>
      </c>
    </row>
    <row r="8344" spans="1:2">
      <c r="A8344">
        <v>2.6576290893699998E-2</v>
      </c>
      <c r="B8344">
        <v>1</v>
      </c>
    </row>
    <row r="8345" spans="1:2">
      <c r="A8345">
        <v>-2.6576290893699998E-2</v>
      </c>
      <c r="B8345">
        <v>0</v>
      </c>
    </row>
    <row r="8346" spans="1:2">
      <c r="A8346">
        <v>3.6647473969000002E-3</v>
      </c>
      <c r="B8346">
        <v>3</v>
      </c>
    </row>
    <row r="8347" spans="1:2">
      <c r="A8347">
        <v>-3.6647473969000002E-3</v>
      </c>
      <c r="B8347">
        <v>0</v>
      </c>
    </row>
    <row r="8348" spans="1:2">
      <c r="A8348">
        <v>-0.198722219043</v>
      </c>
      <c r="B8348">
        <v>1</v>
      </c>
    </row>
    <row r="8349" spans="1:2">
      <c r="A8349">
        <v>0.198722219043</v>
      </c>
      <c r="B8349">
        <v>3</v>
      </c>
    </row>
    <row r="8350" spans="1:2">
      <c r="A8350">
        <v>2.3769839380100001E-2</v>
      </c>
      <c r="B8350">
        <v>2</v>
      </c>
    </row>
    <row r="8351" spans="1:2">
      <c r="A8351">
        <v>-2.3769839380100001E-2</v>
      </c>
      <c r="B8351">
        <v>1</v>
      </c>
    </row>
    <row r="8352" spans="1:2">
      <c r="A8352">
        <v>-0.104698333643</v>
      </c>
      <c r="B8352">
        <v>1</v>
      </c>
    </row>
    <row r="8353" spans="1:2">
      <c r="A8353">
        <v>0.104698333643</v>
      </c>
      <c r="B8353">
        <v>1</v>
      </c>
    </row>
    <row r="8354" spans="1:2">
      <c r="A8354">
        <v>-9.8104485004699999E-3</v>
      </c>
      <c r="B8354">
        <v>0</v>
      </c>
    </row>
    <row r="8355" spans="1:2">
      <c r="A8355">
        <v>9.8104485004699999E-3</v>
      </c>
      <c r="B8355">
        <v>3</v>
      </c>
    </row>
    <row r="8356" spans="1:2">
      <c r="A8356">
        <v>-9.3273202138E-2</v>
      </c>
      <c r="B8356">
        <v>2</v>
      </c>
    </row>
    <row r="8357" spans="1:2">
      <c r="A8357">
        <v>9.3273202138E-2</v>
      </c>
      <c r="B8357">
        <v>2</v>
      </c>
    </row>
    <row r="8358" spans="1:2">
      <c r="A8358">
        <v>0.131569043641</v>
      </c>
      <c r="B8358">
        <v>4</v>
      </c>
    </row>
    <row r="8359" spans="1:2">
      <c r="A8359">
        <v>-0.131569043641</v>
      </c>
      <c r="B8359">
        <v>2</v>
      </c>
    </row>
    <row r="8360" spans="1:2">
      <c r="A8360">
        <v>-1.1736234841200001E-3</v>
      </c>
      <c r="B8360">
        <v>0</v>
      </c>
    </row>
    <row r="8361" spans="1:2">
      <c r="A8361">
        <v>1.1736234841200001E-3</v>
      </c>
      <c r="B8361">
        <v>0</v>
      </c>
    </row>
    <row r="8362" spans="1:2">
      <c r="A8362">
        <v>0.116640167755</v>
      </c>
      <c r="B8362">
        <v>0</v>
      </c>
    </row>
    <row r="8363" spans="1:2">
      <c r="A8363">
        <v>-0.116640167755</v>
      </c>
      <c r="B8363">
        <v>1</v>
      </c>
    </row>
    <row r="8364" spans="1:2">
      <c r="A8364">
        <v>5.9752996538600001E-2</v>
      </c>
      <c r="B8364">
        <v>4</v>
      </c>
    </row>
    <row r="8365" spans="1:2">
      <c r="A8365">
        <v>-5.9752996538600001E-2</v>
      </c>
      <c r="B8365">
        <v>0</v>
      </c>
    </row>
    <row r="8366" spans="1:2">
      <c r="A8366">
        <v>1.4816021245E-2</v>
      </c>
      <c r="B8366">
        <v>0</v>
      </c>
    </row>
    <row r="8367" spans="1:2">
      <c r="A8367">
        <v>-1.4816021245E-2</v>
      </c>
      <c r="B8367">
        <v>1</v>
      </c>
    </row>
    <row r="8368" spans="1:2">
      <c r="A8368">
        <v>-0.128324392998</v>
      </c>
      <c r="B8368">
        <v>2</v>
      </c>
    </row>
    <row r="8369" spans="1:2">
      <c r="A8369">
        <v>0.128324392998</v>
      </c>
      <c r="B8369">
        <v>2</v>
      </c>
    </row>
    <row r="8370" spans="1:2">
      <c r="A8370">
        <v>-1.352052257E-2</v>
      </c>
      <c r="B8370">
        <v>0</v>
      </c>
    </row>
    <row r="8371" spans="1:2">
      <c r="A8371">
        <v>1.352052257E-2</v>
      </c>
      <c r="B8371">
        <v>2</v>
      </c>
    </row>
    <row r="8372" spans="1:2">
      <c r="A8372">
        <v>7.6208363569100004E-2</v>
      </c>
      <c r="B8372">
        <v>4</v>
      </c>
    </row>
    <row r="8373" spans="1:2">
      <c r="A8373">
        <v>-7.6208363569100004E-2</v>
      </c>
      <c r="B8373">
        <v>0</v>
      </c>
    </row>
    <row r="8374" spans="1:2">
      <c r="A8374">
        <v>6.1242199153399998E-2</v>
      </c>
      <c r="B8374">
        <v>2</v>
      </c>
    </row>
    <row r="8375" spans="1:2">
      <c r="A8375">
        <v>-6.1242199153399998E-2</v>
      </c>
      <c r="B8375">
        <v>2</v>
      </c>
    </row>
    <row r="8376" spans="1:2">
      <c r="A8376">
        <v>-9.0696506030600005E-2</v>
      </c>
      <c r="B8376">
        <v>0</v>
      </c>
    </row>
    <row r="8377" spans="1:2">
      <c r="A8377">
        <v>9.0696506030600005E-2</v>
      </c>
      <c r="B8377">
        <v>3</v>
      </c>
    </row>
    <row r="8378" spans="1:2">
      <c r="A8378">
        <v>1.40551944349E-2</v>
      </c>
      <c r="B8378">
        <v>0</v>
      </c>
    </row>
    <row r="8379" spans="1:2">
      <c r="A8379">
        <v>-1.40551944349E-2</v>
      </c>
      <c r="B8379">
        <v>0</v>
      </c>
    </row>
    <row r="8380" spans="1:2">
      <c r="A8380">
        <v>9.5411772786599999E-2</v>
      </c>
      <c r="B8380">
        <v>2</v>
      </c>
    </row>
    <row r="8381" spans="1:2">
      <c r="A8381">
        <v>-9.5411772786599999E-2</v>
      </c>
      <c r="B8381">
        <v>2</v>
      </c>
    </row>
    <row r="8382" spans="1:2">
      <c r="A8382">
        <v>7.3982476828300002E-3</v>
      </c>
      <c r="B8382">
        <v>2</v>
      </c>
    </row>
    <row r="8383" spans="1:2">
      <c r="A8383">
        <v>-7.3982476828300002E-3</v>
      </c>
      <c r="B8383">
        <v>2</v>
      </c>
    </row>
    <row r="8384" spans="1:2">
      <c r="A8384">
        <v>-0.104053212157</v>
      </c>
      <c r="B8384">
        <v>0</v>
      </c>
    </row>
    <row r="8385" spans="1:2">
      <c r="A8385">
        <v>0.104053212157</v>
      </c>
      <c r="B8385">
        <v>1</v>
      </c>
    </row>
    <row r="8386" spans="1:2">
      <c r="A8386">
        <v>-0.19607672760100001</v>
      </c>
      <c r="B8386">
        <v>3</v>
      </c>
    </row>
    <row r="8387" spans="1:2">
      <c r="A8387">
        <v>0.19607672760100001</v>
      </c>
      <c r="B8387">
        <v>1</v>
      </c>
    </row>
    <row r="8388" spans="1:2">
      <c r="A8388">
        <v>8.2744841682699993E-2</v>
      </c>
      <c r="B8388">
        <v>2</v>
      </c>
    </row>
    <row r="8389" spans="1:2">
      <c r="A8389">
        <v>-8.2744841682699993E-2</v>
      </c>
      <c r="B8389">
        <v>3</v>
      </c>
    </row>
    <row r="8390" spans="1:2">
      <c r="A8390">
        <v>-0.112257290326</v>
      </c>
      <c r="B8390">
        <v>5</v>
      </c>
    </row>
    <row r="8391" spans="1:2">
      <c r="A8391">
        <v>0.112257290326</v>
      </c>
      <c r="B8391">
        <v>3</v>
      </c>
    </row>
    <row r="8392" spans="1:2">
      <c r="A8392">
        <v>5.5362296096700004E-3</v>
      </c>
      <c r="B8392">
        <v>1</v>
      </c>
    </row>
    <row r="8393" spans="1:2">
      <c r="A8393">
        <v>-5.5362296096700004E-3</v>
      </c>
      <c r="B8393">
        <v>1</v>
      </c>
    </row>
    <row r="8394" spans="1:2">
      <c r="A8394">
        <v>5.4056953244599998E-2</v>
      </c>
      <c r="B8394">
        <v>0</v>
      </c>
    </row>
    <row r="8395" spans="1:2">
      <c r="A8395">
        <v>-5.4056953244599998E-2</v>
      </c>
      <c r="B8395">
        <v>1</v>
      </c>
    </row>
    <row r="8396" spans="1:2">
      <c r="A8396">
        <v>5.5598691143000003E-3</v>
      </c>
      <c r="B8396">
        <v>1</v>
      </c>
    </row>
    <row r="8397" spans="1:2">
      <c r="A8397">
        <v>-5.5598691143000003E-3</v>
      </c>
      <c r="B8397">
        <v>1</v>
      </c>
    </row>
    <row r="8398" spans="1:2">
      <c r="A8398">
        <v>0.166935857199</v>
      </c>
      <c r="B8398">
        <v>3</v>
      </c>
    </row>
    <row r="8399" spans="1:2">
      <c r="A8399">
        <v>-0.166935857199</v>
      </c>
      <c r="B8399">
        <v>0</v>
      </c>
    </row>
    <row r="8400" spans="1:2">
      <c r="A8400">
        <v>1.8070189748099999E-2</v>
      </c>
      <c r="B8400">
        <v>2</v>
      </c>
    </row>
    <row r="8401" spans="1:2">
      <c r="A8401">
        <v>-1.8070189748099999E-2</v>
      </c>
      <c r="B8401">
        <v>0</v>
      </c>
    </row>
    <row r="8402" spans="1:2">
      <c r="A8402">
        <v>-0.21151495298</v>
      </c>
      <c r="B8402">
        <v>2</v>
      </c>
    </row>
    <row r="8403" spans="1:2">
      <c r="A8403">
        <v>0.21151495298</v>
      </c>
      <c r="B8403">
        <v>4</v>
      </c>
    </row>
    <row r="8404" spans="1:2">
      <c r="A8404">
        <v>6.5196891471799995E-2</v>
      </c>
      <c r="B8404">
        <v>1</v>
      </c>
    </row>
    <row r="8405" spans="1:2">
      <c r="A8405">
        <v>-6.5196891471799995E-2</v>
      </c>
      <c r="B8405">
        <v>1</v>
      </c>
    </row>
    <row r="8406" spans="1:2">
      <c r="A8406">
        <v>0.14359914106999999</v>
      </c>
      <c r="B8406">
        <v>2</v>
      </c>
    </row>
    <row r="8407" spans="1:2">
      <c r="A8407">
        <v>-0.14359914106999999</v>
      </c>
      <c r="B8407">
        <v>1</v>
      </c>
    </row>
    <row r="8408" spans="1:2">
      <c r="A8408">
        <v>0.12787655495799999</v>
      </c>
      <c r="B8408">
        <v>2</v>
      </c>
    </row>
    <row r="8409" spans="1:2">
      <c r="A8409">
        <v>-0.12787655495799999</v>
      </c>
      <c r="B8409">
        <v>1</v>
      </c>
    </row>
    <row r="8410" spans="1:2">
      <c r="A8410">
        <v>-5.6123569234799997E-2</v>
      </c>
      <c r="B8410">
        <v>0</v>
      </c>
    </row>
    <row r="8411" spans="1:2">
      <c r="A8411">
        <v>5.6123569234799997E-2</v>
      </c>
      <c r="B8411">
        <v>0</v>
      </c>
    </row>
    <row r="8412" spans="1:2">
      <c r="A8412">
        <v>4.7516401124599997E-2</v>
      </c>
      <c r="B8412">
        <v>4</v>
      </c>
    </row>
    <row r="8413" spans="1:2">
      <c r="A8413">
        <v>-4.7516401124599997E-2</v>
      </c>
      <c r="B8413">
        <v>0</v>
      </c>
    </row>
    <row r="8414" spans="1:2">
      <c r="A8414">
        <v>-9.2390163501100006E-2</v>
      </c>
      <c r="B8414">
        <v>1</v>
      </c>
    </row>
    <row r="8415" spans="1:2">
      <c r="A8415">
        <v>9.2390163501100006E-2</v>
      </c>
      <c r="B8415">
        <v>0</v>
      </c>
    </row>
    <row r="8416" spans="1:2">
      <c r="A8416">
        <v>-0.188174975455</v>
      </c>
      <c r="B8416">
        <v>0</v>
      </c>
    </row>
    <row r="8417" spans="1:2">
      <c r="A8417">
        <v>0.188174975455</v>
      </c>
      <c r="B8417">
        <v>2</v>
      </c>
    </row>
    <row r="8418" spans="1:2">
      <c r="A8418">
        <v>-1.05321874002E-2</v>
      </c>
      <c r="B8418">
        <v>2</v>
      </c>
    </row>
    <row r="8419" spans="1:2">
      <c r="A8419">
        <v>1.05321874002E-2</v>
      </c>
      <c r="B8419">
        <v>0</v>
      </c>
    </row>
    <row r="8420" spans="1:2">
      <c r="A8420">
        <v>-2.7306107082999999E-2</v>
      </c>
      <c r="B8420">
        <v>2</v>
      </c>
    </row>
    <row r="8421" spans="1:2">
      <c r="A8421">
        <v>2.7306107082999999E-2</v>
      </c>
      <c r="B8421">
        <v>2</v>
      </c>
    </row>
    <row r="8422" spans="1:2">
      <c r="A8422">
        <v>9.1966953053799996E-2</v>
      </c>
      <c r="B8422">
        <v>2</v>
      </c>
    </row>
    <row r="8423" spans="1:2">
      <c r="A8423">
        <v>-9.1966953053799996E-2</v>
      </c>
      <c r="B8423">
        <v>1</v>
      </c>
    </row>
    <row r="8424" spans="1:2">
      <c r="A8424">
        <v>-2.0020315818600001E-2</v>
      </c>
      <c r="B8424">
        <v>3</v>
      </c>
    </row>
    <row r="8425" spans="1:2">
      <c r="A8425">
        <v>2.0020315818600001E-2</v>
      </c>
      <c r="B8425">
        <v>1</v>
      </c>
    </row>
    <row r="8426" spans="1:2">
      <c r="A8426">
        <v>-6.4299411132700005E-2</v>
      </c>
      <c r="B8426">
        <v>2</v>
      </c>
    </row>
    <row r="8427" spans="1:2">
      <c r="A8427">
        <v>6.4299411132700005E-2</v>
      </c>
      <c r="B8427">
        <v>2</v>
      </c>
    </row>
    <row r="8428" spans="1:2">
      <c r="A8428">
        <v>7.3069475329400002E-2</v>
      </c>
      <c r="B8428">
        <v>2</v>
      </c>
    </row>
    <row r="8429" spans="1:2">
      <c r="A8429">
        <v>-7.3069475329400002E-2</v>
      </c>
      <c r="B8429">
        <v>0</v>
      </c>
    </row>
    <row r="8430" spans="1:2">
      <c r="A8430">
        <v>1.89321632246E-2</v>
      </c>
      <c r="B8430">
        <v>2</v>
      </c>
    </row>
    <row r="8431" spans="1:2">
      <c r="A8431">
        <v>-1.89321632246E-2</v>
      </c>
      <c r="B8431">
        <v>1</v>
      </c>
    </row>
    <row r="8432" spans="1:2">
      <c r="A8432">
        <v>-6.1103332081099998E-2</v>
      </c>
      <c r="B8432">
        <v>1</v>
      </c>
    </row>
    <row r="8433" spans="1:2">
      <c r="A8433">
        <v>6.1103332081099998E-2</v>
      </c>
      <c r="B8433">
        <v>0</v>
      </c>
    </row>
    <row r="8434" spans="1:2">
      <c r="A8434">
        <v>-7.4997707570699998E-2</v>
      </c>
      <c r="B8434">
        <v>2</v>
      </c>
    </row>
    <row r="8435" spans="1:2">
      <c r="A8435">
        <v>7.4997707570699998E-2</v>
      </c>
      <c r="B8435">
        <v>0</v>
      </c>
    </row>
    <row r="8436" spans="1:2">
      <c r="A8436">
        <v>0.114179688349</v>
      </c>
      <c r="B8436">
        <v>2</v>
      </c>
    </row>
    <row r="8437" spans="1:2">
      <c r="A8437">
        <v>-0.114179688349</v>
      </c>
      <c r="B8437">
        <v>2</v>
      </c>
    </row>
    <row r="8438" spans="1:2">
      <c r="A8438">
        <v>5.7601229646E-2</v>
      </c>
      <c r="B8438">
        <v>1</v>
      </c>
    </row>
    <row r="8439" spans="1:2">
      <c r="A8439">
        <v>-5.7601229646E-2</v>
      </c>
      <c r="B8439">
        <v>3</v>
      </c>
    </row>
    <row r="8440" spans="1:2">
      <c r="A8440">
        <v>-0.180194701736</v>
      </c>
      <c r="B8440">
        <v>1</v>
      </c>
    </row>
    <row r="8441" spans="1:2">
      <c r="A8441">
        <v>0.180194701736</v>
      </c>
      <c r="B8441">
        <v>2</v>
      </c>
    </row>
    <row r="8442" spans="1:2">
      <c r="A8442">
        <v>7.7468979395299994E-2</v>
      </c>
      <c r="B8442">
        <v>3</v>
      </c>
    </row>
    <row r="8443" spans="1:2">
      <c r="A8443">
        <v>-7.7468979395299994E-2</v>
      </c>
      <c r="B8443">
        <v>0</v>
      </c>
    </row>
    <row r="8444" spans="1:2">
      <c r="A8444">
        <v>0.10902304813700001</v>
      </c>
      <c r="B8444">
        <v>4</v>
      </c>
    </row>
    <row r="8445" spans="1:2">
      <c r="A8445">
        <v>-0.10902304813700001</v>
      </c>
      <c r="B8445">
        <v>1</v>
      </c>
    </row>
    <row r="8446" spans="1:2">
      <c r="A8446">
        <v>0.11459207459200001</v>
      </c>
      <c r="B8446">
        <v>1</v>
      </c>
    </row>
    <row r="8447" spans="1:2">
      <c r="A8447">
        <v>-0.11459207459200001</v>
      </c>
      <c r="B8447">
        <v>0</v>
      </c>
    </row>
    <row r="8448" spans="1:2">
      <c r="A8448">
        <v>0.17356372247999999</v>
      </c>
      <c r="B8448">
        <v>8</v>
      </c>
    </row>
    <row r="8449" spans="1:2">
      <c r="A8449">
        <v>-0.17356372247999999</v>
      </c>
      <c r="B8449">
        <v>0</v>
      </c>
    </row>
    <row r="8450" spans="1:2">
      <c r="A8450">
        <v>-0.13560596565999999</v>
      </c>
      <c r="B8450">
        <v>2</v>
      </c>
    </row>
    <row r="8451" spans="1:2">
      <c r="A8451">
        <v>0.13560596565999999</v>
      </c>
      <c r="B8451">
        <v>3</v>
      </c>
    </row>
    <row r="8452" spans="1:2">
      <c r="A8452">
        <v>-3.3678546780599998E-2</v>
      </c>
      <c r="B8452">
        <v>2</v>
      </c>
    </row>
    <row r="8453" spans="1:2">
      <c r="A8453">
        <v>3.3678546780599998E-2</v>
      </c>
      <c r="B8453">
        <v>1</v>
      </c>
    </row>
    <row r="8454" spans="1:2">
      <c r="A8454">
        <v>-3.1679965953800002E-2</v>
      </c>
      <c r="B8454">
        <v>2</v>
      </c>
    </row>
    <row r="8455" spans="1:2">
      <c r="A8455">
        <v>3.1679965953800002E-2</v>
      </c>
      <c r="B8455">
        <v>2</v>
      </c>
    </row>
    <row r="8456" spans="1:2">
      <c r="A8456">
        <v>0.163995254911</v>
      </c>
      <c r="B8456">
        <v>0</v>
      </c>
    </row>
    <row r="8457" spans="1:2">
      <c r="A8457">
        <v>-0.163995254911</v>
      </c>
      <c r="B8457">
        <v>0</v>
      </c>
    </row>
    <row r="8458" spans="1:2">
      <c r="A8458">
        <v>0.154571978469</v>
      </c>
      <c r="B8458">
        <v>1</v>
      </c>
    </row>
    <row r="8459" spans="1:2">
      <c r="A8459">
        <v>-0.154571978469</v>
      </c>
      <c r="B8459">
        <v>0</v>
      </c>
    </row>
    <row r="8460" spans="1:2">
      <c r="A8460">
        <v>-0.134122024137</v>
      </c>
      <c r="B8460">
        <v>0</v>
      </c>
    </row>
    <row r="8461" spans="1:2">
      <c r="A8461">
        <v>0.134122024137</v>
      </c>
      <c r="B8461">
        <v>2</v>
      </c>
    </row>
    <row r="8462" spans="1:2">
      <c r="A8462">
        <v>5.1076834917100002E-2</v>
      </c>
      <c r="B8462">
        <v>2</v>
      </c>
    </row>
    <row r="8463" spans="1:2">
      <c r="A8463">
        <v>-5.1076834917100002E-2</v>
      </c>
      <c r="B8463">
        <v>0</v>
      </c>
    </row>
    <row r="8464" spans="1:2">
      <c r="A8464">
        <v>5.5765260033600002E-2</v>
      </c>
      <c r="B8464">
        <v>2</v>
      </c>
    </row>
    <row r="8465" spans="1:2">
      <c r="A8465">
        <v>-5.5765260033600002E-2</v>
      </c>
      <c r="B8465">
        <v>2</v>
      </c>
    </row>
    <row r="8466" spans="1:2">
      <c r="A8466">
        <v>-0.249693942552</v>
      </c>
      <c r="B8466">
        <v>2</v>
      </c>
    </row>
    <row r="8467" spans="1:2">
      <c r="A8467">
        <v>0.249693942552</v>
      </c>
      <c r="B8467">
        <v>1</v>
      </c>
    </row>
    <row r="8468" spans="1:2">
      <c r="A8468">
        <v>-7.2104094865399995E-2</v>
      </c>
      <c r="B8468">
        <v>1</v>
      </c>
    </row>
    <row r="8469" spans="1:2">
      <c r="A8469">
        <v>7.2104094865399995E-2</v>
      </c>
      <c r="B8469">
        <v>3</v>
      </c>
    </row>
    <row r="8470" spans="1:2">
      <c r="A8470">
        <v>-8.1586893421400006E-2</v>
      </c>
      <c r="B8470">
        <v>1</v>
      </c>
    </row>
    <row r="8471" spans="1:2">
      <c r="A8471">
        <v>8.1586893421400006E-2</v>
      </c>
      <c r="B8471">
        <v>1</v>
      </c>
    </row>
    <row r="8472" spans="1:2">
      <c r="A8472">
        <v>-7.8464283199100003E-3</v>
      </c>
      <c r="B8472">
        <v>1</v>
      </c>
    </row>
    <row r="8473" spans="1:2">
      <c r="A8473">
        <v>7.8464283199100003E-3</v>
      </c>
      <c r="B8473">
        <v>2</v>
      </c>
    </row>
    <row r="8474" spans="1:2">
      <c r="A8474">
        <v>3.0218201147800001E-2</v>
      </c>
      <c r="B8474">
        <v>2</v>
      </c>
    </row>
    <row r="8475" spans="1:2">
      <c r="A8475">
        <v>-3.0218201147800001E-2</v>
      </c>
      <c r="B8475">
        <v>0</v>
      </c>
    </row>
    <row r="8476" spans="1:2">
      <c r="A8476">
        <v>0.12186132102199999</v>
      </c>
      <c r="B8476">
        <v>3</v>
      </c>
    </row>
    <row r="8477" spans="1:2">
      <c r="A8477">
        <v>-0.12186132102199999</v>
      </c>
      <c r="B8477">
        <v>0</v>
      </c>
    </row>
    <row r="8478" spans="1:2">
      <c r="A8478">
        <v>0.15090669579499999</v>
      </c>
      <c r="B8478">
        <v>2</v>
      </c>
    </row>
    <row r="8479" spans="1:2">
      <c r="A8479">
        <v>-0.15090669579499999</v>
      </c>
      <c r="B8479">
        <v>1</v>
      </c>
    </row>
    <row r="8480" spans="1:2">
      <c r="A8480">
        <v>4.2276859908099998E-2</v>
      </c>
      <c r="B8480">
        <v>0</v>
      </c>
    </row>
    <row r="8481" spans="1:2">
      <c r="A8481">
        <v>-4.2276859908099998E-2</v>
      </c>
      <c r="B8481">
        <v>0</v>
      </c>
    </row>
    <row r="8482" spans="1:2">
      <c r="A8482">
        <v>-0.16708422413499999</v>
      </c>
      <c r="B8482">
        <v>0</v>
      </c>
    </row>
    <row r="8483" spans="1:2">
      <c r="A8483">
        <v>0.16708422413499999</v>
      </c>
      <c r="B8483">
        <v>1</v>
      </c>
    </row>
    <row r="8484" spans="1:2">
      <c r="A8484">
        <v>-8.6620812123800003E-2</v>
      </c>
      <c r="B8484">
        <v>0</v>
      </c>
    </row>
    <row r="8485" spans="1:2">
      <c r="A8485">
        <v>8.6620812123800003E-2</v>
      </c>
      <c r="B8485">
        <v>1</v>
      </c>
    </row>
    <row r="8486" spans="1:2">
      <c r="A8486">
        <v>-6.2811137673999998E-2</v>
      </c>
      <c r="B8486">
        <v>1</v>
      </c>
    </row>
    <row r="8487" spans="1:2">
      <c r="A8487">
        <v>6.2811137673999998E-2</v>
      </c>
      <c r="B8487">
        <v>0</v>
      </c>
    </row>
    <row r="8488" spans="1:2">
      <c r="A8488">
        <v>5.6290710262199999E-2</v>
      </c>
      <c r="B8488">
        <v>2</v>
      </c>
    </row>
    <row r="8489" spans="1:2">
      <c r="A8489">
        <v>-5.6290710262199999E-2</v>
      </c>
      <c r="B8489">
        <v>2</v>
      </c>
    </row>
    <row r="8490" spans="1:2">
      <c r="A8490">
        <v>-0.105745682317</v>
      </c>
      <c r="B8490">
        <v>1</v>
      </c>
    </row>
    <row r="8491" spans="1:2">
      <c r="A8491">
        <v>0.105745682317</v>
      </c>
      <c r="B8491">
        <v>2</v>
      </c>
    </row>
    <row r="8492" spans="1:2">
      <c r="A8492">
        <v>0.103837275526</v>
      </c>
      <c r="B8492">
        <v>1</v>
      </c>
    </row>
    <row r="8493" spans="1:2">
      <c r="A8493">
        <v>-0.103837275526</v>
      </c>
      <c r="B8493">
        <v>0</v>
      </c>
    </row>
    <row r="8494" spans="1:2">
      <c r="A8494">
        <v>-4.76553114912E-4</v>
      </c>
      <c r="B8494">
        <v>1</v>
      </c>
    </row>
    <row r="8495" spans="1:2">
      <c r="A8495">
        <v>4.76553114912E-4</v>
      </c>
      <c r="B8495">
        <v>3</v>
      </c>
    </row>
    <row r="8496" spans="1:2">
      <c r="A8496">
        <v>1.2395934526199999E-2</v>
      </c>
      <c r="B8496">
        <v>1</v>
      </c>
    </row>
    <row r="8497" spans="1:2">
      <c r="A8497">
        <v>-1.2395934526199999E-2</v>
      </c>
      <c r="B8497">
        <v>0</v>
      </c>
    </row>
    <row r="8498" spans="1:2">
      <c r="A8498">
        <v>-2.84567650841E-2</v>
      </c>
      <c r="B8498">
        <v>1</v>
      </c>
    </row>
    <row r="8499" spans="1:2">
      <c r="A8499">
        <v>2.84567650841E-2</v>
      </c>
      <c r="B8499">
        <v>2</v>
      </c>
    </row>
    <row r="8500" spans="1:2">
      <c r="A8500">
        <v>0.11357006702899999</v>
      </c>
      <c r="B8500">
        <v>1</v>
      </c>
    </row>
    <row r="8501" spans="1:2">
      <c r="A8501">
        <v>-0.11357006702899999</v>
      </c>
      <c r="B8501">
        <v>0</v>
      </c>
    </row>
    <row r="8502" spans="1:2">
      <c r="A8502">
        <v>-0.18052474808300001</v>
      </c>
      <c r="B8502">
        <v>2</v>
      </c>
    </row>
    <row r="8503" spans="1:2">
      <c r="A8503">
        <v>0.18052474808300001</v>
      </c>
      <c r="B8503">
        <v>2</v>
      </c>
    </row>
    <row r="8504" spans="1:2">
      <c r="A8504">
        <v>0.179953472915</v>
      </c>
      <c r="B8504">
        <v>2</v>
      </c>
    </row>
    <row r="8505" spans="1:2">
      <c r="A8505">
        <v>-0.179953472915</v>
      </c>
      <c r="B8505">
        <v>0</v>
      </c>
    </row>
    <row r="8506" spans="1:2">
      <c r="A8506">
        <v>-5.6571353306000001E-2</v>
      </c>
      <c r="B8506">
        <v>0</v>
      </c>
    </row>
    <row r="8507" spans="1:2">
      <c r="A8507">
        <v>5.6571353306000001E-2</v>
      </c>
      <c r="B8507">
        <v>0</v>
      </c>
    </row>
    <row r="8508" spans="1:2">
      <c r="A8508">
        <v>-8.67174924865E-2</v>
      </c>
      <c r="B8508">
        <v>1</v>
      </c>
    </row>
    <row r="8509" spans="1:2">
      <c r="A8509">
        <v>8.67174924865E-2</v>
      </c>
      <c r="B8509">
        <v>1</v>
      </c>
    </row>
    <row r="8510" spans="1:2">
      <c r="A8510">
        <v>-0.111112190635</v>
      </c>
      <c r="B8510">
        <v>2</v>
      </c>
    </row>
    <row r="8511" spans="1:2">
      <c r="A8511">
        <v>0.111112190635</v>
      </c>
      <c r="B8511">
        <v>1</v>
      </c>
    </row>
    <row r="8512" spans="1:2">
      <c r="A8512">
        <v>8.7699936995700001E-2</v>
      </c>
      <c r="B8512">
        <v>1</v>
      </c>
    </row>
    <row r="8513" spans="1:2">
      <c r="A8513">
        <v>-8.7699936995700001E-2</v>
      </c>
      <c r="B8513">
        <v>2</v>
      </c>
    </row>
    <row r="8514" spans="1:2">
      <c r="A8514">
        <v>-4.6054406385600002E-2</v>
      </c>
      <c r="B8514">
        <v>0</v>
      </c>
    </row>
    <row r="8515" spans="1:2">
      <c r="A8515">
        <v>4.6054406385600002E-2</v>
      </c>
      <c r="B8515">
        <v>2</v>
      </c>
    </row>
    <row r="8516" spans="1:2">
      <c r="A8516">
        <v>2.3219069790200001E-2</v>
      </c>
      <c r="B8516">
        <v>1</v>
      </c>
    </row>
    <row r="8517" spans="1:2">
      <c r="A8517">
        <v>-2.3219069790200001E-2</v>
      </c>
      <c r="B8517">
        <v>2</v>
      </c>
    </row>
    <row r="8518" spans="1:2">
      <c r="A8518">
        <v>0.12538244166699999</v>
      </c>
      <c r="B8518">
        <v>2</v>
      </c>
    </row>
    <row r="8519" spans="1:2">
      <c r="A8519">
        <v>-0.12538244166699999</v>
      </c>
      <c r="B8519">
        <v>0</v>
      </c>
    </row>
    <row r="8520" spans="1:2">
      <c r="A8520">
        <v>0.13549584718900001</v>
      </c>
      <c r="B8520">
        <v>2</v>
      </c>
    </row>
    <row r="8521" spans="1:2">
      <c r="A8521">
        <v>-0.13549584718900001</v>
      </c>
      <c r="B8521">
        <v>1</v>
      </c>
    </row>
    <row r="8522" spans="1:2">
      <c r="A8522">
        <v>-2.7022131453999999E-2</v>
      </c>
      <c r="B8522">
        <v>0</v>
      </c>
    </row>
    <row r="8523" spans="1:2">
      <c r="A8523">
        <v>2.7022131453999999E-2</v>
      </c>
      <c r="B8523">
        <v>0</v>
      </c>
    </row>
    <row r="8524" spans="1:2">
      <c r="A8524">
        <v>0.173089066496</v>
      </c>
      <c r="B8524">
        <v>2</v>
      </c>
    </row>
    <row r="8525" spans="1:2">
      <c r="A8525">
        <v>-0.173089066496</v>
      </c>
      <c r="B8525">
        <v>1</v>
      </c>
    </row>
    <row r="8526" spans="1:2">
      <c r="A8526">
        <v>9.8096496252200002E-2</v>
      </c>
      <c r="B8526">
        <v>1</v>
      </c>
    </row>
    <row r="8527" spans="1:2">
      <c r="A8527">
        <v>-9.8096496252200002E-2</v>
      </c>
      <c r="B8527">
        <v>0</v>
      </c>
    </row>
    <row r="8528" spans="1:2">
      <c r="A8528">
        <v>2.4533439676499999E-2</v>
      </c>
      <c r="B8528">
        <v>1</v>
      </c>
    </row>
    <row r="8529" spans="1:2">
      <c r="A8529">
        <v>-2.4533439676499999E-2</v>
      </c>
      <c r="B8529">
        <v>2</v>
      </c>
    </row>
    <row r="8530" spans="1:2">
      <c r="A8530">
        <v>-0.162183788257</v>
      </c>
      <c r="B8530">
        <v>3</v>
      </c>
    </row>
    <row r="8531" spans="1:2">
      <c r="A8531">
        <v>0.162183788257</v>
      </c>
      <c r="B8531">
        <v>1</v>
      </c>
    </row>
    <row r="8532" spans="1:2">
      <c r="A8532">
        <v>-0.10922469855</v>
      </c>
      <c r="B8532">
        <v>1</v>
      </c>
    </row>
    <row r="8533" spans="1:2">
      <c r="A8533">
        <v>0.10922469855</v>
      </c>
      <c r="B8533">
        <v>2</v>
      </c>
    </row>
    <row r="8534" spans="1:2">
      <c r="A8534">
        <v>-0.17432168580400001</v>
      </c>
      <c r="B8534">
        <v>1</v>
      </c>
    </row>
    <row r="8535" spans="1:2">
      <c r="A8535">
        <v>0.17432168580400001</v>
      </c>
      <c r="B8535">
        <v>1</v>
      </c>
    </row>
    <row r="8536" spans="1:2">
      <c r="A8536">
        <v>4.95151867103E-3</v>
      </c>
      <c r="B8536">
        <v>1</v>
      </c>
    </row>
    <row r="8537" spans="1:2">
      <c r="A8537">
        <v>-4.95151867103E-3</v>
      </c>
      <c r="B8537">
        <v>1</v>
      </c>
    </row>
    <row r="8538" spans="1:2">
      <c r="A8538">
        <v>0.123427578048</v>
      </c>
      <c r="B8538">
        <v>1</v>
      </c>
    </row>
    <row r="8539" spans="1:2">
      <c r="A8539">
        <v>-0.123427578048</v>
      </c>
      <c r="B8539">
        <v>0</v>
      </c>
    </row>
    <row r="8540" spans="1:2">
      <c r="A8540">
        <v>0.13332200697499999</v>
      </c>
      <c r="B8540">
        <v>3</v>
      </c>
    </row>
    <row r="8541" spans="1:2">
      <c r="A8541">
        <v>-0.13332200697499999</v>
      </c>
      <c r="B8541">
        <v>0</v>
      </c>
    </row>
    <row r="8542" spans="1:2">
      <c r="A8542">
        <v>3.7320094982599999E-2</v>
      </c>
      <c r="B8542">
        <v>3</v>
      </c>
    </row>
    <row r="8543" spans="1:2">
      <c r="A8543">
        <v>-3.7320094982599999E-2</v>
      </c>
      <c r="B8543">
        <v>2</v>
      </c>
    </row>
    <row r="8544" spans="1:2">
      <c r="A8544">
        <v>-0.18506260563599999</v>
      </c>
      <c r="B8544">
        <v>0</v>
      </c>
    </row>
    <row r="8545" spans="1:2">
      <c r="A8545">
        <v>0.18506260563599999</v>
      </c>
      <c r="B8545">
        <v>0</v>
      </c>
    </row>
    <row r="8546" spans="1:2">
      <c r="A8546">
        <v>1.9492152509999999E-2</v>
      </c>
      <c r="B8546">
        <v>1</v>
      </c>
    </row>
    <row r="8547" spans="1:2">
      <c r="A8547">
        <v>-1.9492152509999999E-2</v>
      </c>
      <c r="B8547">
        <v>1</v>
      </c>
    </row>
    <row r="8548" spans="1:2">
      <c r="A8548">
        <v>-8.64298961856E-2</v>
      </c>
      <c r="B8548">
        <v>0</v>
      </c>
    </row>
    <row r="8549" spans="1:2">
      <c r="A8549">
        <v>8.64298961856E-2</v>
      </c>
      <c r="B8549">
        <v>1</v>
      </c>
    </row>
    <row r="8550" spans="1:2">
      <c r="A8550">
        <v>-0.15641312948399999</v>
      </c>
      <c r="B8550">
        <v>1</v>
      </c>
    </row>
    <row r="8551" spans="1:2">
      <c r="A8551">
        <v>0.15641312948399999</v>
      </c>
      <c r="B8551">
        <v>0</v>
      </c>
    </row>
    <row r="8552" spans="1:2">
      <c r="A8552">
        <v>-3.3777614325200003E-2</v>
      </c>
      <c r="B8552">
        <v>0</v>
      </c>
    </row>
    <row r="8553" spans="1:2">
      <c r="A8553">
        <v>3.3777614325200003E-2</v>
      </c>
      <c r="B8553">
        <v>3</v>
      </c>
    </row>
    <row r="8554" spans="1:2">
      <c r="A8554">
        <v>1.8685533613199998E-2</v>
      </c>
      <c r="B8554">
        <v>2</v>
      </c>
    </row>
    <row r="8555" spans="1:2">
      <c r="A8555">
        <v>-1.8685533613199998E-2</v>
      </c>
      <c r="B8555">
        <v>1</v>
      </c>
    </row>
    <row r="8556" spans="1:2">
      <c r="A8556">
        <v>-0.123919098039</v>
      </c>
      <c r="B8556">
        <v>1</v>
      </c>
    </row>
    <row r="8557" spans="1:2">
      <c r="A8557">
        <v>0.123919098039</v>
      </c>
      <c r="B8557">
        <v>1</v>
      </c>
    </row>
    <row r="8558" spans="1:2">
      <c r="A8558">
        <v>4.2669015756599998E-4</v>
      </c>
      <c r="B8558">
        <v>0</v>
      </c>
    </row>
    <row r="8559" spans="1:2">
      <c r="A8559">
        <v>-4.2669015756599998E-4</v>
      </c>
      <c r="B8559">
        <v>1</v>
      </c>
    </row>
    <row r="8560" spans="1:2">
      <c r="A8560">
        <v>-0.17588295348399999</v>
      </c>
      <c r="B8560">
        <v>1</v>
      </c>
    </row>
    <row r="8561" spans="1:2">
      <c r="A8561">
        <v>0.17588295348399999</v>
      </c>
      <c r="B8561">
        <v>3</v>
      </c>
    </row>
    <row r="8562" spans="1:2">
      <c r="A8562">
        <v>7.9556158127600002E-2</v>
      </c>
      <c r="B8562">
        <v>2</v>
      </c>
    </row>
    <row r="8563" spans="1:2">
      <c r="A8563">
        <v>-7.9556158127600002E-2</v>
      </c>
      <c r="B8563">
        <v>1</v>
      </c>
    </row>
    <row r="8564" spans="1:2">
      <c r="A8564">
        <v>-1.0603829160500001E-2</v>
      </c>
      <c r="B8564">
        <v>2</v>
      </c>
    </row>
    <row r="8565" spans="1:2">
      <c r="A8565">
        <v>1.0603829160500001E-2</v>
      </c>
      <c r="B8565">
        <v>0</v>
      </c>
    </row>
    <row r="8566" spans="1:2">
      <c r="A8566">
        <v>0.102470024878</v>
      </c>
      <c r="B8566">
        <v>1</v>
      </c>
    </row>
    <row r="8567" spans="1:2">
      <c r="A8567">
        <v>-0.102470024878</v>
      </c>
      <c r="B8567">
        <v>2</v>
      </c>
    </row>
    <row r="8568" spans="1:2">
      <c r="A8568">
        <v>-2.66323961803E-2</v>
      </c>
      <c r="B8568">
        <v>1</v>
      </c>
    </row>
    <row r="8569" spans="1:2">
      <c r="A8569">
        <v>2.66323961803E-2</v>
      </c>
      <c r="B8569">
        <v>0</v>
      </c>
    </row>
    <row r="8570" spans="1:2">
      <c r="A8570">
        <v>9.0537364371000004E-2</v>
      </c>
      <c r="B8570">
        <v>3</v>
      </c>
    </row>
    <row r="8571" spans="1:2">
      <c r="A8571">
        <v>-9.0537364371000004E-2</v>
      </c>
      <c r="B8571">
        <v>0</v>
      </c>
    </row>
    <row r="8572" spans="1:2">
      <c r="A8572">
        <v>0.10328285477800001</v>
      </c>
      <c r="B8572">
        <v>1</v>
      </c>
    </row>
    <row r="8573" spans="1:2">
      <c r="A8573">
        <v>-0.10328285477800001</v>
      </c>
      <c r="B8573">
        <v>1</v>
      </c>
    </row>
    <row r="8574" spans="1:2">
      <c r="A8574">
        <v>-0.19435350843800001</v>
      </c>
      <c r="B8574">
        <v>1</v>
      </c>
    </row>
    <row r="8575" spans="1:2">
      <c r="A8575">
        <v>0.19435350843800001</v>
      </c>
      <c r="B8575">
        <v>4</v>
      </c>
    </row>
    <row r="8576" spans="1:2">
      <c r="A8576">
        <v>-8.7985328323500006E-2</v>
      </c>
      <c r="B8576">
        <v>0</v>
      </c>
    </row>
    <row r="8577" spans="1:2">
      <c r="A8577">
        <v>8.7985328323500006E-2</v>
      </c>
      <c r="B8577">
        <v>0</v>
      </c>
    </row>
    <row r="8578" spans="1:2">
      <c r="A8578">
        <v>0.13897509765999999</v>
      </c>
      <c r="B8578">
        <v>0</v>
      </c>
    </row>
    <row r="8579" spans="1:2">
      <c r="A8579">
        <v>-0.13897509765999999</v>
      </c>
      <c r="B8579">
        <v>0</v>
      </c>
    </row>
    <row r="8580" spans="1:2">
      <c r="A8580">
        <v>0.124190384628</v>
      </c>
      <c r="B8580">
        <v>1</v>
      </c>
    </row>
    <row r="8581" spans="1:2">
      <c r="A8581">
        <v>-0.124190384628</v>
      </c>
      <c r="B8581">
        <v>0</v>
      </c>
    </row>
    <row r="8582" spans="1:2">
      <c r="A8582">
        <v>-8.1589347762700007E-2</v>
      </c>
      <c r="B8582">
        <v>2</v>
      </c>
    </row>
    <row r="8583" spans="1:2">
      <c r="A8583">
        <v>8.1589347762700007E-2</v>
      </c>
      <c r="B8583">
        <v>1</v>
      </c>
    </row>
    <row r="8584" spans="1:2">
      <c r="A8584">
        <v>4.2061567849499999E-2</v>
      </c>
      <c r="B8584">
        <v>2</v>
      </c>
    </row>
    <row r="8585" spans="1:2">
      <c r="A8585">
        <v>-4.2061567849499999E-2</v>
      </c>
      <c r="B8585">
        <v>0</v>
      </c>
    </row>
    <row r="8586" spans="1:2">
      <c r="A8586">
        <v>-0.11541494994</v>
      </c>
      <c r="B8586">
        <v>3</v>
      </c>
    </row>
    <row r="8587" spans="1:2">
      <c r="A8587">
        <v>0.11541494994</v>
      </c>
      <c r="B8587">
        <v>2</v>
      </c>
    </row>
    <row r="8588" spans="1:2">
      <c r="A8588">
        <v>0.106846913273</v>
      </c>
      <c r="B8588">
        <v>0</v>
      </c>
    </row>
    <row r="8589" spans="1:2">
      <c r="A8589">
        <v>-0.106846913273</v>
      </c>
      <c r="B8589">
        <v>0</v>
      </c>
    </row>
    <row r="8590" spans="1:2">
      <c r="A8590">
        <v>1.73795323991E-3</v>
      </c>
      <c r="B8590">
        <v>2</v>
      </c>
    </row>
    <row r="8591" spans="1:2">
      <c r="A8591">
        <v>-1.73795323991E-3</v>
      </c>
      <c r="B8591">
        <v>1</v>
      </c>
    </row>
    <row r="8592" spans="1:2">
      <c r="A8592">
        <v>-8.1646636857400007E-2</v>
      </c>
      <c r="B8592">
        <v>3</v>
      </c>
    </row>
    <row r="8593" spans="1:2">
      <c r="A8593">
        <v>8.1646636857400007E-2</v>
      </c>
      <c r="B8593">
        <v>1</v>
      </c>
    </row>
    <row r="8594" spans="1:2">
      <c r="A8594">
        <v>4.0259277576099997E-2</v>
      </c>
      <c r="B8594">
        <v>1</v>
      </c>
    </row>
    <row r="8595" spans="1:2">
      <c r="A8595">
        <v>-4.0259277576099997E-2</v>
      </c>
      <c r="B8595">
        <v>2</v>
      </c>
    </row>
    <row r="8596" spans="1:2">
      <c r="A8596">
        <v>4.7032353106900002E-2</v>
      </c>
      <c r="B8596">
        <v>4</v>
      </c>
    </row>
    <row r="8597" spans="1:2">
      <c r="A8597">
        <v>-4.7032353106900002E-2</v>
      </c>
      <c r="B8597">
        <v>1</v>
      </c>
    </row>
    <row r="8598" spans="1:2">
      <c r="A8598">
        <v>-0.180380509671</v>
      </c>
      <c r="B8598">
        <v>1</v>
      </c>
    </row>
    <row r="8599" spans="1:2">
      <c r="A8599">
        <v>0.180380509671</v>
      </c>
      <c r="B8599">
        <v>0</v>
      </c>
    </row>
    <row r="8600" spans="1:2">
      <c r="A8600">
        <v>0.217656703778</v>
      </c>
      <c r="B8600">
        <v>2</v>
      </c>
    </row>
    <row r="8601" spans="1:2">
      <c r="A8601">
        <v>-0.217656703778</v>
      </c>
      <c r="B8601">
        <v>0</v>
      </c>
    </row>
    <row r="8602" spans="1:2">
      <c r="A8602">
        <v>-4.2579954051399999E-2</v>
      </c>
      <c r="B8602">
        <v>1</v>
      </c>
    </row>
    <row r="8603" spans="1:2">
      <c r="A8603">
        <v>4.2579954051399999E-2</v>
      </c>
      <c r="B8603">
        <v>1</v>
      </c>
    </row>
    <row r="8604" spans="1:2">
      <c r="A8604">
        <v>-0.221097390004</v>
      </c>
      <c r="B8604">
        <v>0</v>
      </c>
    </row>
    <row r="8605" spans="1:2">
      <c r="A8605">
        <v>0.221097390004</v>
      </c>
      <c r="B8605">
        <v>1</v>
      </c>
    </row>
    <row r="8606" spans="1:2">
      <c r="A8606">
        <v>4.7075646436300002E-2</v>
      </c>
      <c r="B8606">
        <v>1</v>
      </c>
    </row>
    <row r="8607" spans="1:2">
      <c r="A8607">
        <v>-4.7075646436300002E-2</v>
      </c>
      <c r="B8607">
        <v>1</v>
      </c>
    </row>
    <row r="8608" spans="1:2">
      <c r="A8608">
        <v>5.1827057182699997E-2</v>
      </c>
      <c r="B8608">
        <v>1</v>
      </c>
    </row>
    <row r="8609" spans="1:2">
      <c r="A8609">
        <v>-5.1827057182699997E-2</v>
      </c>
      <c r="B8609">
        <v>0</v>
      </c>
    </row>
    <row r="8610" spans="1:2">
      <c r="A8610">
        <v>-2.6196098754099999E-2</v>
      </c>
      <c r="B8610">
        <v>3</v>
      </c>
    </row>
    <row r="8611" spans="1:2">
      <c r="A8611">
        <v>2.6196098754099999E-2</v>
      </c>
      <c r="B8611">
        <v>0</v>
      </c>
    </row>
    <row r="8612" spans="1:2">
      <c r="A8612">
        <v>-6.8450072683999996E-2</v>
      </c>
      <c r="B8612">
        <v>1</v>
      </c>
    </row>
    <row r="8613" spans="1:2">
      <c r="A8613">
        <v>6.8450072683999996E-2</v>
      </c>
      <c r="B8613">
        <v>2</v>
      </c>
    </row>
    <row r="8614" spans="1:2">
      <c r="A8614">
        <v>5.2874908930100002E-2</v>
      </c>
      <c r="B8614">
        <v>3</v>
      </c>
    </row>
    <row r="8615" spans="1:2">
      <c r="A8615">
        <v>-5.2874908930100002E-2</v>
      </c>
      <c r="B8615">
        <v>1</v>
      </c>
    </row>
    <row r="8616" spans="1:2">
      <c r="A8616">
        <v>-0.11699590046</v>
      </c>
      <c r="B8616">
        <v>1</v>
      </c>
    </row>
    <row r="8617" spans="1:2">
      <c r="A8617">
        <v>0.11699590046</v>
      </c>
      <c r="B8617">
        <v>1</v>
      </c>
    </row>
    <row r="8618" spans="1:2">
      <c r="A8618">
        <v>-5.7107148987300002E-2</v>
      </c>
      <c r="B8618">
        <v>0</v>
      </c>
    </row>
    <row r="8619" spans="1:2">
      <c r="A8619">
        <v>5.7107148987300002E-2</v>
      </c>
      <c r="B8619">
        <v>1</v>
      </c>
    </row>
    <row r="8620" spans="1:2">
      <c r="A8620">
        <v>0.21156986425800001</v>
      </c>
      <c r="B8620">
        <v>3</v>
      </c>
    </row>
    <row r="8621" spans="1:2">
      <c r="A8621">
        <v>-0.21156986425800001</v>
      </c>
      <c r="B8621">
        <v>0</v>
      </c>
    </row>
    <row r="8622" spans="1:2">
      <c r="A8622">
        <v>-2.7504638541199999E-2</v>
      </c>
      <c r="B8622">
        <v>3</v>
      </c>
    </row>
    <row r="8623" spans="1:2">
      <c r="A8623">
        <v>2.7504638541199999E-2</v>
      </c>
      <c r="B8623">
        <v>2</v>
      </c>
    </row>
    <row r="8624" spans="1:2">
      <c r="A8624">
        <v>0.105866447729</v>
      </c>
      <c r="B8624">
        <v>3</v>
      </c>
    </row>
    <row r="8625" spans="1:2">
      <c r="A8625">
        <v>-0.105866447729</v>
      </c>
      <c r="B8625">
        <v>0</v>
      </c>
    </row>
    <row r="8626" spans="1:2">
      <c r="A8626">
        <v>0.117404740529</v>
      </c>
      <c r="B8626">
        <v>2</v>
      </c>
    </row>
    <row r="8627" spans="1:2">
      <c r="A8627">
        <v>-0.117404740529</v>
      </c>
      <c r="B8627">
        <v>1</v>
      </c>
    </row>
    <row r="8628" spans="1:2">
      <c r="A8628">
        <v>-2.08690629844E-2</v>
      </c>
      <c r="B8628">
        <v>2</v>
      </c>
    </row>
    <row r="8629" spans="1:2">
      <c r="A8629">
        <v>2.08690629844E-2</v>
      </c>
      <c r="B8629">
        <v>0</v>
      </c>
    </row>
    <row r="8630" spans="1:2">
      <c r="A8630">
        <v>-2.1228248751899999E-2</v>
      </c>
      <c r="B8630">
        <v>2</v>
      </c>
    </row>
    <row r="8631" spans="1:2">
      <c r="A8631">
        <v>2.1228248751899999E-2</v>
      </c>
      <c r="B8631">
        <v>2</v>
      </c>
    </row>
    <row r="8632" spans="1:2">
      <c r="A8632">
        <v>9.3776337553399994E-2</v>
      </c>
      <c r="B8632">
        <v>0</v>
      </c>
    </row>
    <row r="8633" spans="1:2">
      <c r="A8633">
        <v>-9.3776337553399994E-2</v>
      </c>
      <c r="B8633">
        <v>1</v>
      </c>
    </row>
    <row r="8634" spans="1:2">
      <c r="A8634">
        <v>-0.163002460407</v>
      </c>
      <c r="B8634">
        <v>0</v>
      </c>
    </row>
    <row r="8635" spans="1:2">
      <c r="A8635">
        <v>0.163002460407</v>
      </c>
      <c r="B8635">
        <v>2</v>
      </c>
    </row>
    <row r="8636" spans="1:2">
      <c r="A8636">
        <v>0.12924612047100001</v>
      </c>
      <c r="B8636">
        <v>2</v>
      </c>
    </row>
    <row r="8637" spans="1:2">
      <c r="A8637">
        <v>-0.12924612047100001</v>
      </c>
      <c r="B8637">
        <v>1</v>
      </c>
    </row>
    <row r="8638" spans="1:2">
      <c r="A8638">
        <v>-0.158334567536</v>
      </c>
      <c r="B8638">
        <v>0</v>
      </c>
    </row>
    <row r="8639" spans="1:2">
      <c r="A8639">
        <v>0.158334567536</v>
      </c>
      <c r="B8639">
        <v>1</v>
      </c>
    </row>
    <row r="8640" spans="1:2">
      <c r="A8640">
        <v>0.22039602291900001</v>
      </c>
      <c r="B8640">
        <v>2</v>
      </c>
    </row>
    <row r="8641" spans="1:2">
      <c r="A8641">
        <v>-0.22039602291900001</v>
      </c>
      <c r="B8641">
        <v>0</v>
      </c>
    </row>
    <row r="8642" spans="1:2">
      <c r="A8642">
        <v>-0.181148167528</v>
      </c>
      <c r="B8642">
        <v>1</v>
      </c>
    </row>
    <row r="8643" spans="1:2">
      <c r="A8643">
        <v>0.181148167528</v>
      </c>
      <c r="B8643">
        <v>3</v>
      </c>
    </row>
    <row r="8644" spans="1:2">
      <c r="A8644">
        <v>3.5659895503900002E-2</v>
      </c>
      <c r="B8644">
        <v>0</v>
      </c>
    </row>
    <row r="8645" spans="1:2">
      <c r="A8645">
        <v>-3.5659895503900002E-2</v>
      </c>
      <c r="B8645">
        <v>1</v>
      </c>
    </row>
    <row r="8646" spans="1:2">
      <c r="A8646">
        <v>-0.114017401128</v>
      </c>
      <c r="B8646">
        <v>1</v>
      </c>
    </row>
    <row r="8647" spans="1:2">
      <c r="A8647">
        <v>0.114017401128</v>
      </c>
      <c r="B8647">
        <v>2</v>
      </c>
    </row>
    <row r="8648" spans="1:2">
      <c r="A8648">
        <v>1.27591997664E-2</v>
      </c>
      <c r="B8648">
        <v>3</v>
      </c>
    </row>
    <row r="8649" spans="1:2">
      <c r="A8649">
        <v>-1.27591997664E-2</v>
      </c>
      <c r="B8649">
        <v>1</v>
      </c>
    </row>
    <row r="8650" spans="1:2">
      <c r="A8650">
        <v>1.9800738680399999E-2</v>
      </c>
      <c r="B8650">
        <v>1</v>
      </c>
    </row>
    <row r="8651" spans="1:2">
      <c r="A8651">
        <v>-1.9800738680399999E-2</v>
      </c>
      <c r="B8651">
        <v>3</v>
      </c>
    </row>
    <row r="8652" spans="1:2">
      <c r="A8652">
        <v>4.5785728230299999E-2</v>
      </c>
      <c r="B8652">
        <v>1</v>
      </c>
    </row>
    <row r="8653" spans="1:2">
      <c r="A8653">
        <v>-4.5785728230299999E-2</v>
      </c>
      <c r="B8653">
        <v>0</v>
      </c>
    </row>
    <row r="8654" spans="1:2">
      <c r="A8654">
        <v>-0.16176673568</v>
      </c>
      <c r="B8654">
        <v>1</v>
      </c>
    </row>
    <row r="8655" spans="1:2">
      <c r="A8655">
        <v>0.16176673568</v>
      </c>
      <c r="B8655">
        <v>3</v>
      </c>
    </row>
    <row r="8656" spans="1:2">
      <c r="A8656">
        <v>-1.2179910485000001E-2</v>
      </c>
      <c r="B8656">
        <v>0</v>
      </c>
    </row>
    <row r="8657" spans="1:2">
      <c r="A8657">
        <v>1.2179910485000001E-2</v>
      </c>
      <c r="B8657">
        <v>0</v>
      </c>
    </row>
    <row r="8658" spans="1:2">
      <c r="A8658">
        <v>-2.6319127275299999E-2</v>
      </c>
      <c r="B8658">
        <v>0</v>
      </c>
    </row>
    <row r="8659" spans="1:2">
      <c r="A8659">
        <v>2.6319127275299999E-2</v>
      </c>
      <c r="B8659">
        <v>1</v>
      </c>
    </row>
    <row r="8660" spans="1:2">
      <c r="A8660">
        <v>0.21859771070199999</v>
      </c>
      <c r="B8660">
        <v>2</v>
      </c>
    </row>
    <row r="8661" spans="1:2">
      <c r="A8661">
        <v>-0.21859771070199999</v>
      </c>
      <c r="B8661">
        <v>2</v>
      </c>
    </row>
    <row r="8662" spans="1:2">
      <c r="A8662">
        <v>1.8523071562000001E-2</v>
      </c>
      <c r="B8662">
        <v>3</v>
      </c>
    </row>
    <row r="8663" spans="1:2">
      <c r="A8663">
        <v>-1.8523071562000001E-2</v>
      </c>
      <c r="B8663">
        <v>2</v>
      </c>
    </row>
    <row r="8664" spans="1:2">
      <c r="A8664">
        <v>3.6029176135799999E-2</v>
      </c>
      <c r="B8664">
        <v>0</v>
      </c>
    </row>
    <row r="8665" spans="1:2">
      <c r="A8665">
        <v>-3.6029176135799999E-2</v>
      </c>
      <c r="B8665">
        <v>0</v>
      </c>
    </row>
    <row r="8666" spans="1:2">
      <c r="A8666">
        <v>-2.4242207335600001E-2</v>
      </c>
      <c r="B8666">
        <v>1</v>
      </c>
    </row>
    <row r="8667" spans="1:2">
      <c r="A8667">
        <v>2.4242207335600001E-2</v>
      </c>
      <c r="B8667">
        <v>1</v>
      </c>
    </row>
    <row r="8668" spans="1:2">
      <c r="A8668">
        <v>-2.0516875619100001E-2</v>
      </c>
      <c r="B8668">
        <v>2</v>
      </c>
    </row>
    <row r="8669" spans="1:2">
      <c r="A8669">
        <v>2.0516875619100001E-2</v>
      </c>
      <c r="B8669">
        <v>0</v>
      </c>
    </row>
    <row r="8670" spans="1:2">
      <c r="A8670">
        <v>-1.55500431406E-2</v>
      </c>
      <c r="B8670">
        <v>0</v>
      </c>
    </row>
    <row r="8671" spans="1:2">
      <c r="A8671">
        <v>1.55500431406E-2</v>
      </c>
      <c r="B8671">
        <v>0</v>
      </c>
    </row>
    <row r="8672" spans="1:2">
      <c r="A8672">
        <v>-0.17077590196299999</v>
      </c>
      <c r="B8672">
        <v>1</v>
      </c>
    </row>
    <row r="8673" spans="1:2">
      <c r="A8673">
        <v>0.17077590196299999</v>
      </c>
      <c r="B8673">
        <v>2</v>
      </c>
    </row>
    <row r="8674" spans="1:2">
      <c r="A8674">
        <v>0.102197733379</v>
      </c>
      <c r="B8674">
        <v>4</v>
      </c>
    </row>
    <row r="8675" spans="1:2">
      <c r="A8675">
        <v>-0.102197733379</v>
      </c>
      <c r="B8675">
        <v>1</v>
      </c>
    </row>
    <row r="8676" spans="1:2">
      <c r="A8676">
        <v>-2.7492230456600001E-4</v>
      </c>
      <c r="B8676">
        <v>0</v>
      </c>
    </row>
    <row r="8677" spans="1:2">
      <c r="A8677">
        <v>2.7492230456600001E-4</v>
      </c>
      <c r="B8677">
        <v>0</v>
      </c>
    </row>
    <row r="8678" spans="1:2">
      <c r="A8678">
        <v>-8.8812264816899994E-2</v>
      </c>
      <c r="B8678">
        <v>2</v>
      </c>
    </row>
    <row r="8679" spans="1:2">
      <c r="A8679">
        <v>8.8812264816899994E-2</v>
      </c>
      <c r="B8679">
        <v>0</v>
      </c>
    </row>
    <row r="8680" spans="1:2">
      <c r="A8680">
        <v>0.144757033767</v>
      </c>
      <c r="B8680">
        <v>2</v>
      </c>
    </row>
    <row r="8681" spans="1:2">
      <c r="A8681">
        <v>-0.144757033767</v>
      </c>
      <c r="B8681">
        <v>2</v>
      </c>
    </row>
    <row r="8682" spans="1:2">
      <c r="A8682">
        <v>0.197553895294</v>
      </c>
      <c r="B8682">
        <v>3</v>
      </c>
    </row>
    <row r="8683" spans="1:2">
      <c r="A8683">
        <v>-0.197553895294</v>
      </c>
      <c r="B8683">
        <v>2</v>
      </c>
    </row>
    <row r="8684" spans="1:2">
      <c r="A8684">
        <v>0.105388973719</v>
      </c>
      <c r="B8684">
        <v>3</v>
      </c>
    </row>
    <row r="8685" spans="1:2">
      <c r="A8685">
        <v>-0.105388973719</v>
      </c>
      <c r="B8685">
        <v>3</v>
      </c>
    </row>
    <row r="8686" spans="1:2">
      <c r="A8686">
        <v>-2.9507584887799999E-3</v>
      </c>
      <c r="B8686">
        <v>1</v>
      </c>
    </row>
    <row r="8687" spans="1:2">
      <c r="A8687">
        <v>2.9507584887799999E-3</v>
      </c>
      <c r="B8687">
        <v>1</v>
      </c>
    </row>
    <row r="8688" spans="1:2">
      <c r="A8688">
        <v>3.0030622990800001E-2</v>
      </c>
      <c r="B8688">
        <v>2</v>
      </c>
    </row>
    <row r="8689" spans="1:2">
      <c r="A8689">
        <v>-3.0030622990800001E-2</v>
      </c>
      <c r="B8689">
        <v>0</v>
      </c>
    </row>
    <row r="8690" spans="1:2">
      <c r="A8690">
        <v>-6.3968589549999996E-2</v>
      </c>
      <c r="B8690">
        <v>1</v>
      </c>
    </row>
    <row r="8691" spans="1:2">
      <c r="A8691">
        <v>6.3968589549999996E-2</v>
      </c>
      <c r="B8691">
        <v>1</v>
      </c>
    </row>
    <row r="8692" spans="1:2">
      <c r="A8692">
        <v>-0.113344164884</v>
      </c>
      <c r="B8692">
        <v>5</v>
      </c>
    </row>
    <row r="8693" spans="1:2">
      <c r="A8693">
        <v>0.113344164884</v>
      </c>
      <c r="B8693">
        <v>3</v>
      </c>
    </row>
    <row r="8694" spans="1:2">
      <c r="A8694">
        <v>-8.8137654608999999E-2</v>
      </c>
      <c r="B8694">
        <v>1</v>
      </c>
    </row>
    <row r="8695" spans="1:2">
      <c r="A8695">
        <v>8.8137654608999999E-2</v>
      </c>
      <c r="B8695">
        <v>1</v>
      </c>
    </row>
    <row r="8696" spans="1:2">
      <c r="A8696">
        <v>-3.8037043072099999E-2</v>
      </c>
      <c r="B8696">
        <v>2</v>
      </c>
    </row>
    <row r="8697" spans="1:2">
      <c r="A8697">
        <v>3.8037043072099999E-2</v>
      </c>
      <c r="B8697">
        <v>1</v>
      </c>
    </row>
    <row r="8698" spans="1:2">
      <c r="A8698">
        <v>0.114337913587</v>
      </c>
      <c r="B8698">
        <v>2</v>
      </c>
    </row>
    <row r="8699" spans="1:2">
      <c r="A8699">
        <v>-0.114337913587</v>
      </c>
      <c r="B8699">
        <v>0</v>
      </c>
    </row>
    <row r="8700" spans="1:2">
      <c r="A8700">
        <v>-9.18440423674E-2</v>
      </c>
      <c r="B8700">
        <v>2</v>
      </c>
    </row>
    <row r="8701" spans="1:2">
      <c r="A8701">
        <v>9.18440423674E-2</v>
      </c>
      <c r="B8701">
        <v>1</v>
      </c>
    </row>
    <row r="8702" spans="1:2">
      <c r="A8702">
        <v>-0.15282157613899999</v>
      </c>
      <c r="B8702">
        <v>1</v>
      </c>
    </row>
    <row r="8703" spans="1:2">
      <c r="A8703">
        <v>0.15282157613899999</v>
      </c>
      <c r="B8703">
        <v>1</v>
      </c>
    </row>
    <row r="8704" spans="1:2">
      <c r="A8704">
        <v>-4.8355899419699999E-4</v>
      </c>
      <c r="B8704">
        <v>1</v>
      </c>
    </row>
    <row r="8705" spans="1:2">
      <c r="A8705">
        <v>4.8355899419699999E-4</v>
      </c>
      <c r="B8705">
        <v>0</v>
      </c>
    </row>
    <row r="8706" spans="1:2">
      <c r="A8706">
        <v>-0.15526010133500001</v>
      </c>
      <c r="B8706">
        <v>0</v>
      </c>
    </row>
    <row r="8707" spans="1:2">
      <c r="A8707">
        <v>0.15526010133500001</v>
      </c>
      <c r="B8707">
        <v>1</v>
      </c>
    </row>
    <row r="8708" spans="1:2">
      <c r="A8708">
        <v>5.3965740675300002E-2</v>
      </c>
      <c r="B8708">
        <v>1</v>
      </c>
    </row>
    <row r="8709" spans="1:2">
      <c r="A8709">
        <v>-5.3965740675300002E-2</v>
      </c>
      <c r="B8709">
        <v>1</v>
      </c>
    </row>
    <row r="8710" spans="1:2">
      <c r="A8710">
        <v>7.73035650647E-2</v>
      </c>
      <c r="B8710">
        <v>1</v>
      </c>
    </row>
    <row r="8711" spans="1:2">
      <c r="A8711">
        <v>-7.73035650647E-2</v>
      </c>
      <c r="B8711">
        <v>0</v>
      </c>
    </row>
    <row r="8712" spans="1:2">
      <c r="A8712">
        <v>8.0182433426499999E-2</v>
      </c>
      <c r="B8712">
        <v>3</v>
      </c>
    </row>
    <row r="8713" spans="1:2">
      <c r="A8713">
        <v>-8.0182433426499999E-2</v>
      </c>
      <c r="B8713">
        <v>0</v>
      </c>
    </row>
    <row r="8714" spans="1:2">
      <c r="A8714">
        <v>-6.8418125131100002E-2</v>
      </c>
      <c r="B8714">
        <v>0</v>
      </c>
    </row>
    <row r="8715" spans="1:2">
      <c r="A8715">
        <v>6.8418125131100002E-2</v>
      </c>
      <c r="B8715">
        <v>1</v>
      </c>
    </row>
    <row r="8716" spans="1:2">
      <c r="A8716">
        <v>-0.14741967161799999</v>
      </c>
      <c r="B8716">
        <v>0</v>
      </c>
    </row>
    <row r="8717" spans="1:2">
      <c r="A8717">
        <v>0.14741967161799999</v>
      </c>
      <c r="B8717">
        <v>2</v>
      </c>
    </row>
    <row r="8718" spans="1:2">
      <c r="A8718">
        <v>-4.5129162776199998E-4</v>
      </c>
      <c r="B8718">
        <v>2</v>
      </c>
    </row>
    <row r="8719" spans="1:2">
      <c r="A8719">
        <v>4.5129162776199998E-4</v>
      </c>
      <c r="B8719">
        <v>3</v>
      </c>
    </row>
    <row r="8720" spans="1:2">
      <c r="A8720">
        <v>-4.4660092182800003E-2</v>
      </c>
      <c r="B8720">
        <v>0</v>
      </c>
    </row>
    <row r="8721" spans="1:2">
      <c r="A8721">
        <v>4.4660092182800003E-2</v>
      </c>
      <c r="B8721">
        <v>1</v>
      </c>
    </row>
    <row r="8722" spans="1:2">
      <c r="A8722">
        <v>-7.9379034602899995E-2</v>
      </c>
      <c r="B8722">
        <v>1</v>
      </c>
    </row>
    <row r="8723" spans="1:2">
      <c r="A8723">
        <v>7.9379034602899995E-2</v>
      </c>
      <c r="B8723">
        <v>2</v>
      </c>
    </row>
    <row r="8724" spans="1:2">
      <c r="A8724">
        <v>-7.3002252323700001E-2</v>
      </c>
      <c r="B8724">
        <v>0</v>
      </c>
    </row>
    <row r="8725" spans="1:2">
      <c r="A8725">
        <v>7.3002252323700001E-2</v>
      </c>
      <c r="B8725">
        <v>2</v>
      </c>
    </row>
    <row r="8726" spans="1:2">
      <c r="A8726">
        <v>-0.163275385962</v>
      </c>
      <c r="B8726">
        <v>0</v>
      </c>
    </row>
    <row r="8727" spans="1:2">
      <c r="A8727">
        <v>0.163275385962</v>
      </c>
      <c r="B8727">
        <v>5</v>
      </c>
    </row>
    <row r="8728" spans="1:2">
      <c r="A8728">
        <v>9.5302940689399998E-2</v>
      </c>
      <c r="B8728">
        <v>2</v>
      </c>
    </row>
    <row r="8729" spans="1:2">
      <c r="A8729">
        <v>-9.5302940689399998E-2</v>
      </c>
      <c r="B8729">
        <v>1</v>
      </c>
    </row>
    <row r="8730" spans="1:2">
      <c r="A8730">
        <v>7.6134907092099996E-2</v>
      </c>
      <c r="B8730">
        <v>0</v>
      </c>
    </row>
    <row r="8731" spans="1:2">
      <c r="A8731">
        <v>-7.6134907092099996E-2</v>
      </c>
      <c r="B8731">
        <v>2</v>
      </c>
    </row>
    <row r="8732" spans="1:2">
      <c r="A8732">
        <v>-1.03563753863E-2</v>
      </c>
      <c r="B8732">
        <v>3</v>
      </c>
    </row>
    <row r="8733" spans="1:2">
      <c r="A8733">
        <v>1.03563753863E-2</v>
      </c>
      <c r="B8733">
        <v>0</v>
      </c>
    </row>
    <row r="8734" spans="1:2">
      <c r="A8734">
        <v>-1.43594840217E-2</v>
      </c>
      <c r="B8734">
        <v>0</v>
      </c>
    </row>
    <row r="8735" spans="1:2">
      <c r="A8735">
        <v>1.43594840217E-2</v>
      </c>
      <c r="B8735">
        <v>0</v>
      </c>
    </row>
    <row r="8736" spans="1:2">
      <c r="A8736">
        <v>-1.01432417994E-2</v>
      </c>
      <c r="B8736">
        <v>1</v>
      </c>
    </row>
    <row r="8737" spans="1:2">
      <c r="A8737">
        <v>1.01432417994E-2</v>
      </c>
      <c r="B8737">
        <v>1</v>
      </c>
    </row>
    <row r="8738" spans="1:2">
      <c r="A8738">
        <v>-5.7761101952000002E-2</v>
      </c>
      <c r="B8738">
        <v>0</v>
      </c>
    </row>
    <row r="8739" spans="1:2">
      <c r="A8739">
        <v>5.7761101952000002E-2</v>
      </c>
      <c r="B8739">
        <v>1</v>
      </c>
    </row>
    <row r="8740" spans="1:2">
      <c r="A8740">
        <v>-0.100277535741</v>
      </c>
      <c r="B8740">
        <v>0</v>
      </c>
    </row>
    <row r="8741" spans="1:2">
      <c r="A8741">
        <v>0.100277535741</v>
      </c>
      <c r="B8741">
        <v>3</v>
      </c>
    </row>
    <row r="8742" spans="1:2">
      <c r="A8742">
        <v>0.165270609569</v>
      </c>
      <c r="B8742">
        <v>2</v>
      </c>
    </row>
    <row r="8743" spans="1:2">
      <c r="A8743">
        <v>-0.165270609569</v>
      </c>
      <c r="B8743">
        <v>0</v>
      </c>
    </row>
    <row r="8744" spans="1:2">
      <c r="A8744">
        <v>0.102411827351</v>
      </c>
      <c r="B8744">
        <v>3</v>
      </c>
    </row>
    <row r="8745" spans="1:2">
      <c r="A8745">
        <v>-0.102411827351</v>
      </c>
      <c r="B8745">
        <v>1</v>
      </c>
    </row>
    <row r="8746" spans="1:2">
      <c r="A8746">
        <v>9.4053412508100006E-3</v>
      </c>
      <c r="B8746">
        <v>3</v>
      </c>
    </row>
    <row r="8747" spans="1:2">
      <c r="A8747">
        <v>-9.4053412508100006E-3</v>
      </c>
      <c r="B8747">
        <v>1</v>
      </c>
    </row>
    <row r="8748" spans="1:2">
      <c r="A8748">
        <v>-1.5671441630300001E-2</v>
      </c>
      <c r="B8748">
        <v>2</v>
      </c>
    </row>
    <row r="8749" spans="1:2">
      <c r="A8749">
        <v>1.5671441630300001E-2</v>
      </c>
      <c r="B8749">
        <v>0</v>
      </c>
    </row>
    <row r="8750" spans="1:2">
      <c r="A8750">
        <v>-2.9412139218999999E-2</v>
      </c>
      <c r="B8750">
        <v>0</v>
      </c>
    </row>
    <row r="8751" spans="1:2">
      <c r="A8751">
        <v>2.9412139218999999E-2</v>
      </c>
      <c r="B8751">
        <v>3</v>
      </c>
    </row>
    <row r="8752" spans="1:2">
      <c r="A8752">
        <v>0.12540747063400001</v>
      </c>
      <c r="B8752">
        <v>5</v>
      </c>
    </row>
    <row r="8753" spans="1:2">
      <c r="A8753">
        <v>-0.12540747063400001</v>
      </c>
      <c r="B8753">
        <v>0</v>
      </c>
    </row>
    <row r="8754" spans="1:2">
      <c r="A8754">
        <v>0.128356199364</v>
      </c>
      <c r="B8754">
        <v>0</v>
      </c>
    </row>
    <row r="8755" spans="1:2">
      <c r="A8755">
        <v>-0.128356199364</v>
      </c>
      <c r="B8755">
        <v>1</v>
      </c>
    </row>
    <row r="8756" spans="1:2">
      <c r="A8756">
        <v>-0.177552992651</v>
      </c>
      <c r="B8756">
        <v>1</v>
      </c>
    </row>
    <row r="8757" spans="1:2">
      <c r="A8757">
        <v>0.177552992651</v>
      </c>
      <c r="B8757">
        <v>2</v>
      </c>
    </row>
    <row r="8758" spans="1:2">
      <c r="A8758">
        <v>-9.5485577103399999E-2</v>
      </c>
      <c r="B8758">
        <v>0</v>
      </c>
    </row>
    <row r="8759" spans="1:2">
      <c r="A8759">
        <v>9.5485577103399999E-2</v>
      </c>
      <c r="B8759">
        <v>0</v>
      </c>
    </row>
    <row r="8760" spans="1:2">
      <c r="A8760">
        <v>-2.09639498433E-3</v>
      </c>
      <c r="B8760">
        <v>0</v>
      </c>
    </row>
    <row r="8761" spans="1:2">
      <c r="A8761">
        <v>2.09639498433E-3</v>
      </c>
      <c r="B8761">
        <v>1</v>
      </c>
    </row>
    <row r="8762" spans="1:2">
      <c r="A8762">
        <v>0.21648856185400001</v>
      </c>
      <c r="B8762">
        <v>1</v>
      </c>
    </row>
    <row r="8763" spans="1:2">
      <c r="A8763">
        <v>-0.21648856185400001</v>
      </c>
      <c r="B8763">
        <v>1</v>
      </c>
    </row>
    <row r="8764" spans="1:2">
      <c r="A8764">
        <v>-0.11182469128</v>
      </c>
      <c r="B8764">
        <v>0</v>
      </c>
    </row>
    <row r="8765" spans="1:2">
      <c r="A8765">
        <v>0.11182469128</v>
      </c>
      <c r="B8765">
        <v>1</v>
      </c>
    </row>
    <row r="8766" spans="1:2">
      <c r="A8766">
        <v>4.9225028702600003E-2</v>
      </c>
      <c r="B8766">
        <v>1</v>
      </c>
    </row>
    <row r="8767" spans="1:2">
      <c r="A8767">
        <v>-4.9225028702600003E-2</v>
      </c>
      <c r="B8767">
        <v>1</v>
      </c>
    </row>
    <row r="8768" spans="1:2">
      <c r="A8768">
        <v>-3.7510931718800003E-2</v>
      </c>
      <c r="B8768">
        <v>2</v>
      </c>
    </row>
    <row r="8769" spans="1:2">
      <c r="A8769">
        <v>3.7510931718800003E-2</v>
      </c>
      <c r="B8769">
        <v>1</v>
      </c>
    </row>
    <row r="8770" spans="1:2">
      <c r="A8770">
        <v>-5.4398628623400003E-2</v>
      </c>
      <c r="B8770">
        <v>2</v>
      </c>
    </row>
    <row r="8771" spans="1:2">
      <c r="A8771">
        <v>5.4398628623400003E-2</v>
      </c>
      <c r="B8771">
        <v>2</v>
      </c>
    </row>
    <row r="8772" spans="1:2">
      <c r="A8772">
        <v>2.9769194135499999E-2</v>
      </c>
      <c r="B8772">
        <v>1</v>
      </c>
    </row>
    <row r="8773" spans="1:2">
      <c r="A8773">
        <v>-2.9769194135499999E-2</v>
      </c>
      <c r="B8773">
        <v>1</v>
      </c>
    </row>
    <row r="8774" spans="1:2">
      <c r="A8774">
        <v>-0.11026439518800001</v>
      </c>
      <c r="B8774">
        <v>1</v>
      </c>
    </row>
    <row r="8775" spans="1:2">
      <c r="A8775">
        <v>0.11026439518800001</v>
      </c>
      <c r="B8775">
        <v>1</v>
      </c>
    </row>
    <row r="8776" spans="1:2">
      <c r="A8776">
        <v>0.122064858828</v>
      </c>
      <c r="B8776">
        <v>2</v>
      </c>
    </row>
    <row r="8777" spans="1:2">
      <c r="A8777">
        <v>-0.122064858828</v>
      </c>
      <c r="B8777">
        <v>1</v>
      </c>
    </row>
    <row r="8778" spans="1:2">
      <c r="A8778">
        <v>-1.9151370622000001E-2</v>
      </c>
      <c r="B8778">
        <v>2</v>
      </c>
    </row>
    <row r="8779" spans="1:2">
      <c r="A8779">
        <v>1.9151370622000001E-2</v>
      </c>
      <c r="B8779">
        <v>0</v>
      </c>
    </row>
    <row r="8780" spans="1:2">
      <c r="A8780">
        <v>5.8018024186299998E-2</v>
      </c>
      <c r="B8780">
        <v>3</v>
      </c>
    </row>
    <row r="8781" spans="1:2">
      <c r="A8781">
        <v>-5.8018024186299998E-2</v>
      </c>
      <c r="B8781">
        <v>2</v>
      </c>
    </row>
    <row r="8782" spans="1:2">
      <c r="A8782">
        <v>-7.6548690939999997E-2</v>
      </c>
      <c r="B8782">
        <v>0</v>
      </c>
    </row>
    <row r="8783" spans="1:2">
      <c r="A8783">
        <v>7.6548690939999997E-2</v>
      </c>
      <c r="B8783">
        <v>2</v>
      </c>
    </row>
    <row r="8784" spans="1:2">
      <c r="A8784">
        <v>0.14111545222899999</v>
      </c>
      <c r="B8784">
        <v>1</v>
      </c>
    </row>
    <row r="8785" spans="1:2">
      <c r="A8785">
        <v>-0.14111545222899999</v>
      </c>
      <c r="B8785">
        <v>0</v>
      </c>
    </row>
    <row r="8786" spans="1:2">
      <c r="A8786">
        <v>-7.9586273322899997E-2</v>
      </c>
      <c r="B8786">
        <v>1</v>
      </c>
    </row>
    <row r="8787" spans="1:2">
      <c r="A8787">
        <v>7.9586273322899997E-2</v>
      </c>
      <c r="B8787">
        <v>1</v>
      </c>
    </row>
    <row r="8788" spans="1:2">
      <c r="A8788">
        <v>9.44122490003E-2</v>
      </c>
      <c r="B8788">
        <v>3</v>
      </c>
    </row>
    <row r="8789" spans="1:2">
      <c r="A8789">
        <v>-9.44122490003E-2</v>
      </c>
      <c r="B8789">
        <v>1</v>
      </c>
    </row>
    <row r="8790" spans="1:2">
      <c r="A8790">
        <v>0.16055974118999999</v>
      </c>
      <c r="B8790">
        <v>0</v>
      </c>
    </row>
    <row r="8791" spans="1:2">
      <c r="A8791">
        <v>-0.16055974118999999</v>
      </c>
      <c r="B8791">
        <v>0</v>
      </c>
    </row>
    <row r="8792" spans="1:2">
      <c r="A8792">
        <v>-0.156043367402</v>
      </c>
      <c r="B8792">
        <v>1</v>
      </c>
    </row>
    <row r="8793" spans="1:2">
      <c r="A8793">
        <v>0.156043367402</v>
      </c>
      <c r="B8793">
        <v>4</v>
      </c>
    </row>
    <row r="8794" spans="1:2">
      <c r="A8794">
        <v>3.16001007465E-2</v>
      </c>
      <c r="B8794">
        <v>2</v>
      </c>
    </row>
    <row r="8795" spans="1:2">
      <c r="A8795">
        <v>-3.16001007465E-2</v>
      </c>
      <c r="B8795">
        <v>0</v>
      </c>
    </row>
    <row r="8796" spans="1:2">
      <c r="A8796">
        <v>-5.7797025419899999E-2</v>
      </c>
      <c r="B8796">
        <v>1</v>
      </c>
    </row>
    <row r="8797" spans="1:2">
      <c r="A8797">
        <v>5.7797025419899999E-2</v>
      </c>
      <c r="B8797">
        <v>2</v>
      </c>
    </row>
    <row r="8798" spans="1:2">
      <c r="A8798">
        <v>0.181971561483</v>
      </c>
      <c r="B8798">
        <v>1</v>
      </c>
    </row>
    <row r="8799" spans="1:2">
      <c r="A8799">
        <v>-0.181971561483</v>
      </c>
      <c r="B8799">
        <v>1</v>
      </c>
    </row>
    <row r="8800" spans="1:2">
      <c r="A8800">
        <v>-0.134662861134</v>
      </c>
      <c r="B8800">
        <v>1</v>
      </c>
    </row>
    <row r="8801" spans="1:2">
      <c r="A8801">
        <v>0.134662861134</v>
      </c>
      <c r="B8801">
        <v>2</v>
      </c>
    </row>
    <row r="8802" spans="1:2">
      <c r="A8802">
        <v>-7.3324706552800004E-2</v>
      </c>
      <c r="B8802">
        <v>2</v>
      </c>
    </row>
    <row r="8803" spans="1:2">
      <c r="A8803">
        <v>7.3324706552800004E-2</v>
      </c>
      <c r="B8803">
        <v>1</v>
      </c>
    </row>
    <row r="8804" spans="1:2">
      <c r="A8804">
        <v>0.12366099357800001</v>
      </c>
      <c r="B8804">
        <v>5</v>
      </c>
    </row>
    <row r="8805" spans="1:2">
      <c r="A8805">
        <v>-0.12366099357800001</v>
      </c>
      <c r="B8805">
        <v>0</v>
      </c>
    </row>
    <row r="8806" spans="1:2">
      <c r="A8806">
        <v>-7.3881516350300006E-2</v>
      </c>
      <c r="B8806">
        <v>0</v>
      </c>
    </row>
    <row r="8807" spans="1:2">
      <c r="A8807">
        <v>7.3881516350300006E-2</v>
      </c>
      <c r="B8807">
        <v>0</v>
      </c>
    </row>
    <row r="8808" spans="1:2">
      <c r="A8808">
        <v>-6.8860470817400002E-2</v>
      </c>
      <c r="B8808">
        <v>2</v>
      </c>
    </row>
    <row r="8809" spans="1:2">
      <c r="A8809">
        <v>6.8860470817400002E-2</v>
      </c>
      <c r="B8809">
        <v>1</v>
      </c>
    </row>
    <row r="8810" spans="1:2">
      <c r="A8810">
        <v>4.2119727503999997E-2</v>
      </c>
      <c r="B8810">
        <v>2</v>
      </c>
    </row>
    <row r="8811" spans="1:2">
      <c r="A8811">
        <v>-4.2119727503999997E-2</v>
      </c>
      <c r="B8811">
        <v>2</v>
      </c>
    </row>
    <row r="8812" spans="1:2">
      <c r="A8812">
        <v>2.3804559355E-3</v>
      </c>
      <c r="B8812">
        <v>0</v>
      </c>
    </row>
    <row r="8813" spans="1:2">
      <c r="A8813">
        <v>-2.3804559355E-3</v>
      </c>
      <c r="B8813">
        <v>2</v>
      </c>
    </row>
    <row r="8814" spans="1:2">
      <c r="A8814">
        <v>0.11202686891700001</v>
      </c>
      <c r="B8814">
        <v>2</v>
      </c>
    </row>
    <row r="8815" spans="1:2">
      <c r="A8815">
        <v>-0.11202686891700001</v>
      </c>
      <c r="B8815">
        <v>2</v>
      </c>
    </row>
    <row r="8816" spans="1:2">
      <c r="A8816">
        <v>-2.4540697839399998E-3</v>
      </c>
      <c r="B8816">
        <v>0</v>
      </c>
    </row>
    <row r="8817" spans="1:2">
      <c r="A8817">
        <v>2.4540697839399998E-3</v>
      </c>
      <c r="B8817">
        <v>1</v>
      </c>
    </row>
    <row r="8818" spans="1:2">
      <c r="A8818">
        <v>0.11155500285</v>
      </c>
      <c r="B8818">
        <v>2</v>
      </c>
    </row>
    <row r="8819" spans="1:2">
      <c r="A8819">
        <v>-0.11155500285</v>
      </c>
      <c r="B8819">
        <v>0</v>
      </c>
    </row>
    <row r="8820" spans="1:2">
      <c r="A8820">
        <v>8.1392677993200005E-2</v>
      </c>
      <c r="B8820">
        <v>1</v>
      </c>
    </row>
    <row r="8821" spans="1:2">
      <c r="A8821">
        <v>-8.1392677993200005E-2</v>
      </c>
      <c r="B8821">
        <v>0</v>
      </c>
    </row>
    <row r="8822" spans="1:2">
      <c r="A8822">
        <v>8.62407211029E-2</v>
      </c>
      <c r="B8822">
        <v>1</v>
      </c>
    </row>
    <row r="8823" spans="1:2">
      <c r="A8823">
        <v>-8.62407211029E-2</v>
      </c>
      <c r="B8823">
        <v>0</v>
      </c>
    </row>
    <row r="8824" spans="1:2">
      <c r="A8824">
        <v>-0.109072594796</v>
      </c>
      <c r="B8824">
        <v>1</v>
      </c>
    </row>
    <row r="8825" spans="1:2">
      <c r="A8825">
        <v>0.109072594796</v>
      </c>
      <c r="B8825">
        <v>0</v>
      </c>
    </row>
    <row r="8826" spans="1:2">
      <c r="A8826">
        <v>-2.2247966663799999E-2</v>
      </c>
      <c r="B8826">
        <v>1</v>
      </c>
    </row>
    <row r="8827" spans="1:2">
      <c r="A8827">
        <v>2.2247966663799999E-2</v>
      </c>
      <c r="B8827">
        <v>3</v>
      </c>
    </row>
    <row r="8828" spans="1:2">
      <c r="A8828">
        <v>7.3859060734699999E-2</v>
      </c>
      <c r="B8828">
        <v>2</v>
      </c>
    </row>
    <row r="8829" spans="1:2">
      <c r="A8829">
        <v>-7.3859060734699999E-2</v>
      </c>
      <c r="B8829">
        <v>0</v>
      </c>
    </row>
    <row r="8830" spans="1:2">
      <c r="A8830">
        <v>-5.3750957854399997E-2</v>
      </c>
      <c r="B8830">
        <v>2</v>
      </c>
    </row>
    <row r="8831" spans="1:2">
      <c r="A8831">
        <v>5.3750957854399997E-2</v>
      </c>
      <c r="B8831">
        <v>1</v>
      </c>
    </row>
    <row r="8832" spans="1:2">
      <c r="A8832">
        <v>-4.2298982221400001E-2</v>
      </c>
      <c r="B8832">
        <v>2</v>
      </c>
    </row>
    <row r="8833" spans="1:2">
      <c r="A8833">
        <v>4.2298982221400001E-2</v>
      </c>
      <c r="B8833">
        <v>1</v>
      </c>
    </row>
    <row r="8834" spans="1:2">
      <c r="A8834">
        <v>7.4714056665399998E-3</v>
      </c>
      <c r="B8834">
        <v>1</v>
      </c>
    </row>
    <row r="8835" spans="1:2">
      <c r="A8835">
        <v>-7.4714056665399998E-3</v>
      </c>
      <c r="B8835">
        <v>1</v>
      </c>
    </row>
    <row r="8836" spans="1:2">
      <c r="A8836">
        <v>0.154403482265</v>
      </c>
      <c r="B8836">
        <v>1</v>
      </c>
    </row>
    <row r="8837" spans="1:2">
      <c r="A8837">
        <v>-0.154403482265</v>
      </c>
      <c r="B8837">
        <v>0</v>
      </c>
    </row>
    <row r="8838" spans="1:2">
      <c r="A8838">
        <v>0.134730550595</v>
      </c>
      <c r="B8838">
        <v>2</v>
      </c>
    </row>
    <row r="8839" spans="1:2">
      <c r="A8839">
        <v>-0.134730550595</v>
      </c>
      <c r="B8839">
        <v>0</v>
      </c>
    </row>
    <row r="8840" spans="1:2">
      <c r="A8840">
        <v>0.208793155817</v>
      </c>
      <c r="B8840">
        <v>2</v>
      </c>
    </row>
    <row r="8841" spans="1:2">
      <c r="A8841">
        <v>-0.208793155817</v>
      </c>
      <c r="B8841">
        <v>0</v>
      </c>
    </row>
    <row r="8842" spans="1:2">
      <c r="A8842">
        <v>-4.16460857409E-2</v>
      </c>
      <c r="B8842">
        <v>0</v>
      </c>
    </row>
    <row r="8843" spans="1:2">
      <c r="A8843">
        <v>4.16460857409E-2</v>
      </c>
      <c r="B8843">
        <v>1</v>
      </c>
    </row>
    <row r="8844" spans="1:2">
      <c r="A8844">
        <v>-7.9527876424299995E-2</v>
      </c>
      <c r="B8844">
        <v>1</v>
      </c>
    </row>
    <row r="8845" spans="1:2">
      <c r="A8845">
        <v>7.9527876424299995E-2</v>
      </c>
      <c r="B8845">
        <v>2</v>
      </c>
    </row>
    <row r="8846" spans="1:2">
      <c r="A8846">
        <v>4.6483090467799998E-2</v>
      </c>
      <c r="B8846">
        <v>2</v>
      </c>
    </row>
    <row r="8847" spans="1:2">
      <c r="A8847">
        <v>-4.6483090467799998E-2</v>
      </c>
      <c r="B8847">
        <v>0</v>
      </c>
    </row>
    <row r="8848" spans="1:2">
      <c r="A8848">
        <v>9.3847194049999999E-2</v>
      </c>
      <c r="B8848">
        <v>3</v>
      </c>
    </row>
    <row r="8849" spans="1:2">
      <c r="A8849">
        <v>-9.3847194049999999E-2</v>
      </c>
      <c r="B8849">
        <v>2</v>
      </c>
    </row>
    <row r="8850" spans="1:2">
      <c r="A8850">
        <v>-0.199403561344</v>
      </c>
      <c r="B8850">
        <v>0</v>
      </c>
    </row>
    <row r="8851" spans="1:2">
      <c r="A8851">
        <v>0.199403561344</v>
      </c>
      <c r="B8851">
        <v>1</v>
      </c>
    </row>
    <row r="8852" spans="1:2">
      <c r="A8852">
        <v>-7.1571673296400004E-2</v>
      </c>
      <c r="B8852">
        <v>1</v>
      </c>
    </row>
    <row r="8853" spans="1:2">
      <c r="A8853">
        <v>7.1571673296400004E-2</v>
      </c>
      <c r="B8853">
        <v>2</v>
      </c>
    </row>
    <row r="8854" spans="1:2">
      <c r="A8854">
        <v>0.123265274452</v>
      </c>
      <c r="B8854">
        <v>3</v>
      </c>
    </row>
    <row r="8855" spans="1:2">
      <c r="A8855">
        <v>-0.123265274452</v>
      </c>
      <c r="B8855">
        <v>0</v>
      </c>
    </row>
    <row r="8856" spans="1:2">
      <c r="A8856">
        <v>-0.19111581460999999</v>
      </c>
      <c r="B8856">
        <v>1</v>
      </c>
    </row>
    <row r="8857" spans="1:2">
      <c r="A8857">
        <v>0.19111581460999999</v>
      </c>
      <c r="B8857">
        <v>0</v>
      </c>
    </row>
    <row r="8858" spans="1:2">
      <c r="A8858">
        <v>-5.1276328611600003E-2</v>
      </c>
      <c r="B8858">
        <v>3</v>
      </c>
    </row>
    <row r="8859" spans="1:2">
      <c r="A8859">
        <v>5.1276328611600003E-2</v>
      </c>
      <c r="B8859">
        <v>1</v>
      </c>
    </row>
    <row r="8860" spans="1:2">
      <c r="A8860">
        <v>1.8318322485699999E-3</v>
      </c>
      <c r="B8860">
        <v>0</v>
      </c>
    </row>
    <row r="8861" spans="1:2">
      <c r="A8861">
        <v>-1.8318322485699999E-3</v>
      </c>
      <c r="B8861">
        <v>0</v>
      </c>
    </row>
    <row r="8862" spans="1:2">
      <c r="A8862">
        <v>-3.6989804331999998E-2</v>
      </c>
      <c r="B8862">
        <v>0</v>
      </c>
    </row>
    <row r="8863" spans="1:2">
      <c r="A8863">
        <v>3.6989804331999998E-2</v>
      </c>
      <c r="B8863">
        <v>4</v>
      </c>
    </row>
    <row r="8864" spans="1:2">
      <c r="A8864">
        <v>-4.9316226748E-2</v>
      </c>
      <c r="B8864">
        <v>1</v>
      </c>
    </row>
    <row r="8865" spans="1:2">
      <c r="A8865">
        <v>4.9316226748E-2</v>
      </c>
      <c r="B8865">
        <v>0</v>
      </c>
    </row>
    <row r="8866" spans="1:2">
      <c r="A8866">
        <v>2.0788227372599999E-2</v>
      </c>
      <c r="B8866">
        <v>1</v>
      </c>
    </row>
    <row r="8867" spans="1:2">
      <c r="A8867">
        <v>-2.0788227372599999E-2</v>
      </c>
      <c r="B8867">
        <v>1</v>
      </c>
    </row>
    <row r="8868" spans="1:2">
      <c r="A8868">
        <v>-3.4060268772000003E-2</v>
      </c>
      <c r="B8868">
        <v>3</v>
      </c>
    </row>
    <row r="8869" spans="1:2">
      <c r="A8869">
        <v>3.4060268772000003E-2</v>
      </c>
      <c r="B8869">
        <v>0</v>
      </c>
    </row>
    <row r="8870" spans="1:2">
      <c r="A8870">
        <v>5.0777651904199998E-3</v>
      </c>
      <c r="B8870">
        <v>3</v>
      </c>
    </row>
    <row r="8871" spans="1:2">
      <c r="A8871">
        <v>-5.0777651904199998E-3</v>
      </c>
      <c r="B8871">
        <v>0</v>
      </c>
    </row>
    <row r="8872" spans="1:2">
      <c r="A8872">
        <v>-0.14341577145600001</v>
      </c>
      <c r="B8872">
        <v>0</v>
      </c>
    </row>
    <row r="8873" spans="1:2">
      <c r="A8873">
        <v>0.14341577145600001</v>
      </c>
      <c r="B8873">
        <v>1</v>
      </c>
    </row>
    <row r="8874" spans="1:2">
      <c r="A8874">
        <v>4.6315824297599997E-3</v>
      </c>
      <c r="B8874">
        <v>0</v>
      </c>
    </row>
    <row r="8875" spans="1:2">
      <c r="A8875">
        <v>-4.6315824297599997E-3</v>
      </c>
      <c r="B8875">
        <v>1</v>
      </c>
    </row>
    <row r="8876" spans="1:2">
      <c r="A8876">
        <v>0.16663249493900001</v>
      </c>
      <c r="B8876">
        <v>3</v>
      </c>
    </row>
    <row r="8877" spans="1:2">
      <c r="A8877">
        <v>-0.16663249493900001</v>
      </c>
      <c r="B8877">
        <v>0</v>
      </c>
    </row>
    <row r="8878" spans="1:2">
      <c r="A8878">
        <v>-7.4513281947099996E-2</v>
      </c>
      <c r="B8878">
        <v>1</v>
      </c>
    </row>
    <row r="8879" spans="1:2">
      <c r="A8879">
        <v>7.4513281947099996E-2</v>
      </c>
      <c r="B8879">
        <v>2</v>
      </c>
    </row>
    <row r="8880" spans="1:2">
      <c r="A8880">
        <v>0.145462259998</v>
      </c>
      <c r="B8880">
        <v>2</v>
      </c>
    </row>
    <row r="8881" spans="1:2">
      <c r="A8881">
        <v>-0.145462259998</v>
      </c>
      <c r="B8881">
        <v>0</v>
      </c>
    </row>
    <row r="8882" spans="1:2">
      <c r="A8882">
        <v>8.3300433401800003E-2</v>
      </c>
      <c r="B8882">
        <v>1</v>
      </c>
    </row>
    <row r="8883" spans="1:2">
      <c r="A8883">
        <v>-8.3300433401800003E-2</v>
      </c>
      <c r="B8883">
        <v>2</v>
      </c>
    </row>
    <row r="8884" spans="1:2">
      <c r="A8884">
        <v>0.118604655775</v>
      </c>
      <c r="B8884">
        <v>4</v>
      </c>
    </row>
    <row r="8885" spans="1:2">
      <c r="A8885">
        <v>-0.118604655775</v>
      </c>
      <c r="B8885">
        <v>3</v>
      </c>
    </row>
    <row r="8886" spans="1:2">
      <c r="A8886">
        <v>3.1163234934799999E-2</v>
      </c>
      <c r="B8886">
        <v>1</v>
      </c>
    </row>
    <row r="8887" spans="1:2">
      <c r="A8887">
        <v>-3.1163234934799999E-2</v>
      </c>
      <c r="B8887">
        <v>0</v>
      </c>
    </row>
    <row r="8888" spans="1:2">
      <c r="A8888">
        <v>-0.20412176520600001</v>
      </c>
      <c r="B8888">
        <v>2</v>
      </c>
    </row>
    <row r="8889" spans="1:2">
      <c r="A8889">
        <v>0.20412176520600001</v>
      </c>
      <c r="B8889">
        <v>3</v>
      </c>
    </row>
    <row r="8890" spans="1:2">
      <c r="A8890">
        <v>3.4407573544299998E-2</v>
      </c>
      <c r="B8890">
        <v>1</v>
      </c>
    </row>
    <row r="8891" spans="1:2">
      <c r="A8891">
        <v>-3.4407573544299998E-2</v>
      </c>
      <c r="B8891">
        <v>2</v>
      </c>
    </row>
    <row r="8892" spans="1:2">
      <c r="A8892">
        <v>4.0889198584100001E-3</v>
      </c>
      <c r="B8892">
        <v>1</v>
      </c>
    </row>
    <row r="8893" spans="1:2">
      <c r="A8893">
        <v>-4.0889198584100001E-3</v>
      </c>
      <c r="B8893">
        <v>2</v>
      </c>
    </row>
    <row r="8894" spans="1:2">
      <c r="A8894">
        <v>-1.03514313919E-2</v>
      </c>
      <c r="B8894">
        <v>4</v>
      </c>
    </row>
    <row r="8895" spans="1:2">
      <c r="A8895">
        <v>1.03514313919E-2</v>
      </c>
      <c r="B8895">
        <v>1</v>
      </c>
    </row>
    <row r="8896" spans="1:2">
      <c r="A8896">
        <v>8.9017998537000001E-2</v>
      </c>
      <c r="B8896">
        <v>2</v>
      </c>
    </row>
    <row r="8897" spans="1:2">
      <c r="A8897">
        <v>-8.9017998537000001E-2</v>
      </c>
      <c r="B8897">
        <v>1</v>
      </c>
    </row>
    <row r="8898" spans="1:2">
      <c r="A8898">
        <v>-0.10736588550499999</v>
      </c>
      <c r="B8898">
        <v>1</v>
      </c>
    </row>
    <row r="8899" spans="1:2">
      <c r="A8899">
        <v>0.10736588550499999</v>
      </c>
      <c r="B8899">
        <v>0</v>
      </c>
    </row>
    <row r="8900" spans="1:2">
      <c r="A8900">
        <v>-2.0041619886800002E-2</v>
      </c>
      <c r="B8900">
        <v>2</v>
      </c>
    </row>
    <row r="8901" spans="1:2">
      <c r="A8901">
        <v>2.0041619886800002E-2</v>
      </c>
      <c r="B8901">
        <v>1</v>
      </c>
    </row>
    <row r="8902" spans="1:2">
      <c r="A8902">
        <v>0.106258165665</v>
      </c>
      <c r="B8902">
        <v>3</v>
      </c>
    </row>
    <row r="8903" spans="1:2">
      <c r="A8903">
        <v>-0.106258165665</v>
      </c>
      <c r="B8903">
        <v>1</v>
      </c>
    </row>
    <row r="8904" spans="1:2">
      <c r="A8904">
        <v>9.3750071377500001E-3</v>
      </c>
      <c r="B8904">
        <v>3</v>
      </c>
    </row>
    <row r="8905" spans="1:2">
      <c r="A8905">
        <v>-9.3750071377500001E-3</v>
      </c>
      <c r="B8905">
        <v>1</v>
      </c>
    </row>
    <row r="8906" spans="1:2">
      <c r="A8906">
        <v>-2.6496695175100001E-2</v>
      </c>
      <c r="B8906">
        <v>1</v>
      </c>
    </row>
    <row r="8907" spans="1:2">
      <c r="A8907">
        <v>2.6496695175100001E-2</v>
      </c>
      <c r="B8907">
        <v>4</v>
      </c>
    </row>
    <row r="8908" spans="1:2">
      <c r="A8908">
        <v>-0.10374351173</v>
      </c>
      <c r="B8908">
        <v>0</v>
      </c>
    </row>
    <row r="8909" spans="1:2">
      <c r="A8909">
        <v>0.10374351173</v>
      </c>
      <c r="B8909">
        <v>0</v>
      </c>
    </row>
    <row r="8910" spans="1:2">
      <c r="A8910">
        <v>-0.102290634134</v>
      </c>
      <c r="B8910">
        <v>1</v>
      </c>
    </row>
    <row r="8911" spans="1:2">
      <c r="A8911">
        <v>0.102290634134</v>
      </c>
      <c r="B8911">
        <v>0</v>
      </c>
    </row>
    <row r="8912" spans="1:2">
      <c r="A8912">
        <v>-0.21328865148199999</v>
      </c>
      <c r="B8912">
        <v>2</v>
      </c>
    </row>
    <row r="8913" spans="1:2">
      <c r="A8913">
        <v>0.21328865148199999</v>
      </c>
      <c r="B8913">
        <v>1</v>
      </c>
    </row>
    <row r="8914" spans="1:2">
      <c r="A8914">
        <v>-3.3713359080999997E-2</v>
      </c>
      <c r="B8914">
        <v>3</v>
      </c>
    </row>
    <row r="8915" spans="1:2">
      <c r="A8915">
        <v>3.3713359080999997E-2</v>
      </c>
      <c r="B8915">
        <v>3</v>
      </c>
    </row>
    <row r="8916" spans="1:2">
      <c r="A8916">
        <v>-0.13623062974</v>
      </c>
      <c r="B8916">
        <v>0</v>
      </c>
    </row>
    <row r="8917" spans="1:2">
      <c r="A8917">
        <v>0.13623062974</v>
      </c>
      <c r="B8917">
        <v>1</v>
      </c>
    </row>
    <row r="8918" spans="1:2">
      <c r="A8918">
        <v>0.16325179917999999</v>
      </c>
      <c r="B8918">
        <v>2</v>
      </c>
    </row>
    <row r="8919" spans="1:2">
      <c r="A8919">
        <v>-0.16325179917999999</v>
      </c>
      <c r="B8919">
        <v>0</v>
      </c>
    </row>
    <row r="8920" spans="1:2">
      <c r="A8920">
        <v>-2.9201354880800001E-2</v>
      </c>
      <c r="B8920">
        <v>1</v>
      </c>
    </row>
    <row r="8921" spans="1:2">
      <c r="A8921">
        <v>2.9201354880800001E-2</v>
      </c>
      <c r="B8921">
        <v>4</v>
      </c>
    </row>
    <row r="8922" spans="1:2">
      <c r="A8922">
        <v>-4.6614291058699998E-2</v>
      </c>
      <c r="B8922">
        <v>1</v>
      </c>
    </row>
    <row r="8923" spans="1:2">
      <c r="A8923">
        <v>4.6614291058699998E-2</v>
      </c>
      <c r="B8923">
        <v>1</v>
      </c>
    </row>
    <row r="8924" spans="1:2">
      <c r="A8924">
        <v>8.8987609603899995E-2</v>
      </c>
      <c r="B8924">
        <v>0</v>
      </c>
    </row>
    <row r="8925" spans="1:2">
      <c r="A8925">
        <v>-8.8987609603899995E-2</v>
      </c>
      <c r="B8925">
        <v>1</v>
      </c>
    </row>
    <row r="8926" spans="1:2">
      <c r="A8926">
        <v>2.2316185106900002E-2</v>
      </c>
      <c r="B8926">
        <v>2</v>
      </c>
    </row>
    <row r="8927" spans="1:2">
      <c r="A8927">
        <v>-2.2316185106900002E-2</v>
      </c>
      <c r="B8927">
        <v>3</v>
      </c>
    </row>
    <row r="8928" spans="1:2">
      <c r="A8928">
        <v>-7.0249103421499995E-2</v>
      </c>
      <c r="B8928">
        <v>1</v>
      </c>
    </row>
    <row r="8929" spans="1:2">
      <c r="A8929">
        <v>7.0249103421499995E-2</v>
      </c>
      <c r="B8929">
        <v>1</v>
      </c>
    </row>
    <row r="8930" spans="1:2">
      <c r="A8930">
        <v>-9.6807769358099996E-2</v>
      </c>
      <c r="B8930">
        <v>4</v>
      </c>
    </row>
    <row r="8931" spans="1:2">
      <c r="A8931">
        <v>9.6807769358099996E-2</v>
      </c>
      <c r="B8931">
        <v>2</v>
      </c>
    </row>
    <row r="8932" spans="1:2">
      <c r="A8932">
        <v>-0.143575635201</v>
      </c>
      <c r="B8932">
        <v>0</v>
      </c>
    </row>
    <row r="8933" spans="1:2">
      <c r="A8933">
        <v>0.143575635201</v>
      </c>
      <c r="B8933">
        <v>1</v>
      </c>
    </row>
    <row r="8934" spans="1:2">
      <c r="A8934">
        <v>8.9843534687299997E-2</v>
      </c>
      <c r="B8934">
        <v>2</v>
      </c>
    </row>
    <row r="8935" spans="1:2">
      <c r="A8935">
        <v>-8.9843534687299997E-2</v>
      </c>
      <c r="B8935">
        <v>0</v>
      </c>
    </row>
    <row r="8936" spans="1:2">
      <c r="A8936">
        <v>4.4967972327399998E-2</v>
      </c>
      <c r="B8936">
        <v>1</v>
      </c>
    </row>
    <row r="8937" spans="1:2">
      <c r="A8937">
        <v>-4.4967972327399998E-2</v>
      </c>
      <c r="B8937">
        <v>0</v>
      </c>
    </row>
    <row r="8938" spans="1:2">
      <c r="A8938">
        <v>-1.6034619450299999E-2</v>
      </c>
      <c r="B8938">
        <v>0</v>
      </c>
    </row>
    <row r="8939" spans="1:2">
      <c r="A8939">
        <v>1.6034619450299999E-2</v>
      </c>
      <c r="B8939">
        <v>2</v>
      </c>
    </row>
    <row r="8940" spans="1:2">
      <c r="A8940">
        <v>4.5195097968699999E-2</v>
      </c>
      <c r="B8940">
        <v>1</v>
      </c>
    </row>
    <row r="8941" spans="1:2">
      <c r="A8941">
        <v>-4.5195097968699999E-2</v>
      </c>
      <c r="B8941">
        <v>0</v>
      </c>
    </row>
    <row r="8942" spans="1:2">
      <c r="A8942">
        <v>4.7755973171000003E-3</v>
      </c>
      <c r="B8942">
        <v>2</v>
      </c>
    </row>
    <row r="8943" spans="1:2">
      <c r="A8943">
        <v>-4.7755973171000003E-3</v>
      </c>
      <c r="B8943">
        <v>0</v>
      </c>
    </row>
    <row r="8944" spans="1:2">
      <c r="A8944">
        <v>-5.9737226277400003E-2</v>
      </c>
      <c r="B8944">
        <v>2</v>
      </c>
    </row>
    <row r="8945" spans="1:2">
      <c r="A8945">
        <v>5.9737226277400003E-2</v>
      </c>
      <c r="B8945">
        <v>1</v>
      </c>
    </row>
    <row r="8946" spans="1:2">
      <c r="A8946">
        <v>0.20931606534899999</v>
      </c>
      <c r="B8946">
        <v>2</v>
      </c>
    </row>
    <row r="8947" spans="1:2">
      <c r="A8947">
        <v>-0.20931606534899999</v>
      </c>
      <c r="B8947">
        <v>0</v>
      </c>
    </row>
    <row r="8948" spans="1:2">
      <c r="A8948">
        <v>-3.5514733041699997E-2</v>
      </c>
      <c r="B8948">
        <v>1</v>
      </c>
    </row>
    <row r="8949" spans="1:2">
      <c r="A8949">
        <v>3.5514733041699997E-2</v>
      </c>
      <c r="B8949">
        <v>3</v>
      </c>
    </row>
    <row r="8950" spans="1:2">
      <c r="A8950">
        <v>-4.5066045065999998E-3</v>
      </c>
      <c r="B8950">
        <v>0</v>
      </c>
    </row>
    <row r="8951" spans="1:2">
      <c r="A8951">
        <v>4.5066045065999998E-3</v>
      </c>
      <c r="B8951">
        <v>1</v>
      </c>
    </row>
    <row r="8952" spans="1:2">
      <c r="A8952">
        <v>8.9556550628299997E-3</v>
      </c>
      <c r="B8952">
        <v>0</v>
      </c>
    </row>
    <row r="8953" spans="1:2">
      <c r="A8953">
        <v>-8.9556550628299997E-3</v>
      </c>
      <c r="B8953">
        <v>2</v>
      </c>
    </row>
    <row r="8954" spans="1:2">
      <c r="A8954">
        <v>0.212255748888</v>
      </c>
      <c r="B8954">
        <v>3</v>
      </c>
    </row>
    <row r="8955" spans="1:2">
      <c r="A8955">
        <v>-0.212255748888</v>
      </c>
      <c r="B8955">
        <v>2</v>
      </c>
    </row>
    <row r="8956" spans="1:2">
      <c r="A8956">
        <v>6.9688346097699999E-2</v>
      </c>
      <c r="B8956">
        <v>2</v>
      </c>
    </row>
    <row r="8957" spans="1:2">
      <c r="A8957">
        <v>-6.9688346097699999E-2</v>
      </c>
      <c r="B8957">
        <v>3</v>
      </c>
    </row>
    <row r="8958" spans="1:2">
      <c r="A8958">
        <v>2.9486178046999999E-2</v>
      </c>
      <c r="B8958">
        <v>0</v>
      </c>
    </row>
    <row r="8959" spans="1:2">
      <c r="A8959">
        <v>-2.9486178046999999E-2</v>
      </c>
      <c r="B8959">
        <v>0</v>
      </c>
    </row>
    <row r="8960" spans="1:2">
      <c r="A8960">
        <v>5.0617880288200003E-2</v>
      </c>
      <c r="B8960">
        <v>2</v>
      </c>
    </row>
    <row r="8961" spans="1:2">
      <c r="A8961">
        <v>-5.0617880288200003E-2</v>
      </c>
      <c r="B8961">
        <v>2</v>
      </c>
    </row>
    <row r="8962" spans="1:2">
      <c r="A8962">
        <v>0.118076269118</v>
      </c>
      <c r="B8962">
        <v>1</v>
      </c>
    </row>
    <row r="8963" spans="1:2">
      <c r="A8963">
        <v>-0.118076269118</v>
      </c>
      <c r="B8963">
        <v>1</v>
      </c>
    </row>
    <row r="8964" spans="1:2">
      <c r="A8964">
        <v>-0.12860242295499999</v>
      </c>
      <c r="B8964">
        <v>0</v>
      </c>
    </row>
    <row r="8965" spans="1:2">
      <c r="A8965">
        <v>0.12860242295499999</v>
      </c>
      <c r="B8965">
        <v>0</v>
      </c>
    </row>
    <row r="8966" spans="1:2">
      <c r="A8966">
        <v>-2.07522697795E-2</v>
      </c>
      <c r="B8966">
        <v>0</v>
      </c>
    </row>
    <row r="8967" spans="1:2">
      <c r="A8967">
        <v>2.07522697795E-2</v>
      </c>
      <c r="B8967">
        <v>0</v>
      </c>
    </row>
    <row r="8968" spans="1:2">
      <c r="A8968">
        <v>-8.1623817154899997E-2</v>
      </c>
      <c r="B8968">
        <v>3</v>
      </c>
    </row>
    <row r="8969" spans="1:2">
      <c r="A8969">
        <v>8.1623817154899997E-2</v>
      </c>
      <c r="B8969">
        <v>0</v>
      </c>
    </row>
    <row r="8970" spans="1:2">
      <c r="A8970">
        <v>-0.144948920817</v>
      </c>
      <c r="B8970">
        <v>1</v>
      </c>
    </row>
    <row r="8971" spans="1:2">
      <c r="A8971">
        <v>0.144948920817</v>
      </c>
      <c r="B8971">
        <v>0</v>
      </c>
    </row>
    <row r="8972" spans="1:2">
      <c r="A8972">
        <v>-0.15520341761500001</v>
      </c>
      <c r="B8972">
        <v>1</v>
      </c>
    </row>
    <row r="8973" spans="1:2">
      <c r="A8973">
        <v>0.15520341761500001</v>
      </c>
      <c r="B8973">
        <v>3</v>
      </c>
    </row>
    <row r="8974" spans="1:2">
      <c r="A8974">
        <v>-3.2804456209299997E-2</v>
      </c>
      <c r="B8974">
        <v>3</v>
      </c>
    </row>
    <row r="8975" spans="1:2">
      <c r="A8975">
        <v>3.2804456209299997E-2</v>
      </c>
      <c r="B8975">
        <v>2</v>
      </c>
    </row>
    <row r="8976" spans="1:2">
      <c r="A8976">
        <v>-5.4174512239099998E-2</v>
      </c>
      <c r="B8976">
        <v>3</v>
      </c>
    </row>
    <row r="8977" spans="1:2">
      <c r="A8977">
        <v>5.4174512239099998E-2</v>
      </c>
      <c r="B8977">
        <v>0</v>
      </c>
    </row>
    <row r="8978" spans="1:2">
      <c r="A8978">
        <v>0.11786445062500001</v>
      </c>
      <c r="B8978">
        <v>2</v>
      </c>
    </row>
    <row r="8979" spans="1:2">
      <c r="A8979">
        <v>-0.11786445062500001</v>
      </c>
      <c r="B8979">
        <v>1</v>
      </c>
    </row>
    <row r="8980" spans="1:2">
      <c r="A8980">
        <v>0.12499645975900001</v>
      </c>
      <c r="B8980">
        <v>0</v>
      </c>
    </row>
    <row r="8981" spans="1:2">
      <c r="A8981">
        <v>-0.12499645975900001</v>
      </c>
      <c r="B8981">
        <v>1</v>
      </c>
    </row>
    <row r="8982" spans="1:2">
      <c r="A8982">
        <v>-0.169360987228</v>
      </c>
      <c r="B8982">
        <v>2</v>
      </c>
    </row>
    <row r="8983" spans="1:2">
      <c r="A8983">
        <v>0.169360987228</v>
      </c>
      <c r="B8983">
        <v>1</v>
      </c>
    </row>
    <row r="8984" spans="1:2">
      <c r="A8984">
        <v>-9.4642813848300006E-2</v>
      </c>
      <c r="B8984">
        <v>2</v>
      </c>
    </row>
    <row r="8985" spans="1:2">
      <c r="A8985">
        <v>9.4642813848300006E-2</v>
      </c>
      <c r="B8985">
        <v>0</v>
      </c>
    </row>
    <row r="8986" spans="1:2">
      <c r="A8986">
        <v>5.8979303676099997E-3</v>
      </c>
      <c r="B8986">
        <v>1</v>
      </c>
    </row>
    <row r="8987" spans="1:2">
      <c r="A8987">
        <v>-5.8979303676099997E-3</v>
      </c>
      <c r="B8987">
        <v>0</v>
      </c>
    </row>
    <row r="8988" spans="1:2">
      <c r="A8988">
        <v>0.14728909827</v>
      </c>
      <c r="B8988">
        <v>1</v>
      </c>
    </row>
    <row r="8989" spans="1:2">
      <c r="A8989">
        <v>-0.14728909827</v>
      </c>
      <c r="B8989">
        <v>0</v>
      </c>
    </row>
    <row r="8990" spans="1:2">
      <c r="A8990">
        <v>-0.13872822299699999</v>
      </c>
      <c r="B8990">
        <v>0</v>
      </c>
    </row>
    <row r="8991" spans="1:2">
      <c r="A8991">
        <v>0.13872822299699999</v>
      </c>
      <c r="B8991">
        <v>1</v>
      </c>
    </row>
    <row r="8992" spans="1:2">
      <c r="A8992">
        <v>-0.14528836678900001</v>
      </c>
      <c r="B8992">
        <v>1</v>
      </c>
    </row>
    <row r="8993" spans="1:2">
      <c r="A8993">
        <v>0.14528836678900001</v>
      </c>
      <c r="B8993">
        <v>3</v>
      </c>
    </row>
    <row r="8994" spans="1:2">
      <c r="A8994">
        <v>-3.9021960230799999E-3</v>
      </c>
      <c r="B8994">
        <v>1</v>
      </c>
    </row>
    <row r="8995" spans="1:2">
      <c r="A8995">
        <v>3.9021960230799999E-3</v>
      </c>
      <c r="B8995">
        <v>0</v>
      </c>
    </row>
    <row r="8996" spans="1:2">
      <c r="A8996">
        <v>-0.14657656302399999</v>
      </c>
      <c r="B8996">
        <v>1</v>
      </c>
    </row>
    <row r="8997" spans="1:2">
      <c r="A8997">
        <v>0.14657656302399999</v>
      </c>
      <c r="B8997">
        <v>2</v>
      </c>
    </row>
    <row r="8998" spans="1:2">
      <c r="A8998">
        <v>6.0315744907299997E-2</v>
      </c>
      <c r="B8998">
        <v>0</v>
      </c>
    </row>
    <row r="8999" spans="1:2">
      <c r="A8999">
        <v>-6.0315744907299997E-2</v>
      </c>
      <c r="B8999">
        <v>2</v>
      </c>
    </row>
    <row r="9000" spans="1:2">
      <c r="A9000">
        <v>2.3659658050999999E-3</v>
      </c>
      <c r="B9000">
        <v>0</v>
      </c>
    </row>
    <row r="9001" spans="1:2">
      <c r="A9001">
        <v>-2.3659658050999999E-3</v>
      </c>
      <c r="B9001">
        <v>1</v>
      </c>
    </row>
    <row r="9002" spans="1:2">
      <c r="A9002">
        <v>-0.13075253149400001</v>
      </c>
      <c r="B9002">
        <v>2</v>
      </c>
    </row>
    <row r="9003" spans="1:2">
      <c r="A9003">
        <v>0.13075253149400001</v>
      </c>
      <c r="B9003">
        <v>0</v>
      </c>
    </row>
    <row r="9004" spans="1:2">
      <c r="A9004">
        <v>4.7324261647899997E-2</v>
      </c>
      <c r="B9004">
        <v>1</v>
      </c>
    </row>
    <row r="9005" spans="1:2">
      <c r="A9005">
        <v>-4.7324261647899997E-2</v>
      </c>
      <c r="B9005">
        <v>1</v>
      </c>
    </row>
    <row r="9006" spans="1:2">
      <c r="A9006">
        <v>5.9403573656299996E-3</v>
      </c>
      <c r="B9006">
        <v>3</v>
      </c>
    </row>
    <row r="9007" spans="1:2">
      <c r="A9007">
        <v>-5.9403573656299996E-3</v>
      </c>
      <c r="B9007">
        <v>0</v>
      </c>
    </row>
    <row r="9008" spans="1:2">
      <c r="A9008">
        <v>-1.7835671342700001E-2</v>
      </c>
      <c r="B9008">
        <v>1</v>
      </c>
    </row>
    <row r="9009" spans="1:2">
      <c r="A9009">
        <v>1.7835671342700001E-2</v>
      </c>
      <c r="B9009">
        <v>1</v>
      </c>
    </row>
    <row r="9010" spans="1:2">
      <c r="A9010">
        <v>0.17630177971700001</v>
      </c>
      <c r="B9010">
        <v>6</v>
      </c>
    </row>
    <row r="9011" spans="1:2">
      <c r="A9011">
        <v>-0.17630177971700001</v>
      </c>
      <c r="B9011">
        <v>0</v>
      </c>
    </row>
    <row r="9012" spans="1:2">
      <c r="A9012">
        <v>0.151610181698</v>
      </c>
      <c r="B9012">
        <v>0</v>
      </c>
    </row>
    <row r="9013" spans="1:2">
      <c r="A9013">
        <v>-0.151610181698</v>
      </c>
      <c r="B9013">
        <v>1</v>
      </c>
    </row>
    <row r="9014" spans="1:2">
      <c r="A9014">
        <v>-0.10209585329</v>
      </c>
      <c r="B9014">
        <v>0</v>
      </c>
    </row>
    <row r="9015" spans="1:2">
      <c r="A9015">
        <v>0.10209585329</v>
      </c>
      <c r="B9015">
        <v>0</v>
      </c>
    </row>
    <row r="9016" spans="1:2">
      <c r="A9016">
        <v>0.15261732132899999</v>
      </c>
      <c r="B9016">
        <v>1</v>
      </c>
    </row>
    <row r="9017" spans="1:2">
      <c r="A9017">
        <v>-0.15261732132899999</v>
      </c>
      <c r="B9017">
        <v>3</v>
      </c>
    </row>
    <row r="9018" spans="1:2">
      <c r="A9018">
        <v>-3.6762788057300003E-2</v>
      </c>
      <c r="B9018">
        <v>2</v>
      </c>
    </row>
    <row r="9019" spans="1:2">
      <c r="A9019">
        <v>3.6762788057300003E-2</v>
      </c>
      <c r="B9019">
        <v>1</v>
      </c>
    </row>
    <row r="9020" spans="1:2">
      <c r="A9020">
        <v>0.12082490653899999</v>
      </c>
      <c r="B9020">
        <v>6</v>
      </c>
    </row>
    <row r="9021" spans="1:2">
      <c r="A9021">
        <v>-0.12082490653899999</v>
      </c>
      <c r="B9021">
        <v>1</v>
      </c>
    </row>
    <row r="9022" spans="1:2">
      <c r="A9022">
        <v>-3.9600427754200002E-2</v>
      </c>
      <c r="B9022">
        <v>0</v>
      </c>
    </row>
    <row r="9023" spans="1:2">
      <c r="A9023">
        <v>3.9600427754200002E-2</v>
      </c>
      <c r="B9023">
        <v>0</v>
      </c>
    </row>
    <row r="9024" spans="1:2">
      <c r="A9024">
        <v>6.8840579710100006E-2</v>
      </c>
      <c r="B9024">
        <v>2</v>
      </c>
    </row>
    <row r="9025" spans="1:2">
      <c r="A9025">
        <v>-6.8840579710100006E-2</v>
      </c>
      <c r="B9025">
        <v>0</v>
      </c>
    </row>
    <row r="9026" spans="1:2">
      <c r="A9026">
        <v>-3.1866458592199998E-2</v>
      </c>
      <c r="B9026">
        <v>1</v>
      </c>
    </row>
    <row r="9027" spans="1:2">
      <c r="A9027">
        <v>3.1866458592199998E-2</v>
      </c>
      <c r="B9027">
        <v>2</v>
      </c>
    </row>
    <row r="9028" spans="1:2">
      <c r="A9028">
        <v>-2.00817700818E-2</v>
      </c>
      <c r="B9028">
        <v>1</v>
      </c>
    </row>
    <row r="9029" spans="1:2">
      <c r="A9029">
        <v>2.00817700818E-2</v>
      </c>
      <c r="B9029">
        <v>1</v>
      </c>
    </row>
    <row r="9030" spans="1:2">
      <c r="A9030">
        <v>-0.21351436518399999</v>
      </c>
      <c r="B9030">
        <v>2</v>
      </c>
    </row>
    <row r="9031" spans="1:2">
      <c r="A9031">
        <v>0.21351436518399999</v>
      </c>
      <c r="B9031">
        <v>4</v>
      </c>
    </row>
    <row r="9032" spans="1:2">
      <c r="A9032">
        <v>-0.147861044857</v>
      </c>
      <c r="B9032">
        <v>3</v>
      </c>
    </row>
    <row r="9033" spans="1:2">
      <c r="A9033">
        <v>0.147861044857</v>
      </c>
      <c r="B9033">
        <v>0</v>
      </c>
    </row>
    <row r="9034" spans="1:2">
      <c r="A9034">
        <v>0.18199863798800001</v>
      </c>
      <c r="B9034">
        <v>0</v>
      </c>
    </row>
    <row r="9035" spans="1:2">
      <c r="A9035">
        <v>-0.18199863798800001</v>
      </c>
      <c r="B9035">
        <v>0</v>
      </c>
    </row>
    <row r="9036" spans="1:2">
      <c r="A9036">
        <v>0.16216085992000001</v>
      </c>
      <c r="B9036">
        <v>4</v>
      </c>
    </row>
    <row r="9037" spans="1:2">
      <c r="A9037">
        <v>-0.16216085992000001</v>
      </c>
      <c r="B9037">
        <v>1</v>
      </c>
    </row>
    <row r="9038" spans="1:2">
      <c r="A9038">
        <v>2.66818034097E-2</v>
      </c>
      <c r="B9038">
        <v>0</v>
      </c>
    </row>
    <row r="9039" spans="1:2">
      <c r="A9039">
        <v>-2.66818034097E-2</v>
      </c>
      <c r="B9039">
        <v>1</v>
      </c>
    </row>
    <row r="9040" spans="1:2">
      <c r="A9040">
        <v>0.17995740127599999</v>
      </c>
      <c r="B9040">
        <v>3</v>
      </c>
    </row>
    <row r="9041" spans="1:2">
      <c r="A9041">
        <v>-0.17995740127599999</v>
      </c>
      <c r="B9041">
        <v>1</v>
      </c>
    </row>
    <row r="9042" spans="1:2">
      <c r="A9042">
        <v>1.9371482176400001E-2</v>
      </c>
      <c r="B9042">
        <v>1</v>
      </c>
    </row>
    <row r="9043" spans="1:2">
      <c r="A9043">
        <v>-1.9371482176400001E-2</v>
      </c>
      <c r="B9043">
        <v>0</v>
      </c>
    </row>
    <row r="9044" spans="1:2">
      <c r="A9044">
        <v>-2.35234038414E-2</v>
      </c>
      <c r="B9044">
        <v>0</v>
      </c>
    </row>
    <row r="9045" spans="1:2">
      <c r="A9045">
        <v>2.35234038414E-2</v>
      </c>
      <c r="B9045">
        <v>1</v>
      </c>
    </row>
    <row r="9046" spans="1:2">
      <c r="A9046">
        <v>-0.116350186393</v>
      </c>
      <c r="B9046">
        <v>0</v>
      </c>
    </row>
    <row r="9047" spans="1:2">
      <c r="A9047">
        <v>0.116350186393</v>
      </c>
      <c r="B9047">
        <v>0</v>
      </c>
    </row>
    <row r="9048" spans="1:2">
      <c r="A9048">
        <v>-1.5009380863000001E-2</v>
      </c>
      <c r="B9048">
        <v>5</v>
      </c>
    </row>
    <row r="9049" spans="1:2">
      <c r="A9049">
        <v>1.5009380863000001E-2</v>
      </c>
      <c r="B9049">
        <v>1</v>
      </c>
    </row>
    <row r="9050" spans="1:2">
      <c r="A9050">
        <v>6.9048190649999994E-2</v>
      </c>
      <c r="B9050">
        <v>2</v>
      </c>
    </row>
    <row r="9051" spans="1:2">
      <c r="A9051">
        <v>-6.9048190649999994E-2</v>
      </c>
      <c r="B9051">
        <v>0</v>
      </c>
    </row>
    <row r="9052" spans="1:2">
      <c r="A9052">
        <v>5.68022383521E-2</v>
      </c>
      <c r="B9052">
        <v>2</v>
      </c>
    </row>
    <row r="9053" spans="1:2">
      <c r="A9053">
        <v>-5.68022383521E-2</v>
      </c>
      <c r="B9053">
        <v>0</v>
      </c>
    </row>
    <row r="9054" spans="1:2">
      <c r="A9054">
        <v>-6.8763178076700002E-2</v>
      </c>
      <c r="B9054">
        <v>6</v>
      </c>
    </row>
    <row r="9055" spans="1:2">
      <c r="A9055">
        <v>6.8763178076700002E-2</v>
      </c>
      <c r="B905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5"/>
  <sheetViews>
    <sheetView workbookViewId="0">
      <selection activeCell="D3" sqref="D3"/>
    </sheetView>
  </sheetViews>
  <sheetFormatPr baseColWidth="10" defaultRowHeight="15" x14ac:dyDescent="0"/>
  <cols>
    <col min="1" max="16384" width="10.7109375" style="7"/>
  </cols>
  <sheetData>
    <row r="1" spans="1:4">
      <c r="A1" s="7" t="s">
        <v>0</v>
      </c>
      <c r="B1" s="7" t="s">
        <v>1</v>
      </c>
      <c r="C1" s="7" t="s">
        <v>2</v>
      </c>
    </row>
    <row r="2" spans="1:4">
      <c r="A2" s="7">
        <v>2.1367462056016202</v>
      </c>
      <c r="B2" s="7">
        <v>1</v>
      </c>
      <c r="C2" s="7">
        <f>POWER((A2-B2),2)</f>
        <v>1.292191935949681</v>
      </c>
      <c r="D2" s="7">
        <f>SQRT(SUM(C2:C9055)/COUNT(C2:C9055))</f>
        <v>1.3156284408937835</v>
      </c>
    </row>
    <row r="3" spans="1:4">
      <c r="A3" s="7">
        <v>1.7032537943983701</v>
      </c>
      <c r="B3" s="7">
        <v>1</v>
      </c>
      <c r="C3" s="7">
        <f t="shared" ref="C3:C66" si="0">POWER((A3-B3),2)</f>
        <v>0.49456589933570499</v>
      </c>
    </row>
    <row r="4" spans="1:4">
      <c r="A4" s="7">
        <v>2.2199112374494998</v>
      </c>
      <c r="B4" s="7">
        <v>1</v>
      </c>
      <c r="C4" s="7">
        <f t="shared" si="0"/>
        <v>1.4881834272555698</v>
      </c>
    </row>
    <row r="5" spans="1:4">
      <c r="A5" s="7">
        <v>1.6200887625504901</v>
      </c>
      <c r="B5" s="7">
        <v>2</v>
      </c>
      <c r="C5" s="7">
        <f t="shared" si="0"/>
        <v>0.14433254834041792</v>
      </c>
    </row>
    <row r="6" spans="1:4">
      <c r="A6" s="7">
        <v>2.5194798614760598</v>
      </c>
      <c r="B6" s="7">
        <v>3</v>
      </c>
      <c r="C6" s="7">
        <f t="shared" si="0"/>
        <v>0.23089960352706662</v>
      </c>
    </row>
    <row r="7" spans="1:4">
      <c r="A7" s="7">
        <v>1.32052013852393</v>
      </c>
      <c r="B7" s="7">
        <v>1</v>
      </c>
      <c r="C7" s="7">
        <f t="shared" si="0"/>
        <v>0.10273315919939929</v>
      </c>
    </row>
    <row r="8" spans="1:4">
      <c r="A8" s="7">
        <v>2.73661892054522</v>
      </c>
      <c r="B8" s="7">
        <v>4</v>
      </c>
      <c r="C8" s="7">
        <f t="shared" si="0"/>
        <v>1.596131751924325</v>
      </c>
    </row>
    <row r="9" spans="1:4">
      <c r="A9" s="7">
        <v>1.10338107945477</v>
      </c>
      <c r="B9" s="7">
        <v>0</v>
      </c>
      <c r="C9" s="7">
        <f t="shared" si="0"/>
        <v>1.2174498064987735</v>
      </c>
    </row>
    <row r="10" spans="1:4">
      <c r="A10" s="7">
        <v>2.2572177898489199</v>
      </c>
      <c r="B10" s="7">
        <v>2</v>
      </c>
      <c r="C10" s="7">
        <f t="shared" si="0"/>
        <v>6.6160991414763101E-2</v>
      </c>
    </row>
    <row r="11" spans="1:4">
      <c r="A11" s="7">
        <v>1.58278221015107</v>
      </c>
      <c r="B11" s="7">
        <v>0</v>
      </c>
      <c r="C11" s="7">
        <f t="shared" si="0"/>
        <v>2.5051995247707062</v>
      </c>
    </row>
    <row r="12" spans="1:4">
      <c r="A12" s="7">
        <v>2.4310881049785098</v>
      </c>
      <c r="B12" s="7">
        <v>0</v>
      </c>
      <c r="C12" s="7">
        <f t="shared" si="0"/>
        <v>5.9101893741680023</v>
      </c>
    </row>
    <row r="13" spans="1:4">
      <c r="A13" s="7">
        <v>1.4089118950214801</v>
      </c>
      <c r="B13" s="7">
        <v>1</v>
      </c>
      <c r="C13" s="7">
        <f t="shared" si="0"/>
        <v>0.16720893789005795</v>
      </c>
    </row>
    <row r="14" spans="1:4">
      <c r="A14" s="7">
        <v>1.6482508051529701</v>
      </c>
      <c r="B14" s="7">
        <v>0</v>
      </c>
      <c r="C14" s="7">
        <f t="shared" si="0"/>
        <v>2.7167307166874139</v>
      </c>
    </row>
    <row r="15" spans="1:4">
      <c r="A15" s="7">
        <v>2.19174919484702</v>
      </c>
      <c r="B15" s="7">
        <v>2</v>
      </c>
      <c r="C15" s="7">
        <f t="shared" si="0"/>
        <v>3.6767753724480448E-2</v>
      </c>
    </row>
    <row r="16" spans="1:4">
      <c r="A16" s="7">
        <v>1.76557127766287</v>
      </c>
      <c r="B16" s="7">
        <v>0</v>
      </c>
      <c r="C16" s="7">
        <f t="shared" si="0"/>
        <v>3.1172419365080994</v>
      </c>
    </row>
    <row r="17" spans="1:3">
      <c r="A17" s="7">
        <v>2.0744287223371298</v>
      </c>
      <c r="B17" s="7">
        <v>0</v>
      </c>
      <c r="C17" s="7">
        <f t="shared" si="0"/>
        <v>4.3032545240572571</v>
      </c>
    </row>
    <row r="18" spans="1:3">
      <c r="A18" s="7">
        <v>1.4596180636173599</v>
      </c>
      <c r="B18" s="7">
        <v>1</v>
      </c>
      <c r="C18" s="7">
        <f t="shared" si="0"/>
        <v>0.21124876440337151</v>
      </c>
    </row>
    <row r="19" spans="1:3">
      <c r="A19" s="7">
        <v>2.38038193638263</v>
      </c>
      <c r="B19" s="7">
        <v>1</v>
      </c>
      <c r="C19" s="7">
        <f t="shared" si="0"/>
        <v>1.9054542902914591</v>
      </c>
    </row>
    <row r="20" spans="1:3">
      <c r="A20" s="7">
        <v>1.9138078311276301</v>
      </c>
      <c r="B20" s="7">
        <v>1</v>
      </c>
      <c r="C20" s="7">
        <f t="shared" si="0"/>
        <v>0.83504475223018326</v>
      </c>
    </row>
    <row r="21" spans="1:3">
      <c r="A21" s="7">
        <v>1.92619216887236</v>
      </c>
      <c r="B21" s="7">
        <v>1</v>
      </c>
      <c r="C21" s="7">
        <f t="shared" si="0"/>
        <v>0.85783193368048627</v>
      </c>
    </row>
    <row r="22" spans="1:3">
      <c r="A22" s="7">
        <v>1.6911185096471399</v>
      </c>
      <c r="B22" s="7">
        <v>1</v>
      </c>
      <c r="C22" s="7">
        <f t="shared" si="0"/>
        <v>0.47764479437688384</v>
      </c>
    </row>
    <row r="23" spans="1:3">
      <c r="A23" s="7">
        <v>2.1488814903528501</v>
      </c>
      <c r="B23" s="7">
        <v>1</v>
      </c>
      <c r="C23" s="7">
        <f t="shared" si="0"/>
        <v>1.3199286788753861</v>
      </c>
    </row>
    <row r="24" spans="1:3">
      <c r="A24" s="7">
        <v>1.5273533618684101</v>
      </c>
      <c r="B24" s="7">
        <v>0</v>
      </c>
      <c r="C24" s="7">
        <f t="shared" si="0"/>
        <v>2.3328082920107343</v>
      </c>
    </row>
    <row r="25" spans="1:3">
      <c r="A25" s="7">
        <v>2.31264663813158</v>
      </c>
      <c r="B25" s="7">
        <v>0</v>
      </c>
      <c r="C25" s="7">
        <f t="shared" si="0"/>
        <v>5.3483344728612989</v>
      </c>
    </row>
    <row r="26" spans="1:3">
      <c r="A26" s="7">
        <v>1.28098271342423</v>
      </c>
      <c r="B26" s="7">
        <v>1</v>
      </c>
      <c r="C26" s="7">
        <f t="shared" si="0"/>
        <v>7.895128524324295E-2</v>
      </c>
    </row>
    <row r="27" spans="1:3">
      <c r="A27" s="7">
        <v>2.5590172865757599</v>
      </c>
      <c r="B27" s="7">
        <v>1</v>
      </c>
      <c r="C27" s="7">
        <f t="shared" si="0"/>
        <v>2.4305348998420451</v>
      </c>
    </row>
    <row r="28" spans="1:3">
      <c r="A28" s="7">
        <v>2.2906884772975</v>
      </c>
      <c r="B28" s="7">
        <v>1</v>
      </c>
      <c r="C28" s="7">
        <f t="shared" si="0"/>
        <v>1.6658767454285393</v>
      </c>
    </row>
    <row r="29" spans="1:3">
      <c r="A29" s="7">
        <v>1.5493115227024901</v>
      </c>
      <c r="B29" s="7">
        <v>3</v>
      </c>
      <c r="C29" s="7">
        <f t="shared" si="0"/>
        <v>2.1044970581637679</v>
      </c>
    </row>
    <row r="30" spans="1:3">
      <c r="A30" s="7">
        <v>2.3099426719840399</v>
      </c>
      <c r="B30" s="7">
        <v>4</v>
      </c>
      <c r="C30" s="7">
        <f t="shared" si="0"/>
        <v>2.8562937719804466</v>
      </c>
    </row>
    <row r="31" spans="1:3">
      <c r="A31" s="7">
        <v>1.53005732801595</v>
      </c>
      <c r="B31" s="7">
        <v>1</v>
      </c>
      <c r="C31" s="7">
        <f t="shared" si="0"/>
        <v>0.28096077098340838</v>
      </c>
    </row>
    <row r="32" spans="1:3">
      <c r="A32" s="7">
        <v>1.5872146824862401</v>
      </c>
      <c r="B32" s="7">
        <v>1</v>
      </c>
      <c r="C32" s="7">
        <f t="shared" si="0"/>
        <v>0.34482108332741579</v>
      </c>
    </row>
    <row r="33" spans="1:3">
      <c r="A33" s="7">
        <v>2.2527853175137502</v>
      </c>
      <c r="B33" s="7">
        <v>4</v>
      </c>
      <c r="C33" s="7">
        <f t="shared" si="0"/>
        <v>3.0527591466955268</v>
      </c>
    </row>
    <row r="34" spans="1:3">
      <c r="A34" s="7">
        <v>1.7488072622761199</v>
      </c>
      <c r="B34" s="7">
        <v>2</v>
      </c>
      <c r="C34" s="7">
        <f t="shared" si="0"/>
        <v>6.3097791485218005E-2</v>
      </c>
    </row>
    <row r="35" spans="1:3">
      <c r="A35" s="7">
        <v>2.0911927377238699</v>
      </c>
      <c r="B35" s="7">
        <v>0</v>
      </c>
      <c r="C35" s="7">
        <f t="shared" si="0"/>
        <v>4.3730870663090542</v>
      </c>
    </row>
    <row r="36" spans="1:3">
      <c r="A36" s="7">
        <v>1.8543498558972999</v>
      </c>
      <c r="B36" s="7">
        <v>2</v>
      </c>
      <c r="C36" s="7">
        <f t="shared" si="0"/>
        <v>2.121396447713729E-2</v>
      </c>
    </row>
    <row r="37" spans="1:3">
      <c r="A37" s="7">
        <v>1.9856501441026899</v>
      </c>
      <c r="B37" s="7">
        <v>3</v>
      </c>
      <c r="C37" s="7">
        <f t="shared" si="0"/>
        <v>1.0289056301588937</v>
      </c>
    </row>
    <row r="38" spans="1:3">
      <c r="A38" s="7">
        <v>1.6048813307102501</v>
      </c>
      <c r="B38" s="7">
        <v>1</v>
      </c>
      <c r="C38" s="7">
        <f t="shared" si="0"/>
        <v>0.36588142424180292</v>
      </c>
    </row>
    <row r="39" spans="1:3">
      <c r="A39" s="7">
        <v>2.2351186692897498</v>
      </c>
      <c r="B39" s="7">
        <v>3</v>
      </c>
      <c r="C39" s="7">
        <f t="shared" si="0"/>
        <v>0.5850434500690832</v>
      </c>
    </row>
    <row r="40" spans="1:3">
      <c r="A40" s="7">
        <v>1.6640051333180601</v>
      </c>
      <c r="B40" s="7">
        <v>2</v>
      </c>
      <c r="C40" s="7">
        <f t="shared" si="0"/>
        <v>0.11289255043661456</v>
      </c>
    </row>
    <row r="41" spans="1:3">
      <c r="A41" s="7">
        <v>2.17599486668193</v>
      </c>
      <c r="B41" s="7">
        <v>0</v>
      </c>
      <c r="C41" s="7">
        <f t="shared" si="0"/>
        <v>4.7349536598261102</v>
      </c>
    </row>
    <row r="42" spans="1:3">
      <c r="A42" s="7">
        <v>1.5148310810810801</v>
      </c>
      <c r="B42" s="7">
        <v>4</v>
      </c>
      <c r="C42" s="7">
        <f t="shared" si="0"/>
        <v>6.1760645555606333</v>
      </c>
    </row>
    <row r="43" spans="1:3">
      <c r="A43" s="7">
        <v>2.32516891891891</v>
      </c>
      <c r="B43" s="7">
        <v>3</v>
      </c>
      <c r="C43" s="7">
        <f t="shared" si="0"/>
        <v>0.45539698799307271</v>
      </c>
    </row>
    <row r="44" spans="1:3">
      <c r="A44" s="7">
        <v>1.8541029974841099</v>
      </c>
      <c r="B44" s="7">
        <v>0</v>
      </c>
      <c r="C44" s="7">
        <f t="shared" si="0"/>
        <v>3.4376979252795614</v>
      </c>
    </row>
    <row r="45" spans="1:3">
      <c r="A45" s="7">
        <v>1.98589700251588</v>
      </c>
      <c r="B45" s="7">
        <v>0</v>
      </c>
      <c r="C45" s="7">
        <f t="shared" si="0"/>
        <v>3.943786904601557</v>
      </c>
    </row>
    <row r="46" spans="1:3">
      <c r="A46" s="7">
        <v>1.5488431363027799</v>
      </c>
      <c r="B46" s="7">
        <v>0</v>
      </c>
      <c r="C46" s="7">
        <f t="shared" si="0"/>
        <v>2.3989150608722318</v>
      </c>
    </row>
    <row r="47" spans="1:3">
      <c r="A47" s="7">
        <v>2.2911568636972102</v>
      </c>
      <c r="B47" s="7">
        <v>2</v>
      </c>
      <c r="C47" s="7">
        <f t="shared" si="0"/>
        <v>8.477231927799582E-2</v>
      </c>
    </row>
    <row r="48" spans="1:3">
      <c r="A48" s="7">
        <v>1.4859854144531499</v>
      </c>
      <c r="B48" s="7">
        <v>2</v>
      </c>
      <c r="C48" s="7">
        <f t="shared" si="0"/>
        <v>0.26421099415490007</v>
      </c>
    </row>
    <row r="49" spans="1:3">
      <c r="A49" s="7">
        <v>2.3540145855468402</v>
      </c>
      <c r="B49" s="7">
        <v>3</v>
      </c>
      <c r="C49" s="7">
        <f t="shared" si="0"/>
        <v>0.41729715568622067</v>
      </c>
    </row>
    <row r="50" spans="1:3">
      <c r="A50" s="7">
        <v>1.8080348529872901</v>
      </c>
      <c r="B50" s="7">
        <v>1</v>
      </c>
      <c r="C50" s="7">
        <f t="shared" si="0"/>
        <v>0.65292032364219144</v>
      </c>
    </row>
    <row r="51" spans="1:3">
      <c r="A51" s="7">
        <v>2.0319651470126998</v>
      </c>
      <c r="B51" s="7">
        <v>2</v>
      </c>
      <c r="C51" s="7">
        <f t="shared" si="0"/>
        <v>1.0217706235435117E-3</v>
      </c>
    </row>
    <row r="52" spans="1:3">
      <c r="A52" s="7">
        <v>2.1239615846338502</v>
      </c>
      <c r="B52" s="7">
        <v>1</v>
      </c>
      <c r="C52" s="7">
        <f t="shared" si="0"/>
        <v>1.2632896437326355</v>
      </c>
    </row>
    <row r="53" spans="1:3">
      <c r="A53" s="7">
        <v>1.7160384153661401</v>
      </c>
      <c r="B53" s="7">
        <v>2</v>
      </c>
      <c r="C53" s="7">
        <f t="shared" si="0"/>
        <v>8.0634181547772785E-2</v>
      </c>
    </row>
    <row r="54" spans="1:3">
      <c r="A54" s="7">
        <v>2.4322064237926702</v>
      </c>
      <c r="B54" s="7">
        <v>1</v>
      </c>
      <c r="C54" s="7">
        <f t="shared" si="0"/>
        <v>2.0512152403529895</v>
      </c>
    </row>
    <row r="55" spans="1:3">
      <c r="A55" s="7">
        <v>1.4077935762073199</v>
      </c>
      <c r="B55" s="7">
        <v>0</v>
      </c>
      <c r="C55" s="7">
        <f t="shared" si="0"/>
        <v>1.9818827532105951</v>
      </c>
    </row>
    <row r="56" spans="1:3">
      <c r="A56" s="7">
        <v>2.0210237210742199</v>
      </c>
      <c r="B56" s="7">
        <v>4</v>
      </c>
      <c r="C56" s="7">
        <f t="shared" si="0"/>
        <v>3.9163471125509268</v>
      </c>
    </row>
    <row r="57" spans="1:3">
      <c r="A57" s="7">
        <v>1.81897627892577</v>
      </c>
      <c r="B57" s="7">
        <v>0</v>
      </c>
      <c r="C57" s="7">
        <f t="shared" si="0"/>
        <v>3.3086747032946406</v>
      </c>
    </row>
    <row r="58" spans="1:3">
      <c r="A58" s="7">
        <v>2.16256043889793</v>
      </c>
      <c r="B58" s="7">
        <v>2</v>
      </c>
      <c r="C58" s="7">
        <f t="shared" si="0"/>
        <v>2.6425896294687647E-2</v>
      </c>
    </row>
    <row r="59" spans="1:3">
      <c r="A59" s="7">
        <v>1.6774395611020601</v>
      </c>
      <c r="B59" s="7">
        <v>2</v>
      </c>
      <c r="C59" s="7">
        <f t="shared" si="0"/>
        <v>0.10404523674203166</v>
      </c>
    </row>
    <row r="60" spans="1:3">
      <c r="A60" s="7">
        <v>2.4093446283162501</v>
      </c>
      <c r="B60" s="7">
        <v>2</v>
      </c>
      <c r="C60" s="7">
        <f t="shared" si="0"/>
        <v>0.16756302473136891</v>
      </c>
    </row>
    <row r="61" spans="1:3">
      <c r="A61" s="7">
        <v>1.43065537168374</v>
      </c>
      <c r="B61" s="7">
        <v>2</v>
      </c>
      <c r="C61" s="7">
        <f t="shared" si="0"/>
        <v>0.32415330579258023</v>
      </c>
    </row>
    <row r="62" spans="1:3">
      <c r="A62" s="7">
        <v>2.5247879242131801</v>
      </c>
      <c r="B62" s="7">
        <v>3</v>
      </c>
      <c r="C62" s="7">
        <f t="shared" si="0"/>
        <v>0.22582651697361825</v>
      </c>
    </row>
    <row r="63" spans="1:3">
      <c r="A63" s="7">
        <v>1.31521207578681</v>
      </c>
      <c r="B63" s="7">
        <v>0</v>
      </c>
      <c r="C63" s="7">
        <f t="shared" si="0"/>
        <v>1.7297828042954495</v>
      </c>
    </row>
    <row r="64" spans="1:3">
      <c r="A64" s="7">
        <v>1.8383796656048099</v>
      </c>
      <c r="B64" s="7">
        <v>3</v>
      </c>
      <c r="C64" s="7">
        <f t="shared" si="0"/>
        <v>1.3493618012803932</v>
      </c>
    </row>
    <row r="65" spans="1:3">
      <c r="A65" s="7">
        <v>2.0016203343951799</v>
      </c>
      <c r="B65" s="7">
        <v>0</v>
      </c>
      <c r="C65" s="7">
        <f t="shared" si="0"/>
        <v>4.0064839630642721</v>
      </c>
    </row>
    <row r="66" spans="1:3">
      <c r="A66" s="7">
        <v>1.9145265171997801</v>
      </c>
      <c r="B66" s="7">
        <v>1</v>
      </c>
      <c r="C66" s="7">
        <f t="shared" si="0"/>
        <v>0.83635875066155962</v>
      </c>
    </row>
    <row r="67" spans="1:3">
      <c r="A67" s="7">
        <v>1.92547348280021</v>
      </c>
      <c r="B67" s="7">
        <v>3</v>
      </c>
      <c r="C67" s="7">
        <f t="shared" ref="C67:C130" si="1">POWER((A67-B67),2)</f>
        <v>1.1546072361655106</v>
      </c>
    </row>
    <row r="68" spans="1:3">
      <c r="A68" s="7">
        <v>2.3111236891820299</v>
      </c>
      <c r="B68" s="7">
        <v>1</v>
      </c>
      <c r="C68" s="7">
        <f t="shared" si="1"/>
        <v>1.7190453283342961</v>
      </c>
    </row>
    <row r="69" spans="1:3">
      <c r="A69" s="7">
        <v>1.5288763108179599</v>
      </c>
      <c r="B69" s="7">
        <v>0</v>
      </c>
      <c r="C69" s="7">
        <f t="shared" si="1"/>
        <v>2.3374627737803353</v>
      </c>
    </row>
    <row r="70" spans="1:3">
      <c r="A70" s="7">
        <v>2.0798900344220499</v>
      </c>
      <c r="B70" s="7">
        <v>2</v>
      </c>
      <c r="C70" s="7">
        <f t="shared" si="1"/>
        <v>6.3824175999563169E-3</v>
      </c>
    </row>
    <row r="71" spans="1:3">
      <c r="A71" s="7">
        <v>1.76010996557794</v>
      </c>
      <c r="B71" s="7">
        <v>0</v>
      </c>
      <c r="C71" s="7">
        <f t="shared" si="1"/>
        <v>3.097987090926777</v>
      </c>
    </row>
    <row r="72" spans="1:3">
      <c r="A72" s="7">
        <v>0.98867679676251996</v>
      </c>
      <c r="B72" s="7">
        <v>0</v>
      </c>
      <c r="C72" s="7">
        <f t="shared" si="1"/>
        <v>0.97748180845659716</v>
      </c>
    </row>
    <row r="73" spans="1:3">
      <c r="A73" s="7">
        <v>2.85132320323748</v>
      </c>
      <c r="B73" s="7">
        <v>2</v>
      </c>
      <c r="C73" s="7">
        <f t="shared" si="1"/>
        <v>0.72475119637052365</v>
      </c>
    </row>
    <row r="74" spans="1:3">
      <c r="A74" s="7">
        <v>1.9709072135583501</v>
      </c>
      <c r="B74" s="7">
        <v>5</v>
      </c>
      <c r="C74" s="7">
        <f t="shared" si="1"/>
        <v>9.1754031088728389</v>
      </c>
    </row>
    <row r="75" spans="1:3">
      <c r="A75" s="7">
        <v>1.86909278644164</v>
      </c>
      <c r="B75" s="7">
        <v>0</v>
      </c>
      <c r="C75" s="7">
        <f t="shared" si="1"/>
        <v>3.4935078443281742</v>
      </c>
    </row>
    <row r="76" spans="1:3">
      <c r="A76" s="7">
        <v>1.6816019461830101</v>
      </c>
      <c r="B76" s="7">
        <v>1</v>
      </c>
      <c r="C76" s="7">
        <f t="shared" si="1"/>
        <v>0.46458121304046696</v>
      </c>
    </row>
    <row r="77" spans="1:3">
      <c r="A77" s="7">
        <v>2.1583980538169798</v>
      </c>
      <c r="B77" s="7">
        <v>3</v>
      </c>
      <c r="C77" s="7">
        <f t="shared" si="1"/>
        <v>0.70829383581904726</v>
      </c>
    </row>
    <row r="78" spans="1:3">
      <c r="A78" s="7">
        <v>1.3182069154043199</v>
      </c>
      <c r="B78" s="7">
        <v>3</v>
      </c>
      <c r="C78" s="7">
        <f t="shared" si="1"/>
        <v>2.8284279793938523</v>
      </c>
    </row>
    <row r="79" spans="1:3">
      <c r="A79" s="7">
        <v>2.5217930845956702</v>
      </c>
      <c r="B79" s="7">
        <v>5</v>
      </c>
      <c r="C79" s="7">
        <f t="shared" si="1"/>
        <v>6.1415095155578427</v>
      </c>
    </row>
    <row r="80" spans="1:3">
      <c r="A80" s="7">
        <v>2.0160829026046398</v>
      </c>
      <c r="B80" s="7">
        <v>1</v>
      </c>
      <c r="C80" s="7">
        <f t="shared" si="1"/>
        <v>1.0324244649654701</v>
      </c>
    </row>
    <row r="81" spans="1:3">
      <c r="A81" s="7">
        <v>1.82391709739535</v>
      </c>
      <c r="B81" s="7">
        <v>2</v>
      </c>
      <c r="C81" s="7">
        <f t="shared" si="1"/>
        <v>3.1005188589678653E-2</v>
      </c>
    </row>
    <row r="82" spans="1:3">
      <c r="A82" s="7">
        <v>1.64147869223637</v>
      </c>
      <c r="B82" s="7">
        <v>0</v>
      </c>
      <c r="C82" s="7">
        <f t="shared" si="1"/>
        <v>2.6944522970660234</v>
      </c>
    </row>
    <row r="83" spans="1:3">
      <c r="A83" s="7">
        <v>2.1985213077636199</v>
      </c>
      <c r="B83" s="7">
        <v>2</v>
      </c>
      <c r="C83" s="7">
        <f t="shared" si="1"/>
        <v>3.9410709636177876E-2</v>
      </c>
    </row>
    <row r="84" spans="1:3">
      <c r="A84" s="7">
        <v>1.9340260328405301</v>
      </c>
      <c r="B84" s="7">
        <v>0</v>
      </c>
      <c r="C84" s="7">
        <f t="shared" si="1"/>
        <v>3.740456695704879</v>
      </c>
    </row>
    <row r="85" spans="1:3">
      <c r="A85" s="7">
        <v>1.90597396715946</v>
      </c>
      <c r="B85" s="7">
        <v>0</v>
      </c>
      <c r="C85" s="7">
        <f t="shared" si="1"/>
        <v>3.6327367634895702</v>
      </c>
    </row>
    <row r="86" spans="1:3">
      <c r="A86" s="7">
        <v>2.57234893146647</v>
      </c>
      <c r="B86" s="7">
        <v>2</v>
      </c>
      <c r="C86" s="7">
        <f t="shared" si="1"/>
        <v>0.32758329935080999</v>
      </c>
    </row>
    <row r="87" spans="1:3">
      <c r="A87" s="7">
        <v>1.2676510685335201</v>
      </c>
      <c r="B87" s="7">
        <v>0</v>
      </c>
      <c r="C87" s="7">
        <f t="shared" si="1"/>
        <v>1.6069392315541751</v>
      </c>
    </row>
    <row r="88" spans="1:3">
      <c r="A88" s="7">
        <v>2.1591520489585601</v>
      </c>
      <c r="B88" s="7">
        <v>0</v>
      </c>
      <c r="C88" s="7">
        <f t="shared" si="1"/>
        <v>4.6619375705219479</v>
      </c>
    </row>
    <row r="89" spans="1:3">
      <c r="A89" s="7">
        <v>1.68084795104143</v>
      </c>
      <c r="B89" s="7">
        <v>0</v>
      </c>
      <c r="C89" s="7">
        <f t="shared" si="1"/>
        <v>2.8252498345201738</v>
      </c>
    </row>
    <row r="90" spans="1:3">
      <c r="A90" s="7">
        <v>2.0761045752376099</v>
      </c>
      <c r="B90" s="7">
        <v>1</v>
      </c>
      <c r="C90" s="7">
        <f t="shared" si="1"/>
        <v>1.1580010568473169</v>
      </c>
    </row>
    <row r="91" spans="1:3">
      <c r="A91" s="7">
        <v>1.7638954247623799</v>
      </c>
      <c r="B91" s="7">
        <v>1</v>
      </c>
      <c r="C91" s="7">
        <f t="shared" si="1"/>
        <v>0.58353621997289684</v>
      </c>
    </row>
    <row r="92" spans="1:3">
      <c r="A92" s="7">
        <v>1.3847770205643199</v>
      </c>
      <c r="B92" s="7">
        <v>0</v>
      </c>
      <c r="C92" s="7">
        <f t="shared" si="1"/>
        <v>1.917607396682995</v>
      </c>
    </row>
    <row r="93" spans="1:3">
      <c r="A93" s="7">
        <v>2.4552229794356699</v>
      </c>
      <c r="B93" s="7">
        <v>2</v>
      </c>
      <c r="C93" s="7">
        <f t="shared" si="1"/>
        <v>0.20722796100628835</v>
      </c>
    </row>
    <row r="94" spans="1:3">
      <c r="A94" s="7">
        <v>1.53481887869377</v>
      </c>
      <c r="B94" s="7">
        <v>1</v>
      </c>
      <c r="C94" s="7">
        <f t="shared" si="1"/>
        <v>0.28603123300726147</v>
      </c>
    </row>
    <row r="95" spans="1:3">
      <c r="A95" s="7">
        <v>2.3051811213062199</v>
      </c>
      <c r="B95" s="7">
        <v>3</v>
      </c>
      <c r="C95" s="7">
        <f t="shared" si="1"/>
        <v>0.48277327418928195</v>
      </c>
    </row>
    <row r="96" spans="1:3">
      <c r="A96" s="7">
        <v>2.1375430615933899</v>
      </c>
      <c r="B96" s="7">
        <v>3</v>
      </c>
      <c r="C96" s="7">
        <f t="shared" si="1"/>
        <v>0.74383197060570327</v>
      </c>
    </row>
    <row r="97" spans="1:3">
      <c r="A97" s="7">
        <v>1.7024569384066</v>
      </c>
      <c r="B97" s="7">
        <v>1</v>
      </c>
      <c r="C97" s="7">
        <f t="shared" si="1"/>
        <v>0.49344575031557375</v>
      </c>
    </row>
    <row r="98" spans="1:3">
      <c r="A98" s="7">
        <v>1.66581904761904</v>
      </c>
      <c r="B98" s="7">
        <v>1</v>
      </c>
      <c r="C98" s="7">
        <f t="shared" si="1"/>
        <v>0.44331500417232544</v>
      </c>
    </row>
    <row r="99" spans="1:3">
      <c r="A99" s="7">
        <v>2.1741809523809499</v>
      </c>
      <c r="B99" s="7">
        <v>1</v>
      </c>
      <c r="C99" s="7">
        <f t="shared" si="1"/>
        <v>1.3787009089342346</v>
      </c>
    </row>
    <row r="100" spans="1:3">
      <c r="A100" s="7">
        <v>2.01384177418285</v>
      </c>
      <c r="B100" s="7">
        <v>3</v>
      </c>
      <c r="C100" s="7">
        <f t="shared" si="1"/>
        <v>0.97250804634682897</v>
      </c>
    </row>
    <row r="101" spans="1:3">
      <c r="A101" s="7">
        <v>1.82615822581714</v>
      </c>
      <c r="B101" s="7">
        <v>2</v>
      </c>
      <c r="C101" s="7">
        <f t="shared" si="1"/>
        <v>3.0220962451044473E-2</v>
      </c>
    </row>
    <row r="102" spans="1:3">
      <c r="A102" s="7">
        <v>1.1684286843607701</v>
      </c>
      <c r="B102" s="7">
        <v>1</v>
      </c>
      <c r="C102" s="7">
        <f t="shared" si="1"/>
        <v>2.8368221715499915E-2</v>
      </c>
    </row>
    <row r="103" spans="1:3">
      <c r="A103" s="7">
        <v>2.6715713156392198</v>
      </c>
      <c r="B103" s="7">
        <v>4</v>
      </c>
      <c r="C103" s="7">
        <f t="shared" si="1"/>
        <v>1.7647227694325134</v>
      </c>
    </row>
    <row r="104" spans="1:3">
      <c r="A104" s="7">
        <v>1.88389799016015</v>
      </c>
      <c r="B104" s="7">
        <v>2</v>
      </c>
      <c r="C104" s="7">
        <f t="shared" si="1"/>
        <v>1.347967668885262E-2</v>
      </c>
    </row>
    <row r="105" spans="1:3">
      <c r="A105" s="7">
        <v>1.9561020098398401</v>
      </c>
      <c r="B105" s="7">
        <v>0</v>
      </c>
      <c r="C105" s="7">
        <f t="shared" si="1"/>
        <v>3.8263350728994618</v>
      </c>
    </row>
    <row r="106" spans="1:3">
      <c r="A106" s="7">
        <v>1.80775868984527</v>
      </c>
      <c r="B106" s="7">
        <v>0</v>
      </c>
      <c r="C106" s="7">
        <f t="shared" si="1"/>
        <v>3.2679914807110872</v>
      </c>
    </row>
    <row r="107" spans="1:3">
      <c r="A107" s="7">
        <v>2.0322413101547201</v>
      </c>
      <c r="B107" s="7">
        <v>0</v>
      </c>
      <c r="C107" s="7">
        <f t="shared" si="1"/>
        <v>4.1300047426993736</v>
      </c>
    </row>
    <row r="108" spans="1:3">
      <c r="A108" s="7">
        <v>2.1457793559795699</v>
      </c>
      <c r="B108" s="7">
        <v>0</v>
      </c>
      <c r="C108" s="7">
        <f t="shared" si="1"/>
        <v>4.6043690445480978</v>
      </c>
    </row>
    <row r="109" spans="1:3">
      <c r="A109" s="7">
        <v>1.6942206440204199</v>
      </c>
      <c r="B109" s="7">
        <v>2</v>
      </c>
      <c r="C109" s="7">
        <f t="shared" si="1"/>
        <v>9.3501014543286742E-2</v>
      </c>
    </row>
    <row r="110" spans="1:3">
      <c r="A110" s="7">
        <v>1.6773311281832399</v>
      </c>
      <c r="B110" s="7">
        <v>2</v>
      </c>
      <c r="C110" s="7">
        <f t="shared" si="1"/>
        <v>0.10411520083950074</v>
      </c>
    </row>
    <row r="111" spans="1:3">
      <c r="A111" s="7">
        <v>2.1626688718167499</v>
      </c>
      <c r="B111" s="7">
        <v>0</v>
      </c>
      <c r="C111" s="7">
        <f t="shared" si="1"/>
        <v>4.677136649125134</v>
      </c>
    </row>
    <row r="112" spans="1:3">
      <c r="A112" s="7">
        <v>2.1108526952881199</v>
      </c>
      <c r="B112" s="7">
        <v>1</v>
      </c>
      <c r="C112" s="7">
        <f t="shared" si="1"/>
        <v>1.2339937106288805</v>
      </c>
    </row>
    <row r="113" spans="1:3">
      <c r="A113" s="7">
        <v>1.7291473047118699</v>
      </c>
      <c r="B113" s="7">
        <v>0</v>
      </c>
      <c r="C113" s="7">
        <f t="shared" si="1"/>
        <v>2.9899504013923246</v>
      </c>
    </row>
    <row r="114" spans="1:3">
      <c r="A114" s="7">
        <v>1.58950462403152</v>
      </c>
      <c r="B114" s="7">
        <v>3</v>
      </c>
      <c r="C114" s="7">
        <f t="shared" si="1"/>
        <v>1.9894972056284637</v>
      </c>
    </row>
    <row r="115" spans="1:3">
      <c r="A115" s="7">
        <v>2.25049537596847</v>
      </c>
      <c r="B115" s="7">
        <v>3</v>
      </c>
      <c r="C115" s="7">
        <f t="shared" si="1"/>
        <v>0.56175718144464504</v>
      </c>
    </row>
    <row r="116" spans="1:3">
      <c r="A116" s="7">
        <v>1.60106275718219</v>
      </c>
      <c r="B116" s="7">
        <v>2</v>
      </c>
      <c r="C116" s="7">
        <f t="shared" si="1"/>
        <v>0.15915092370707626</v>
      </c>
    </row>
    <row r="117" spans="1:3">
      <c r="A117" s="7">
        <v>2.2389372428178</v>
      </c>
      <c r="B117" s="7">
        <v>1</v>
      </c>
      <c r="C117" s="7">
        <f t="shared" si="1"/>
        <v>1.5349654916409725</v>
      </c>
    </row>
    <row r="118" spans="1:3">
      <c r="A118" s="7">
        <v>1.35187997132228</v>
      </c>
      <c r="B118" s="7">
        <v>0</v>
      </c>
      <c r="C118" s="7">
        <f t="shared" si="1"/>
        <v>1.8275794568623285</v>
      </c>
    </row>
    <row r="119" spans="1:3">
      <c r="A119" s="7">
        <v>2.4881200286777201</v>
      </c>
      <c r="B119" s="7">
        <v>2</v>
      </c>
      <c r="C119" s="7">
        <f t="shared" si="1"/>
        <v>0.23826116239633827</v>
      </c>
    </row>
    <row r="120" spans="1:3">
      <c r="A120" s="7">
        <v>1.9495439698492401</v>
      </c>
      <c r="B120" s="7">
        <v>1</v>
      </c>
      <c r="C120" s="7">
        <f t="shared" si="1"/>
        <v>0.90163375067705454</v>
      </c>
    </row>
    <row r="121" spans="1:3">
      <c r="A121" s="7">
        <v>1.89045603015075</v>
      </c>
      <c r="B121" s="7">
        <v>3</v>
      </c>
      <c r="C121" s="7">
        <f t="shared" si="1"/>
        <v>1.2310878210288334</v>
      </c>
    </row>
    <row r="122" spans="1:3">
      <c r="A122" s="7">
        <v>2.1064535748290898</v>
      </c>
      <c r="B122" s="7">
        <v>1</v>
      </c>
      <c r="C122" s="7">
        <f t="shared" si="1"/>
        <v>1.2242395132520723</v>
      </c>
    </row>
    <row r="123" spans="1:3">
      <c r="A123" s="7">
        <v>1.7335464251709001</v>
      </c>
      <c r="B123" s="7">
        <v>1</v>
      </c>
      <c r="C123" s="7">
        <f t="shared" si="1"/>
        <v>0.5380903578810069</v>
      </c>
    </row>
    <row r="124" spans="1:3">
      <c r="A124" s="7">
        <v>1.4065019807552901</v>
      </c>
      <c r="B124" s="7">
        <v>1</v>
      </c>
      <c r="C124" s="7">
        <f t="shared" si="1"/>
        <v>0.16524386035797423</v>
      </c>
    </row>
    <row r="125" spans="1:3">
      <c r="A125" s="7">
        <v>2.4334980192447002</v>
      </c>
      <c r="B125" s="7">
        <v>1</v>
      </c>
      <c r="C125" s="7">
        <f t="shared" si="1"/>
        <v>2.0549165711784787</v>
      </c>
    </row>
    <row r="126" spans="1:3">
      <c r="A126" s="7">
        <v>1.9454184125023799</v>
      </c>
      <c r="B126" s="7">
        <v>2</v>
      </c>
      <c r="C126" s="7">
        <f t="shared" si="1"/>
        <v>2.9791496937603586E-3</v>
      </c>
    </row>
    <row r="127" spans="1:3">
      <c r="A127" s="7">
        <v>1.89458158749761</v>
      </c>
      <c r="B127" s="7">
        <v>1</v>
      </c>
      <c r="C127" s="7">
        <f t="shared" si="1"/>
        <v>0.80027621668974402</v>
      </c>
    </row>
    <row r="128" spans="1:3">
      <c r="A128" s="7">
        <v>1.1873914841881399</v>
      </c>
      <c r="B128" s="7">
        <v>1</v>
      </c>
      <c r="C128" s="7">
        <f t="shared" si="1"/>
        <v>3.5115568346233882E-2</v>
      </c>
    </row>
    <row r="129" spans="1:3">
      <c r="A129" s="7">
        <v>2.65260851581185</v>
      </c>
      <c r="B129" s="7">
        <v>1</v>
      </c>
      <c r="C129" s="7">
        <f t="shared" si="1"/>
        <v>2.7311149065338456</v>
      </c>
    </row>
    <row r="130" spans="1:3">
      <c r="A130" s="7">
        <v>2.2281030374641699</v>
      </c>
      <c r="B130" s="7">
        <v>2</v>
      </c>
      <c r="C130" s="7">
        <f t="shared" si="1"/>
        <v>5.2030995700380514E-2</v>
      </c>
    </row>
    <row r="131" spans="1:3">
      <c r="A131" s="7">
        <v>1.6118969625358199</v>
      </c>
      <c r="B131" s="7">
        <v>3</v>
      </c>
      <c r="C131" s="7">
        <f t="shared" ref="C131:C194" si="2">POWER((A131-B131),2)</f>
        <v>1.9268300426172829</v>
      </c>
    </row>
    <row r="132" spans="1:3">
      <c r="A132" s="7">
        <v>1.47138344126806</v>
      </c>
      <c r="B132" s="7">
        <v>1</v>
      </c>
      <c r="C132" s="7">
        <f t="shared" si="2"/>
        <v>0.22220234870171854</v>
      </c>
    </row>
    <row r="133" spans="1:3">
      <c r="A133" s="7">
        <v>2.3686165587319299</v>
      </c>
      <c r="B133" s="7">
        <v>0</v>
      </c>
      <c r="C133" s="7">
        <f t="shared" si="2"/>
        <v>5.6103444022990896</v>
      </c>
    </row>
    <row r="134" spans="1:3">
      <c r="A134" s="7">
        <v>2.13838824098457</v>
      </c>
      <c r="B134" s="7">
        <v>5</v>
      </c>
      <c r="C134" s="7">
        <f t="shared" si="2"/>
        <v>8.1888218593353841</v>
      </c>
    </row>
    <row r="135" spans="1:3">
      <c r="A135" s="7">
        <v>1.7016117590154201</v>
      </c>
      <c r="B135" s="7">
        <v>1</v>
      </c>
      <c r="C135" s="7">
        <f t="shared" si="2"/>
        <v>0.49225906038871187</v>
      </c>
    </row>
    <row r="136" spans="1:3">
      <c r="A136" s="7">
        <v>1.9362142857142799</v>
      </c>
      <c r="B136" s="7">
        <v>3</v>
      </c>
      <c r="C136" s="7">
        <f t="shared" si="2"/>
        <v>1.1316400459183797</v>
      </c>
    </row>
    <row r="137" spans="1:3">
      <c r="A137" s="7">
        <v>1.90378571428571</v>
      </c>
      <c r="B137" s="7">
        <v>0</v>
      </c>
      <c r="C137" s="7">
        <f t="shared" si="2"/>
        <v>3.624400045918351</v>
      </c>
    </row>
    <row r="138" spans="1:3">
      <c r="A138" s="7">
        <v>2.6902093514395999</v>
      </c>
      <c r="B138" s="7">
        <v>2</v>
      </c>
      <c r="C138" s="7">
        <f t="shared" si="2"/>
        <v>0.4763889488146732</v>
      </c>
    </row>
    <row r="139" spans="1:3">
      <c r="A139" s="7">
        <v>1.1497906485603899</v>
      </c>
      <c r="B139" s="7">
        <v>4</v>
      </c>
      <c r="C139" s="7">
        <f t="shared" si="2"/>
        <v>8.1236933470338037</v>
      </c>
    </row>
    <row r="140" spans="1:3">
      <c r="A140" s="7">
        <v>1.9288129193704999</v>
      </c>
      <c r="B140" s="7">
        <v>2</v>
      </c>
      <c r="C140" s="7">
        <f t="shared" si="2"/>
        <v>5.0676004485509449E-3</v>
      </c>
    </row>
    <row r="141" spans="1:3">
      <c r="A141" s="7">
        <v>1.9111870806294899</v>
      </c>
      <c r="B141" s="7">
        <v>1</v>
      </c>
      <c r="C141" s="7">
        <f t="shared" si="2"/>
        <v>0.83026189590609256</v>
      </c>
    </row>
    <row r="142" spans="1:3">
      <c r="A142" s="7">
        <v>2.3204159050354698</v>
      </c>
      <c r="B142" s="7">
        <v>2</v>
      </c>
      <c r="C142" s="7">
        <f t="shared" si="2"/>
        <v>0.1026663521996992</v>
      </c>
    </row>
    <row r="143" spans="1:3">
      <c r="A143" s="7">
        <v>1.5195840949645201</v>
      </c>
      <c r="B143" s="7">
        <v>1</v>
      </c>
      <c r="C143" s="7">
        <f t="shared" si="2"/>
        <v>0.26996763174009941</v>
      </c>
    </row>
    <row r="144" spans="1:3">
      <c r="A144" s="7">
        <v>1.8600589805674499</v>
      </c>
      <c r="B144" s="7">
        <v>3</v>
      </c>
      <c r="C144" s="7">
        <f t="shared" si="2"/>
        <v>1.2994655277849216</v>
      </c>
    </row>
    <row r="145" spans="1:3">
      <c r="A145" s="7">
        <v>1.97994101943254</v>
      </c>
      <c r="B145" s="7">
        <v>1</v>
      </c>
      <c r="C145" s="7">
        <f t="shared" si="2"/>
        <v>0.96028440156648565</v>
      </c>
    </row>
    <row r="146" spans="1:3">
      <c r="A146" s="7">
        <v>2.0910208219394901</v>
      </c>
      <c r="B146" s="7">
        <v>0</v>
      </c>
      <c r="C146" s="7">
        <f t="shared" si="2"/>
        <v>4.3723680777845004</v>
      </c>
    </row>
    <row r="147" spans="1:3">
      <c r="A147" s="7">
        <v>1.7489791780605</v>
      </c>
      <c r="B147" s="7">
        <v>0</v>
      </c>
      <c r="C147" s="7">
        <f t="shared" si="2"/>
        <v>3.0589281652891822</v>
      </c>
    </row>
    <row r="148" spans="1:3">
      <c r="A148" s="7">
        <v>1.5462493290391801</v>
      </c>
      <c r="B148" s="7">
        <v>1</v>
      </c>
      <c r="C148" s="7">
        <f t="shared" si="2"/>
        <v>0.29838832947575444</v>
      </c>
    </row>
    <row r="149" spans="1:3">
      <c r="A149" s="7">
        <v>2.2937506709608102</v>
      </c>
      <c r="B149" s="7">
        <v>0</v>
      </c>
      <c r="C149" s="7">
        <f t="shared" si="2"/>
        <v>5.2612921405331674</v>
      </c>
    </row>
    <row r="150" spans="1:3">
      <c r="A150" s="7">
        <v>2.6720342027984101</v>
      </c>
      <c r="B150" s="7">
        <v>2</v>
      </c>
      <c r="C150" s="7">
        <f t="shared" si="2"/>
        <v>0.45162996973089459</v>
      </c>
    </row>
    <row r="151" spans="1:3">
      <c r="A151" s="7">
        <v>1.16796579720158</v>
      </c>
      <c r="B151" s="7">
        <v>0</v>
      </c>
      <c r="C151" s="7">
        <f t="shared" si="2"/>
        <v>1.3641441034327224</v>
      </c>
    </row>
    <row r="152" spans="1:3">
      <c r="A152" s="7">
        <v>1.13046190570479</v>
      </c>
      <c r="B152" s="7">
        <v>1</v>
      </c>
      <c r="C152" s="7">
        <f t="shared" si="2"/>
        <v>1.7020308840125516E-2</v>
      </c>
    </row>
    <row r="153" spans="1:3">
      <c r="A153" s="7">
        <v>2.7095380942951999</v>
      </c>
      <c r="B153" s="7">
        <v>1</v>
      </c>
      <c r="C153" s="7">
        <f t="shared" si="2"/>
        <v>2.9225204958464639</v>
      </c>
    </row>
    <row r="154" spans="1:3">
      <c r="A154" s="7">
        <v>1.74082835943168</v>
      </c>
      <c r="B154" s="7">
        <v>0</v>
      </c>
      <c r="C154" s="7">
        <f t="shared" si="2"/>
        <v>3.0304833770015946</v>
      </c>
    </row>
    <row r="155" spans="1:3">
      <c r="A155" s="7">
        <v>2.0991716405683101</v>
      </c>
      <c r="B155" s="7">
        <v>0</v>
      </c>
      <c r="C155" s="7">
        <f t="shared" si="2"/>
        <v>4.4065215765662504</v>
      </c>
    </row>
    <row r="156" spans="1:3">
      <c r="A156" s="7">
        <v>1.7496747239397501</v>
      </c>
      <c r="B156" s="7">
        <v>2</v>
      </c>
      <c r="C156" s="7">
        <f t="shared" si="2"/>
        <v>6.2662743834640322E-2</v>
      </c>
    </row>
    <row r="157" spans="1:3">
      <c r="A157" s="7">
        <v>2.09032527606024</v>
      </c>
      <c r="B157" s="7">
        <v>0</v>
      </c>
      <c r="C157" s="7">
        <f t="shared" si="2"/>
        <v>4.3694597597363183</v>
      </c>
    </row>
    <row r="158" spans="1:3">
      <c r="A158" s="7">
        <v>1.76249829541932</v>
      </c>
      <c r="B158" s="7">
        <v>4</v>
      </c>
      <c r="C158" s="7">
        <f t="shared" si="2"/>
        <v>5.0064138780014487</v>
      </c>
    </row>
    <row r="159" spans="1:3">
      <c r="A159" s="7">
        <v>2.0775017045806701</v>
      </c>
      <c r="B159" s="7">
        <v>4</v>
      </c>
      <c r="C159" s="7">
        <f t="shared" si="2"/>
        <v>3.695999695890229</v>
      </c>
    </row>
    <row r="160" spans="1:3">
      <c r="A160" s="7">
        <v>1.4893177810692599</v>
      </c>
      <c r="B160" s="7">
        <v>0</v>
      </c>
      <c r="C160" s="7">
        <f t="shared" si="2"/>
        <v>2.218067453009064</v>
      </c>
    </row>
    <row r="161" spans="1:3">
      <c r="A161" s="7">
        <v>2.3506822189307299</v>
      </c>
      <c r="B161" s="7">
        <v>0</v>
      </c>
      <c r="C161" s="7">
        <f t="shared" si="2"/>
        <v>5.5257068943970999</v>
      </c>
    </row>
    <row r="162" spans="1:3">
      <c r="A162" s="7">
        <v>2.3703717472118901</v>
      </c>
      <c r="B162" s="7">
        <v>1</v>
      </c>
      <c r="C162" s="7">
        <f t="shared" si="2"/>
        <v>1.8779187255565686</v>
      </c>
    </row>
    <row r="163" spans="1:3">
      <c r="A163" s="7">
        <v>1.4696282527880999</v>
      </c>
      <c r="B163" s="7">
        <v>0</v>
      </c>
      <c r="C163" s="7">
        <f t="shared" si="2"/>
        <v>2.1598072013930034</v>
      </c>
    </row>
    <row r="164" spans="1:3">
      <c r="A164" s="7">
        <v>2.04272791577114</v>
      </c>
      <c r="B164" s="7">
        <v>1</v>
      </c>
      <c r="C164" s="7">
        <f t="shared" si="2"/>
        <v>1.0872815063284256</v>
      </c>
    </row>
    <row r="165" spans="1:3">
      <c r="A165" s="7">
        <v>1.7972720842288501</v>
      </c>
      <c r="B165" s="7">
        <v>0</v>
      </c>
      <c r="C165" s="7">
        <f t="shared" si="2"/>
        <v>3.2301869447483149</v>
      </c>
    </row>
    <row r="166" spans="1:3">
      <c r="A166" s="7">
        <v>2.0596341288234199</v>
      </c>
      <c r="B166" s="7">
        <v>0</v>
      </c>
      <c r="C166" s="7">
        <f t="shared" si="2"/>
        <v>4.242092744614208</v>
      </c>
    </row>
    <row r="167" spans="1:3">
      <c r="A167" s="7">
        <v>1.78036587117657</v>
      </c>
      <c r="B167" s="7">
        <v>1</v>
      </c>
      <c r="C167" s="7">
        <f t="shared" si="2"/>
        <v>0.60897089289716699</v>
      </c>
    </row>
    <row r="168" spans="1:3">
      <c r="A168" s="7">
        <v>2.1045471521942098</v>
      </c>
      <c r="B168" s="7">
        <v>3</v>
      </c>
      <c r="C168" s="7">
        <f t="shared" si="2"/>
        <v>0.80183580264349963</v>
      </c>
    </row>
    <row r="169" spans="1:3">
      <c r="A169" s="7">
        <v>1.73545284780578</v>
      </c>
      <c r="B169" s="7">
        <v>1</v>
      </c>
      <c r="C169" s="7">
        <f t="shared" si="2"/>
        <v>0.54089089134563184</v>
      </c>
    </row>
    <row r="170" spans="1:3">
      <c r="A170" s="7">
        <v>2.1911620736769599</v>
      </c>
      <c r="B170" s="7">
        <v>1</v>
      </c>
      <c r="C170" s="7">
        <f t="shared" si="2"/>
        <v>1.4188670857663952</v>
      </c>
    </row>
    <row r="171" spans="1:3">
      <c r="A171" s="7">
        <v>1.6488379263230299</v>
      </c>
      <c r="B171" s="7">
        <v>1</v>
      </c>
      <c r="C171" s="7">
        <f t="shared" si="2"/>
        <v>0.42099065463516966</v>
      </c>
    </row>
    <row r="172" spans="1:3">
      <c r="A172" s="7">
        <v>2.1517781331741901</v>
      </c>
      <c r="B172" s="7">
        <v>1</v>
      </c>
      <c r="C172" s="7">
        <f t="shared" si="2"/>
        <v>1.3265928680582224</v>
      </c>
    </row>
    <row r="173" spans="1:3">
      <c r="A173" s="7">
        <v>1.6882218668258</v>
      </c>
      <c r="B173" s="7">
        <v>0</v>
      </c>
      <c r="C173" s="7">
        <f t="shared" si="2"/>
        <v>2.8500930716287893</v>
      </c>
    </row>
    <row r="174" spans="1:3">
      <c r="A174" s="7">
        <v>1.58726898887276</v>
      </c>
      <c r="B174" s="7">
        <v>0</v>
      </c>
      <c r="C174" s="7">
        <f t="shared" si="2"/>
        <v>2.5194228430371539</v>
      </c>
    </row>
    <row r="175" spans="1:3">
      <c r="A175" s="7">
        <v>2.2527310111272301</v>
      </c>
      <c r="B175" s="7">
        <v>0</v>
      </c>
      <c r="C175" s="7">
        <f t="shared" si="2"/>
        <v>5.0747970084943121</v>
      </c>
    </row>
    <row r="176" spans="1:3">
      <c r="A176" s="7">
        <v>2.25462351463467</v>
      </c>
      <c r="B176" s="7">
        <v>0</v>
      </c>
      <c r="C176" s="7">
        <f t="shared" si="2"/>
        <v>5.0833271927435923</v>
      </c>
    </row>
    <row r="177" spans="1:3">
      <c r="A177" s="7">
        <v>1.5853764853653201</v>
      </c>
      <c r="B177" s="7">
        <v>2</v>
      </c>
      <c r="C177" s="7">
        <f t="shared" si="2"/>
        <v>0.17191265888801466</v>
      </c>
    </row>
    <row r="178" spans="1:3">
      <c r="A178" s="7">
        <v>1.7372821340821301</v>
      </c>
      <c r="B178" s="7">
        <v>1</v>
      </c>
      <c r="C178" s="7">
        <f t="shared" si="2"/>
        <v>0.54358494523669998</v>
      </c>
    </row>
    <row r="179" spans="1:3">
      <c r="A179" s="7">
        <v>2.1027178659178598</v>
      </c>
      <c r="B179" s="7">
        <v>1</v>
      </c>
      <c r="C179" s="7">
        <f t="shared" si="2"/>
        <v>1.2159866918144391</v>
      </c>
    </row>
    <row r="180" spans="1:3">
      <c r="A180" s="7">
        <v>1.1909469777571899</v>
      </c>
      <c r="B180" s="7">
        <v>0</v>
      </c>
      <c r="C180" s="7">
        <f t="shared" si="2"/>
        <v>1.4183547038289848</v>
      </c>
    </row>
    <row r="181" spans="1:3">
      <c r="A181" s="7">
        <v>2.6490530222427999</v>
      </c>
      <c r="B181" s="7">
        <v>1</v>
      </c>
      <c r="C181" s="7">
        <f t="shared" si="2"/>
        <v>2.7193758701681126</v>
      </c>
    </row>
    <row r="182" spans="1:3">
      <c r="A182" s="7">
        <v>1.53163614872125</v>
      </c>
      <c r="B182" s="7">
        <v>0</v>
      </c>
      <c r="C182" s="7">
        <f t="shared" si="2"/>
        <v>2.3459092920696629</v>
      </c>
    </row>
    <row r="183" spans="1:3">
      <c r="A183" s="7">
        <v>2.3083638512787399</v>
      </c>
      <c r="B183" s="7">
        <v>2</v>
      </c>
      <c r="C183" s="7">
        <f t="shared" si="2"/>
        <v>9.5088264775456816E-2</v>
      </c>
    </row>
    <row r="184" spans="1:3">
      <c r="A184" s="7">
        <v>1.9840072434607601</v>
      </c>
      <c r="B184" s="7">
        <v>0</v>
      </c>
      <c r="C184" s="7">
        <f t="shared" si="2"/>
        <v>3.9362847421047635</v>
      </c>
    </row>
    <row r="185" spans="1:3">
      <c r="A185" s="7">
        <v>1.85599275653923</v>
      </c>
      <c r="B185" s="7">
        <v>3</v>
      </c>
      <c r="C185" s="7">
        <f t="shared" si="2"/>
        <v>1.3087525730907095</v>
      </c>
    </row>
    <row r="186" spans="1:3">
      <c r="A186" s="7">
        <v>2.0732334635330201</v>
      </c>
      <c r="B186" s="7">
        <v>1</v>
      </c>
      <c r="C186" s="7">
        <f t="shared" si="2"/>
        <v>1.1518300672470823</v>
      </c>
    </row>
    <row r="187" spans="1:3">
      <c r="A187" s="7">
        <v>1.76676653646697</v>
      </c>
      <c r="B187" s="7">
        <v>0</v>
      </c>
      <c r="C187" s="7">
        <f t="shared" si="2"/>
        <v>3.1214639943794933</v>
      </c>
    </row>
    <row r="188" spans="1:3">
      <c r="A188" s="7">
        <v>2.02006738403988</v>
      </c>
      <c r="B188" s="7">
        <v>2</v>
      </c>
      <c r="C188" s="7">
        <f t="shared" si="2"/>
        <v>4.0269990220402873E-4</v>
      </c>
    </row>
    <row r="189" spans="1:3">
      <c r="A189" s="7">
        <v>1.8199326159601099</v>
      </c>
      <c r="B189" s="7">
        <v>0</v>
      </c>
      <c r="C189" s="7">
        <f t="shared" si="2"/>
        <v>3.3121547266354088</v>
      </c>
    </row>
    <row r="190" spans="1:3">
      <c r="A190" s="7">
        <v>2.3348001117697499</v>
      </c>
      <c r="B190" s="7">
        <v>0</v>
      </c>
      <c r="C190" s="7">
        <f t="shared" si="2"/>
        <v>5.4512915619200362</v>
      </c>
    </row>
    <row r="191" spans="1:3">
      <c r="A191" s="7">
        <v>1.50519988823024</v>
      </c>
      <c r="B191" s="7">
        <v>1</v>
      </c>
      <c r="C191" s="7">
        <f t="shared" si="2"/>
        <v>0.25522692706784694</v>
      </c>
    </row>
    <row r="192" spans="1:3">
      <c r="A192" s="7">
        <v>1.89112468444167</v>
      </c>
      <c r="B192" s="7">
        <v>1</v>
      </c>
      <c r="C192" s="7">
        <f t="shared" si="2"/>
        <v>0.79410320322126604</v>
      </c>
    </row>
    <row r="193" spans="1:3">
      <c r="A193" s="7">
        <v>1.9488753155583201</v>
      </c>
      <c r="B193" s="7">
        <v>1</v>
      </c>
      <c r="C193" s="7">
        <f t="shared" si="2"/>
        <v>0.90036436447590151</v>
      </c>
    </row>
    <row r="194" spans="1:3">
      <c r="A194" s="7">
        <v>1.92746824044904</v>
      </c>
      <c r="B194" s="7">
        <v>3</v>
      </c>
      <c r="C194" s="7">
        <f t="shared" si="2"/>
        <v>1.1503243752454784</v>
      </c>
    </row>
    <row r="195" spans="1:3">
      <c r="A195" s="7">
        <v>1.9125317595509499</v>
      </c>
      <c r="B195" s="7">
        <v>1</v>
      </c>
      <c r="C195" s="7">
        <f t="shared" ref="C195:C258" si="3">POWER((A195-B195),2)</f>
        <v>0.83271421218915265</v>
      </c>
    </row>
    <row r="196" spans="1:3">
      <c r="A196" s="7">
        <v>1.58247739932292</v>
      </c>
      <c r="B196" s="7">
        <v>0</v>
      </c>
      <c r="C196" s="7">
        <f t="shared" si="3"/>
        <v>2.5042347193678323</v>
      </c>
    </row>
    <row r="197" spans="1:3">
      <c r="A197" s="7">
        <v>2.2575226006770701</v>
      </c>
      <c r="B197" s="7">
        <v>4</v>
      </c>
      <c r="C197" s="7">
        <f t="shared" si="3"/>
        <v>3.0362274871512014</v>
      </c>
    </row>
    <row r="198" spans="1:3">
      <c r="A198" s="7">
        <v>2.3494273166129398</v>
      </c>
      <c r="B198" s="7">
        <v>2</v>
      </c>
      <c r="C198" s="7">
        <f t="shared" si="3"/>
        <v>0.12209944959531967</v>
      </c>
    </row>
    <row r="199" spans="1:3">
      <c r="A199" s="7">
        <v>1.4905726833870501</v>
      </c>
      <c r="B199" s="7">
        <v>0</v>
      </c>
      <c r="C199" s="7">
        <f t="shared" si="3"/>
        <v>2.221806924459671</v>
      </c>
    </row>
    <row r="200" spans="1:3">
      <c r="A200" s="7">
        <v>2.3073023165262301</v>
      </c>
      <c r="B200" s="7">
        <v>0</v>
      </c>
      <c r="C200" s="7">
        <f t="shared" si="3"/>
        <v>5.3236439798473079</v>
      </c>
    </row>
    <row r="201" spans="1:3">
      <c r="A201" s="7">
        <v>1.53269768347376</v>
      </c>
      <c r="B201" s="7">
        <v>1</v>
      </c>
      <c r="C201" s="7">
        <f t="shared" si="3"/>
        <v>0.28376682197831021</v>
      </c>
    </row>
    <row r="202" spans="1:3">
      <c r="A202" s="7">
        <v>2.5227102716875498</v>
      </c>
      <c r="B202" s="7">
        <v>3</v>
      </c>
      <c r="C202" s="7">
        <f t="shared" si="3"/>
        <v>0.22780548475257253</v>
      </c>
    </row>
    <row r="203" spans="1:3">
      <c r="A203" s="7">
        <v>1.3172897283124401</v>
      </c>
      <c r="B203" s="7">
        <v>2</v>
      </c>
      <c r="C203" s="7">
        <f t="shared" si="3"/>
        <v>0.46609331506770191</v>
      </c>
    </row>
    <row r="204" spans="1:3">
      <c r="A204" s="7">
        <v>2.1138861799332198</v>
      </c>
      <c r="B204" s="7">
        <v>0</v>
      </c>
      <c r="C204" s="7">
        <f t="shared" si="3"/>
        <v>4.4685147817126607</v>
      </c>
    </row>
    <row r="205" spans="1:3">
      <c r="A205" s="7">
        <v>1.7261138200667701</v>
      </c>
      <c r="B205" s="7">
        <v>1</v>
      </c>
      <c r="C205" s="7">
        <f t="shared" si="3"/>
        <v>0.52724127969195766</v>
      </c>
    </row>
    <row r="206" spans="1:3">
      <c r="A206" s="7">
        <v>1.7382612022349799</v>
      </c>
      <c r="B206" s="7">
        <v>0</v>
      </c>
      <c r="C206" s="7">
        <f t="shared" si="3"/>
        <v>3.0215520071953978</v>
      </c>
    </row>
    <row r="207" spans="1:3">
      <c r="A207" s="7">
        <v>2.1017387977650102</v>
      </c>
      <c r="B207" s="7">
        <v>0</v>
      </c>
      <c r="C207" s="7">
        <f t="shared" si="3"/>
        <v>4.4173059740307101</v>
      </c>
    </row>
    <row r="208" spans="1:3">
      <c r="A208" s="7">
        <v>2.6360090527260098</v>
      </c>
      <c r="B208" s="7">
        <v>5</v>
      </c>
      <c r="C208" s="7">
        <f t="shared" si="3"/>
        <v>5.5884531987933777</v>
      </c>
    </row>
    <row r="209" spans="1:3">
      <c r="A209" s="7">
        <v>1.20399094727398</v>
      </c>
      <c r="B209" s="7">
        <v>0</v>
      </c>
      <c r="C209" s="7">
        <f t="shared" si="3"/>
        <v>1.4495942011176959</v>
      </c>
    </row>
    <row r="210" spans="1:3">
      <c r="A210" s="7">
        <v>2.3634885831842301</v>
      </c>
      <c r="B210" s="7">
        <v>1</v>
      </c>
      <c r="C210" s="7">
        <f t="shared" si="3"/>
        <v>1.859101116473739</v>
      </c>
    </row>
    <row r="211" spans="1:3">
      <c r="A211" s="7">
        <v>1.47651141681576</v>
      </c>
      <c r="B211" s="7">
        <v>0</v>
      </c>
      <c r="C211" s="7">
        <f t="shared" si="3"/>
        <v>2.1800859639872829</v>
      </c>
    </row>
    <row r="212" spans="1:3">
      <c r="A212" s="7">
        <v>1.4257727215284299</v>
      </c>
      <c r="B212" s="7">
        <v>0</v>
      </c>
      <c r="C212" s="7">
        <f t="shared" si="3"/>
        <v>2.0328278534545858</v>
      </c>
    </row>
    <row r="213" spans="1:3">
      <c r="A213" s="7">
        <v>2.4142272784715599</v>
      </c>
      <c r="B213" s="7">
        <v>1</v>
      </c>
      <c r="C213" s="7">
        <f t="shared" si="3"/>
        <v>2.0000387951730749</v>
      </c>
    </row>
    <row r="214" spans="1:3">
      <c r="A214" s="7">
        <v>1.81331856615749</v>
      </c>
      <c r="B214" s="7">
        <v>2</v>
      </c>
      <c r="C214" s="7">
        <f t="shared" si="3"/>
        <v>3.4849957741495442E-2</v>
      </c>
    </row>
    <row r="215" spans="1:3">
      <c r="A215" s="7">
        <v>2.0266814338425001</v>
      </c>
      <c r="B215" s="7">
        <v>0</v>
      </c>
      <c r="C215" s="7">
        <f t="shared" si="3"/>
        <v>4.1074376342818919</v>
      </c>
    </row>
    <row r="216" spans="1:3">
      <c r="A216" s="7">
        <v>1.23714760904361</v>
      </c>
      <c r="B216" s="7">
        <v>1</v>
      </c>
      <c r="C216" s="7">
        <f t="shared" si="3"/>
        <v>5.6238988475100886E-2</v>
      </c>
    </row>
    <row r="217" spans="1:3">
      <c r="A217" s="7">
        <v>2.6028523909563801</v>
      </c>
      <c r="B217" s="7">
        <v>1</v>
      </c>
      <c r="C217" s="7">
        <f t="shared" si="3"/>
        <v>2.5691357871945844</v>
      </c>
    </row>
    <row r="218" spans="1:3">
      <c r="A218" s="7">
        <v>1.94555101557411</v>
      </c>
      <c r="B218" s="7">
        <v>4</v>
      </c>
      <c r="C218" s="7">
        <f t="shared" si="3"/>
        <v>4.2207606296085709</v>
      </c>
    </row>
    <row r="219" spans="1:3">
      <c r="A219" s="7">
        <v>1.8944489844258801</v>
      </c>
      <c r="B219" s="7">
        <v>0</v>
      </c>
      <c r="C219" s="7">
        <f t="shared" si="3"/>
        <v>3.5889369545922483</v>
      </c>
    </row>
    <row r="220" spans="1:3">
      <c r="A220" s="7">
        <v>2.47755321425424</v>
      </c>
      <c r="B220" s="7">
        <v>2</v>
      </c>
      <c r="C220" s="7">
        <f t="shared" si="3"/>
        <v>0.22805707244455609</v>
      </c>
    </row>
    <row r="221" spans="1:3">
      <c r="A221" s="7">
        <v>1.3624467857457501</v>
      </c>
      <c r="B221" s="7">
        <v>2</v>
      </c>
      <c r="C221" s="7">
        <f t="shared" si="3"/>
        <v>0.40647410100592551</v>
      </c>
    </row>
    <row r="222" spans="1:3">
      <c r="A222" s="7">
        <v>1.69576962212363</v>
      </c>
      <c r="B222" s="7">
        <v>2</v>
      </c>
      <c r="C222" s="7">
        <f t="shared" si="3"/>
        <v>9.2556122822798861E-2</v>
      </c>
    </row>
    <row r="223" spans="1:3">
      <c r="A223" s="7">
        <v>2.1442303778763598</v>
      </c>
      <c r="B223" s="7">
        <v>1</v>
      </c>
      <c r="C223" s="7">
        <f t="shared" si="3"/>
        <v>1.3092631576550773</v>
      </c>
    </row>
    <row r="224" spans="1:3">
      <c r="A224" s="7">
        <v>2.4897920296394198</v>
      </c>
      <c r="B224" s="7">
        <v>1</v>
      </c>
      <c r="C224" s="7">
        <f t="shared" si="3"/>
        <v>2.2194802915771419</v>
      </c>
    </row>
    <row r="225" spans="1:3">
      <c r="A225" s="7">
        <v>1.3502079703605701</v>
      </c>
      <c r="B225" s="7">
        <v>3</v>
      </c>
      <c r="C225" s="7">
        <f t="shared" si="3"/>
        <v>2.7218137410617897</v>
      </c>
    </row>
    <row r="226" spans="1:3">
      <c r="A226" s="7">
        <v>1.9904983689614399</v>
      </c>
      <c r="B226" s="7">
        <v>3</v>
      </c>
      <c r="C226" s="7">
        <f t="shared" si="3"/>
        <v>1.0190935430695129</v>
      </c>
    </row>
    <row r="227" spans="1:3">
      <c r="A227" s="7">
        <v>1.8495016310385499</v>
      </c>
      <c r="B227" s="7">
        <v>2</v>
      </c>
      <c r="C227" s="7">
        <f t="shared" si="3"/>
        <v>2.264975906005676E-2</v>
      </c>
    </row>
    <row r="228" spans="1:3">
      <c r="A228" s="7">
        <v>1.5738421190663501</v>
      </c>
      <c r="B228" s="7">
        <v>3</v>
      </c>
      <c r="C228" s="7">
        <f t="shared" si="3"/>
        <v>2.0339263013491586</v>
      </c>
    </row>
    <row r="229" spans="1:3">
      <c r="A229" s="7">
        <v>2.26615788093364</v>
      </c>
      <c r="B229" s="7">
        <v>1</v>
      </c>
      <c r="C229" s="7">
        <f t="shared" si="3"/>
        <v>1.6031557794503657</v>
      </c>
    </row>
    <row r="230" spans="1:3">
      <c r="A230" s="7">
        <v>2.12883924276536</v>
      </c>
      <c r="B230" s="7">
        <v>3</v>
      </c>
      <c r="C230" s="7">
        <f t="shared" si="3"/>
        <v>0.75892106494563139</v>
      </c>
    </row>
    <row r="231" spans="1:3">
      <c r="A231" s="7">
        <v>1.7111607572346299</v>
      </c>
      <c r="B231" s="7">
        <v>4</v>
      </c>
      <c r="C231" s="7">
        <f t="shared" si="3"/>
        <v>5.2387850792227519</v>
      </c>
    </row>
    <row r="232" spans="1:3">
      <c r="A232" s="7">
        <v>1.63234921930809</v>
      </c>
      <c r="B232" s="7">
        <v>1</v>
      </c>
      <c r="C232" s="7">
        <f t="shared" si="3"/>
        <v>0.39986553515955087</v>
      </c>
    </row>
    <row r="233" spans="1:3">
      <c r="A233" s="7">
        <v>2.2076507806919001</v>
      </c>
      <c r="B233" s="7">
        <v>1</v>
      </c>
      <c r="C233" s="7">
        <f t="shared" si="3"/>
        <v>1.4584204081057559</v>
      </c>
    </row>
    <row r="234" spans="1:3">
      <c r="A234" s="7">
        <v>2.2422824892288702</v>
      </c>
      <c r="B234" s="7">
        <v>6</v>
      </c>
      <c r="C234" s="7">
        <f t="shared" si="3"/>
        <v>14.120440890755976</v>
      </c>
    </row>
    <row r="235" spans="1:3">
      <c r="A235" s="7">
        <v>1.5977175107711199</v>
      </c>
      <c r="B235" s="7">
        <v>1</v>
      </c>
      <c r="C235" s="7">
        <f t="shared" si="3"/>
        <v>0.35726622268242381</v>
      </c>
    </row>
    <row r="236" spans="1:3">
      <c r="A236" s="7">
        <v>1.87452672403345</v>
      </c>
      <c r="B236" s="7">
        <v>1</v>
      </c>
      <c r="C236" s="7">
        <f t="shared" si="3"/>
        <v>0.76479699104867804</v>
      </c>
    </row>
    <row r="237" spans="1:3">
      <c r="A237" s="7">
        <v>1.9654732759665401</v>
      </c>
      <c r="B237" s="7">
        <v>0</v>
      </c>
      <c r="C237" s="7">
        <f t="shared" si="3"/>
        <v>3.8630851985386432</v>
      </c>
    </row>
    <row r="238" spans="1:3">
      <c r="A238" s="7">
        <v>1.5923612908798599</v>
      </c>
      <c r="B238" s="7">
        <v>1</v>
      </c>
      <c r="C238" s="7">
        <f t="shared" si="3"/>
        <v>0.350891898932854</v>
      </c>
    </row>
    <row r="239" spans="1:3">
      <c r="A239" s="7">
        <v>2.24763870912013</v>
      </c>
      <c r="B239" s="7">
        <v>2</v>
      </c>
      <c r="C239" s="7">
        <f t="shared" si="3"/>
        <v>6.1324930254684343E-2</v>
      </c>
    </row>
    <row r="240" spans="1:3">
      <c r="A240" s="7">
        <v>1.57818040513437</v>
      </c>
      <c r="B240" s="7">
        <v>1</v>
      </c>
      <c r="C240" s="7">
        <f t="shared" si="3"/>
        <v>0.33429258088134417</v>
      </c>
    </row>
    <row r="241" spans="1:3">
      <c r="A241" s="7">
        <v>2.2618195948656199</v>
      </c>
      <c r="B241" s="7">
        <v>2</v>
      </c>
      <c r="C241" s="7">
        <f t="shared" si="3"/>
        <v>6.8549500255597334E-2</v>
      </c>
    </row>
    <row r="242" spans="1:3">
      <c r="A242" s="7">
        <v>2.2174830316741998</v>
      </c>
      <c r="B242" s="7">
        <v>2</v>
      </c>
      <c r="C242" s="7">
        <f t="shared" si="3"/>
        <v>4.7298869066200996E-2</v>
      </c>
    </row>
    <row r="243" spans="1:3">
      <c r="A243" s="7">
        <v>1.6225169683257901</v>
      </c>
      <c r="B243" s="7">
        <v>1</v>
      </c>
      <c r="C243" s="7">
        <f t="shared" si="3"/>
        <v>0.3875273758535327</v>
      </c>
    </row>
    <row r="244" spans="1:3">
      <c r="A244" s="7">
        <v>1.6331272786542099</v>
      </c>
      <c r="B244" s="7">
        <v>1</v>
      </c>
      <c r="C244" s="7">
        <f t="shared" si="3"/>
        <v>0.40085015097608556</v>
      </c>
    </row>
    <row r="245" spans="1:3">
      <c r="A245" s="7">
        <v>2.2068727213457802</v>
      </c>
      <c r="B245" s="7">
        <v>2</v>
      </c>
      <c r="C245" s="7">
        <f t="shared" si="3"/>
        <v>4.2796322837008807E-2</v>
      </c>
    </row>
    <row r="246" spans="1:3">
      <c r="A246" s="7">
        <v>1.6483996625919499</v>
      </c>
      <c r="B246" s="7">
        <v>0</v>
      </c>
      <c r="C246" s="7">
        <f t="shared" si="3"/>
        <v>2.7172214476332543</v>
      </c>
    </row>
    <row r="247" spans="1:3">
      <c r="A247" s="7">
        <v>2.1916003374080399</v>
      </c>
      <c r="B247" s="7">
        <v>2</v>
      </c>
      <c r="C247" s="7">
        <f t="shared" si="3"/>
        <v>3.6710689294874754E-2</v>
      </c>
    </row>
    <row r="248" spans="1:3">
      <c r="A248" s="7">
        <v>2.4840131948836799</v>
      </c>
      <c r="B248" s="7">
        <v>2</v>
      </c>
      <c r="C248" s="7">
        <f t="shared" si="3"/>
        <v>0.2342687728215071</v>
      </c>
    </row>
    <row r="249" spans="1:3">
      <c r="A249" s="7">
        <v>1.35598680511631</v>
      </c>
      <c r="B249" s="7">
        <v>0</v>
      </c>
      <c r="C249" s="7">
        <f t="shared" si="3"/>
        <v>1.8387002156495376</v>
      </c>
    </row>
    <row r="250" spans="1:3">
      <c r="A250" s="7">
        <v>2.09005449369152</v>
      </c>
      <c r="B250" s="7">
        <v>3</v>
      </c>
      <c r="C250" s="7">
        <f t="shared" si="3"/>
        <v>0.8280008244509961</v>
      </c>
    </row>
    <row r="251" spans="1:3">
      <c r="A251" s="7">
        <v>1.7499455063084699</v>
      </c>
      <c r="B251" s="7">
        <v>0</v>
      </c>
      <c r="C251" s="7">
        <f t="shared" si="3"/>
        <v>3.0623092750492069</v>
      </c>
    </row>
    <row r="252" spans="1:3">
      <c r="A252" s="7">
        <v>2.04736136082705</v>
      </c>
      <c r="B252" s="7">
        <v>1</v>
      </c>
      <c r="C252" s="7">
        <f t="shared" si="3"/>
        <v>1.09696582015349</v>
      </c>
    </row>
    <row r="253" spans="1:3">
      <c r="A253" s="7">
        <v>1.7926386391729401</v>
      </c>
      <c r="B253" s="7">
        <v>0</v>
      </c>
      <c r="C253" s="7">
        <f t="shared" si="3"/>
        <v>3.2135532906558106</v>
      </c>
    </row>
    <row r="254" spans="1:3">
      <c r="A254" s="7">
        <v>2.2091596574274899</v>
      </c>
      <c r="B254" s="7">
        <v>4</v>
      </c>
      <c r="C254" s="7">
        <f t="shared" si="3"/>
        <v>3.2071091325852255</v>
      </c>
    </row>
    <row r="255" spans="1:3">
      <c r="A255" s="7">
        <v>1.6308403425725</v>
      </c>
      <c r="B255" s="7">
        <v>0</v>
      </c>
      <c r="C255" s="7">
        <f t="shared" si="3"/>
        <v>2.6596402229619893</v>
      </c>
    </row>
    <row r="256" spans="1:3">
      <c r="A256" s="7">
        <v>2.6946258815036899</v>
      </c>
      <c r="B256" s="7">
        <v>2</v>
      </c>
      <c r="C256" s="7">
        <f t="shared" si="3"/>
        <v>0.48250511525477818</v>
      </c>
    </row>
    <row r="257" spans="1:3">
      <c r="A257" s="7">
        <v>1.1453741184963</v>
      </c>
      <c r="B257" s="7">
        <v>1</v>
      </c>
      <c r="C257" s="7">
        <f t="shared" si="3"/>
        <v>2.1133634328576272E-2</v>
      </c>
    </row>
    <row r="258" spans="1:3">
      <c r="A258" s="7">
        <v>2.0249350649350601</v>
      </c>
      <c r="B258" s="7">
        <v>1</v>
      </c>
      <c r="C258" s="7">
        <f t="shared" si="3"/>
        <v>1.0504918873334359</v>
      </c>
    </row>
    <row r="259" spans="1:3">
      <c r="A259" s="7">
        <v>1.8150649350649299</v>
      </c>
      <c r="B259" s="7">
        <v>1</v>
      </c>
      <c r="C259" s="7">
        <f t="shared" ref="C259:C322" si="4">POWER((A259-B259),2)</f>
        <v>0.66433084837239842</v>
      </c>
    </row>
    <row r="260" spans="1:3">
      <c r="A260" s="7">
        <v>2.1828069165074702</v>
      </c>
      <c r="B260" s="7">
        <v>0</v>
      </c>
      <c r="C260" s="7">
        <f t="shared" si="4"/>
        <v>4.7646460347528494</v>
      </c>
    </row>
    <row r="261" spans="1:3">
      <c r="A261" s="7">
        <v>1.6571930834925199</v>
      </c>
      <c r="B261" s="7">
        <v>3</v>
      </c>
      <c r="C261" s="7">
        <f t="shared" si="4"/>
        <v>1.8031304150203267</v>
      </c>
    </row>
    <row r="262" spans="1:3">
      <c r="A262" s="7">
        <v>2.0878215715060802</v>
      </c>
      <c r="B262" s="7">
        <v>5</v>
      </c>
      <c r="C262" s="7">
        <f t="shared" si="4"/>
        <v>8.480783199385316</v>
      </c>
    </row>
    <row r="263" spans="1:3">
      <c r="A263" s="7">
        <v>1.7521784284939099</v>
      </c>
      <c r="B263" s="7">
        <v>0</v>
      </c>
      <c r="C263" s="7">
        <f t="shared" si="4"/>
        <v>3.070129245279388</v>
      </c>
    </row>
    <row r="264" spans="1:3">
      <c r="A264" s="7">
        <v>1.6895704024564</v>
      </c>
      <c r="B264" s="7">
        <v>1</v>
      </c>
      <c r="C264" s="7">
        <f t="shared" si="4"/>
        <v>0.47550733994388145</v>
      </c>
    </row>
    <row r="265" spans="1:3">
      <c r="A265" s="7">
        <v>2.1504295975435901</v>
      </c>
      <c r="B265" s="7">
        <v>2</v>
      </c>
      <c r="C265" s="7">
        <f t="shared" si="4"/>
        <v>2.2629063817126486E-2</v>
      </c>
    </row>
    <row r="266" spans="1:3">
      <c r="A266" s="7">
        <v>1.7284416504287301</v>
      </c>
      <c r="B266" s="7">
        <v>0</v>
      </c>
      <c r="C266" s="7">
        <f t="shared" si="4"/>
        <v>2.9875105389367924</v>
      </c>
    </row>
    <row r="267" spans="1:3">
      <c r="A267" s="7">
        <v>2.11155834957126</v>
      </c>
      <c r="B267" s="7">
        <v>1</v>
      </c>
      <c r="C267" s="7">
        <f t="shared" si="4"/>
        <v>1.2355619645015834</v>
      </c>
    </row>
    <row r="268" spans="1:3">
      <c r="A268" s="7">
        <v>1.59948158658922</v>
      </c>
      <c r="B268" s="7">
        <v>1</v>
      </c>
      <c r="C268" s="7">
        <f t="shared" si="4"/>
        <v>0.35937817265952848</v>
      </c>
    </row>
    <row r="269" spans="1:3">
      <c r="A269" s="7">
        <v>2.2405184134107698</v>
      </c>
      <c r="B269" s="7">
        <v>1</v>
      </c>
      <c r="C269" s="7">
        <f t="shared" si="4"/>
        <v>1.5388859340111738</v>
      </c>
    </row>
    <row r="270" spans="1:3">
      <c r="A270" s="7">
        <v>1.5267792999843</v>
      </c>
      <c r="B270" s="7">
        <v>3</v>
      </c>
      <c r="C270" s="7">
        <f t="shared" si="4"/>
        <v>2.1703792309547492</v>
      </c>
    </row>
    <row r="271" spans="1:3">
      <c r="A271" s="7">
        <v>2.3132207000156901</v>
      </c>
      <c r="B271" s="7">
        <v>2</v>
      </c>
      <c r="C271" s="7">
        <f t="shared" si="4"/>
        <v>9.8107206918318951E-2</v>
      </c>
    </row>
    <row r="272" spans="1:3">
      <c r="A272" s="7">
        <v>2.1804089611872102</v>
      </c>
      <c r="B272" s="7">
        <v>2</v>
      </c>
      <c r="C272" s="7">
        <f t="shared" si="4"/>
        <v>3.2547393276648302E-2</v>
      </c>
    </row>
    <row r="273" spans="1:3">
      <c r="A273" s="7">
        <v>1.6595910388127799</v>
      </c>
      <c r="B273" s="7">
        <v>4</v>
      </c>
      <c r="C273" s="7">
        <f t="shared" si="4"/>
        <v>5.4775141056054428</v>
      </c>
    </row>
    <row r="274" spans="1:3">
      <c r="A274" s="7">
        <v>2.17540086753921</v>
      </c>
      <c r="B274" s="7">
        <v>3</v>
      </c>
      <c r="C274" s="7">
        <f t="shared" si="4"/>
        <v>0.67996372925508741</v>
      </c>
    </row>
    <row r="275" spans="1:3">
      <c r="A275" s="7">
        <v>1.6645991324607801</v>
      </c>
      <c r="B275" s="7">
        <v>0</v>
      </c>
      <c r="C275" s="7">
        <f t="shared" si="4"/>
        <v>2.7708902717891815</v>
      </c>
    </row>
    <row r="276" spans="1:3">
      <c r="A276" s="7">
        <v>1.63806389838976</v>
      </c>
      <c r="B276" s="7">
        <v>1</v>
      </c>
      <c r="C276" s="7">
        <f t="shared" si="4"/>
        <v>0.40712553842833793</v>
      </c>
    </row>
    <row r="277" spans="1:3">
      <c r="A277" s="7">
        <v>2.2019361016102299</v>
      </c>
      <c r="B277" s="7">
        <v>0</v>
      </c>
      <c r="C277" s="7">
        <f t="shared" si="4"/>
        <v>4.8485225955744564</v>
      </c>
    </row>
    <row r="278" spans="1:3">
      <c r="A278" s="7">
        <v>1.9796503146452999</v>
      </c>
      <c r="B278" s="7">
        <v>1</v>
      </c>
      <c r="C278" s="7">
        <f t="shared" si="4"/>
        <v>0.95971473898463522</v>
      </c>
    </row>
    <row r="279" spans="1:3">
      <c r="A279" s="7">
        <v>1.8603496853546899</v>
      </c>
      <c r="B279" s="7">
        <v>1</v>
      </c>
      <c r="C279" s="7">
        <f t="shared" si="4"/>
        <v>0.74020158108991396</v>
      </c>
    </row>
    <row r="280" spans="1:3">
      <c r="A280" s="7">
        <v>2.2408579189968201</v>
      </c>
      <c r="B280" s="7">
        <v>3</v>
      </c>
      <c r="C280" s="7">
        <f t="shared" si="4"/>
        <v>0.57629669914983861</v>
      </c>
    </row>
    <row r="281" spans="1:3">
      <c r="A281" s="7">
        <v>1.59914208100317</v>
      </c>
      <c r="B281" s="7">
        <v>1</v>
      </c>
      <c r="C281" s="7">
        <f t="shared" si="4"/>
        <v>0.35897123322880914</v>
      </c>
    </row>
    <row r="282" spans="1:3">
      <c r="A282" s="7">
        <v>1.6585924193475801</v>
      </c>
      <c r="B282" s="7">
        <v>2</v>
      </c>
      <c r="C282" s="7">
        <f t="shared" si="4"/>
        <v>0.11655913612693862</v>
      </c>
    </row>
    <row r="283" spans="1:3">
      <c r="A283" s="7">
        <v>2.1814075806524098</v>
      </c>
      <c r="B283" s="7">
        <v>0</v>
      </c>
      <c r="C283" s="7">
        <f t="shared" si="4"/>
        <v>4.7585390329277999</v>
      </c>
    </row>
    <row r="284" spans="1:3">
      <c r="A284" s="7">
        <v>2.32051868918788</v>
      </c>
      <c r="B284" s="7">
        <v>2</v>
      </c>
      <c r="C284" s="7">
        <f t="shared" si="4"/>
        <v>0.10273223011871679</v>
      </c>
    </row>
    <row r="285" spans="1:3">
      <c r="A285" s="7">
        <v>1.5194813108121099</v>
      </c>
      <c r="B285" s="7">
        <v>1</v>
      </c>
      <c r="C285" s="7">
        <f t="shared" si="4"/>
        <v>0.26986083228306795</v>
      </c>
    </row>
    <row r="286" spans="1:3">
      <c r="A286" s="7">
        <v>1.9029841391917199</v>
      </c>
      <c r="B286" s="7">
        <v>1</v>
      </c>
      <c r="C286" s="7">
        <f t="shared" si="4"/>
        <v>0.81538035563181144</v>
      </c>
    </row>
    <row r="287" spans="1:3">
      <c r="A287" s="7">
        <v>1.9370158608082699</v>
      </c>
      <c r="B287" s="7">
        <v>0</v>
      </c>
      <c r="C287" s="7">
        <f t="shared" si="4"/>
        <v>3.752030445022803</v>
      </c>
    </row>
    <row r="288" spans="1:3">
      <c r="A288" s="7">
        <v>2.2037077128216298</v>
      </c>
      <c r="B288" s="7">
        <v>2</v>
      </c>
      <c r="C288" s="7">
        <f t="shared" si="4"/>
        <v>4.1496832263019603E-2</v>
      </c>
    </row>
    <row r="289" spans="1:3">
      <c r="A289" s="7">
        <v>1.6362922871783601</v>
      </c>
      <c r="B289" s="7">
        <v>1</v>
      </c>
      <c r="C289" s="7">
        <f t="shared" si="4"/>
        <v>0.40486787472266861</v>
      </c>
    </row>
    <row r="290" spans="1:3">
      <c r="A290" s="7">
        <v>1.73149641847572</v>
      </c>
      <c r="B290" s="7">
        <v>3</v>
      </c>
      <c r="C290" s="7">
        <f t="shared" si="4"/>
        <v>1.6091013363399256</v>
      </c>
    </row>
    <row r="291" spans="1:3">
      <c r="A291" s="7">
        <v>2.1085035815242699</v>
      </c>
      <c r="B291" s="7">
        <v>1</v>
      </c>
      <c r="C291" s="7">
        <f t="shared" si="4"/>
        <v>1.2287801902521336</v>
      </c>
    </row>
    <row r="292" spans="1:3">
      <c r="A292" s="7">
        <v>2.1935606338758502</v>
      </c>
      <c r="B292" s="7">
        <v>1</v>
      </c>
      <c r="C292" s="7">
        <f t="shared" si="4"/>
        <v>1.4245869867381213</v>
      </c>
    </row>
    <row r="293" spans="1:3">
      <c r="A293" s="7">
        <v>1.6464393661241401</v>
      </c>
      <c r="B293" s="7">
        <v>0</v>
      </c>
      <c r="C293" s="7">
        <f t="shared" si="4"/>
        <v>2.7107625863232601</v>
      </c>
    </row>
    <row r="294" spans="1:3">
      <c r="A294" s="7">
        <v>2.2518156320689702</v>
      </c>
      <c r="B294" s="7">
        <v>1</v>
      </c>
      <c r="C294" s="7">
        <f t="shared" si="4"/>
        <v>1.5670423766922352</v>
      </c>
    </row>
    <row r="295" spans="1:3">
      <c r="A295" s="7">
        <v>1.5881843679310199</v>
      </c>
      <c r="B295" s="7">
        <v>1</v>
      </c>
      <c r="C295" s="7">
        <f t="shared" si="4"/>
        <v>0.34596085067841342</v>
      </c>
    </row>
    <row r="296" spans="1:3">
      <c r="A296" s="7">
        <v>1.57045302558605</v>
      </c>
      <c r="B296" s="7">
        <v>1</v>
      </c>
      <c r="C296" s="7">
        <f t="shared" si="4"/>
        <v>0.32541665440027867</v>
      </c>
    </row>
    <row r="297" spans="1:3">
      <c r="A297" s="7">
        <v>2.2695469744139398</v>
      </c>
      <c r="B297" s="7">
        <v>3</v>
      </c>
      <c r="C297" s="7">
        <f t="shared" si="4"/>
        <v>0.53356162258782946</v>
      </c>
    </row>
    <row r="298" spans="1:3">
      <c r="A298" s="7">
        <v>1.30580658943608</v>
      </c>
      <c r="B298" s="7">
        <v>1</v>
      </c>
      <c r="C298" s="7">
        <f t="shared" si="4"/>
        <v>9.3517670142527182E-2</v>
      </c>
    </row>
    <row r="299" spans="1:3">
      <c r="A299" s="7">
        <v>2.5341934105639101</v>
      </c>
      <c r="B299" s="7">
        <v>3</v>
      </c>
      <c r="C299" s="7">
        <f t="shared" si="4"/>
        <v>0.21697577876208199</v>
      </c>
    </row>
    <row r="300" spans="1:3">
      <c r="A300" s="7">
        <v>1.5611499194306599</v>
      </c>
      <c r="B300" s="7">
        <v>0</v>
      </c>
      <c r="C300" s="7">
        <f t="shared" si="4"/>
        <v>2.4371890709383561</v>
      </c>
    </row>
    <row r="301" spans="1:3">
      <c r="A301" s="7">
        <v>2.2788500805693301</v>
      </c>
      <c r="B301" s="7">
        <v>0</v>
      </c>
      <c r="C301" s="7">
        <f t="shared" si="4"/>
        <v>5.1931576897108425</v>
      </c>
    </row>
    <row r="302" spans="1:3">
      <c r="A302" s="7">
        <v>2.1104039975219799</v>
      </c>
      <c r="B302" s="7">
        <v>1</v>
      </c>
      <c r="C302" s="7">
        <f t="shared" si="4"/>
        <v>1.2329970377127932</v>
      </c>
    </row>
    <row r="303" spans="1:3">
      <c r="A303" s="7">
        <v>1.7295960024780099</v>
      </c>
      <c r="B303" s="7">
        <v>1</v>
      </c>
      <c r="C303" s="7">
        <f t="shared" si="4"/>
        <v>0.53231032683189228</v>
      </c>
    </row>
    <row r="304" spans="1:3">
      <c r="A304" s="7">
        <v>1.76793652503537</v>
      </c>
      <c r="B304" s="7">
        <v>1</v>
      </c>
      <c r="C304" s="7">
        <f t="shared" si="4"/>
        <v>0.58972650648339953</v>
      </c>
    </row>
    <row r="305" spans="1:3">
      <c r="A305" s="7">
        <v>2.0720634749646201</v>
      </c>
      <c r="B305" s="7">
        <v>1</v>
      </c>
      <c r="C305" s="7">
        <f t="shared" si="4"/>
        <v>1.1493200943532165</v>
      </c>
    </row>
    <row r="306" spans="1:3">
      <c r="A306" s="7">
        <v>2.2464293659621801</v>
      </c>
      <c r="B306" s="7">
        <v>5</v>
      </c>
      <c r="C306" s="7">
        <f t="shared" si="4"/>
        <v>7.5821512366354415</v>
      </c>
    </row>
    <row r="307" spans="1:3">
      <c r="A307" s="7">
        <v>1.59357063403781</v>
      </c>
      <c r="B307" s="7">
        <v>1</v>
      </c>
      <c r="C307" s="7">
        <f t="shared" si="4"/>
        <v>0.35232609759204775</v>
      </c>
    </row>
    <row r="308" spans="1:3">
      <c r="A308" s="7">
        <v>1.51014722945949</v>
      </c>
      <c r="B308" s="7">
        <v>1</v>
      </c>
      <c r="C308" s="7">
        <f t="shared" si="4"/>
        <v>0.26025019572519353</v>
      </c>
    </row>
    <row r="309" spans="1:3">
      <c r="A309" s="7">
        <v>2.3298527705405001</v>
      </c>
      <c r="B309" s="7">
        <v>1</v>
      </c>
      <c r="C309" s="7">
        <f t="shared" si="4"/>
        <v>1.7685083913142441</v>
      </c>
    </row>
    <row r="310" spans="1:3">
      <c r="A310" s="7">
        <v>1.71885878998264</v>
      </c>
      <c r="B310" s="7">
        <v>1</v>
      </c>
      <c r="C310" s="7">
        <f t="shared" si="4"/>
        <v>0.51675795993530527</v>
      </c>
    </row>
    <row r="311" spans="1:3">
      <c r="A311" s="7">
        <v>2.1211412100173499</v>
      </c>
      <c r="B311" s="7">
        <v>2</v>
      </c>
      <c r="C311" s="7">
        <f t="shared" si="4"/>
        <v>1.4675192764467675E-2</v>
      </c>
    </row>
    <row r="312" spans="1:3">
      <c r="A312" s="7">
        <v>2.05106156179568</v>
      </c>
      <c r="B312" s="7">
        <v>0</v>
      </c>
      <c r="C312" s="7">
        <f t="shared" si="4"/>
        <v>4.2068535302757342</v>
      </c>
    </row>
    <row r="313" spans="1:3">
      <c r="A313" s="7">
        <v>1.7889384382043101</v>
      </c>
      <c r="B313" s="7">
        <v>1</v>
      </c>
      <c r="C313" s="7">
        <f t="shared" si="4"/>
        <v>0.62242385927625599</v>
      </c>
    </row>
    <row r="314" spans="1:3">
      <c r="A314" s="7">
        <v>1.0303770914405299</v>
      </c>
      <c r="B314" s="7">
        <v>1</v>
      </c>
      <c r="C314" s="7">
        <f t="shared" si="4"/>
        <v>9.2276768438631575E-4</v>
      </c>
    </row>
    <row r="315" spans="1:3">
      <c r="A315" s="7">
        <v>2.8096229085594602</v>
      </c>
      <c r="B315" s="7">
        <v>3</v>
      </c>
      <c r="C315" s="7">
        <f t="shared" si="4"/>
        <v>3.6243436945359662E-2</v>
      </c>
    </row>
    <row r="316" spans="1:3">
      <c r="A316" s="7">
        <v>2.15622731280948</v>
      </c>
      <c r="B316" s="7">
        <v>1</v>
      </c>
      <c r="C316" s="7">
        <f t="shared" si="4"/>
        <v>1.336861598886631</v>
      </c>
    </row>
    <row r="317" spans="1:3">
      <c r="A317" s="7">
        <v>1.6837726871905101</v>
      </c>
      <c r="B317" s="7">
        <v>0</v>
      </c>
      <c r="C317" s="7">
        <f t="shared" si="4"/>
        <v>2.8350904621287514</v>
      </c>
    </row>
    <row r="318" spans="1:3">
      <c r="A318" s="7">
        <v>2.2173233663599898</v>
      </c>
      <c r="B318" s="7">
        <v>0</v>
      </c>
      <c r="C318" s="7">
        <f t="shared" si="4"/>
        <v>4.9165229110059974</v>
      </c>
    </row>
    <row r="319" spans="1:3">
      <c r="A319" s="7">
        <v>1.62267663364</v>
      </c>
      <c r="B319" s="7">
        <v>1</v>
      </c>
      <c r="C319" s="7">
        <f t="shared" si="4"/>
        <v>0.38772619008124282</v>
      </c>
    </row>
    <row r="320" spans="1:3">
      <c r="A320" s="7">
        <v>1.8942195540308699</v>
      </c>
      <c r="B320" s="7">
        <v>0</v>
      </c>
      <c r="C320" s="7">
        <f t="shared" si="4"/>
        <v>3.588067718872908</v>
      </c>
    </row>
    <row r="321" spans="1:3">
      <c r="A321" s="7">
        <v>1.9457804459691199</v>
      </c>
      <c r="B321" s="7">
        <v>0</v>
      </c>
      <c r="C321" s="7">
        <f t="shared" si="4"/>
        <v>3.7860615439157872</v>
      </c>
    </row>
    <row r="322" spans="1:3">
      <c r="A322" s="7">
        <v>2.0289578826237</v>
      </c>
      <c r="B322" s="7">
        <v>2</v>
      </c>
      <c r="C322" s="7">
        <f t="shared" si="4"/>
        <v>8.3855896604798791E-4</v>
      </c>
    </row>
    <row r="323" spans="1:3">
      <c r="A323" s="7">
        <v>1.8110421173762901</v>
      </c>
      <c r="B323" s="7">
        <v>0</v>
      </c>
      <c r="C323" s="7">
        <f t="shared" ref="C323:C386" si="5">POWER((A323-B323),2)</f>
        <v>3.2798735509107959</v>
      </c>
    </row>
    <row r="324" spans="1:3">
      <c r="A324" s="7">
        <v>2.3663584930210702</v>
      </c>
      <c r="B324" s="7">
        <v>1</v>
      </c>
      <c r="C324" s="7">
        <f t="shared" si="5"/>
        <v>1.8669355314508098</v>
      </c>
    </row>
    <row r="325" spans="1:3">
      <c r="A325" s="7">
        <v>1.4736415069789199</v>
      </c>
      <c r="B325" s="7">
        <v>0</v>
      </c>
      <c r="C325" s="7">
        <f t="shared" si="5"/>
        <v>2.1716192910911021</v>
      </c>
    </row>
    <row r="326" spans="1:3">
      <c r="A326" s="7">
        <v>2.00099771746005</v>
      </c>
      <c r="B326" s="7">
        <v>2</v>
      </c>
      <c r="C326" s="7">
        <f t="shared" si="5"/>
        <v>9.9544013008852693E-7</v>
      </c>
    </row>
    <row r="327" spans="1:3">
      <c r="A327" s="7">
        <v>1.8390022825399399</v>
      </c>
      <c r="B327" s="7">
        <v>0</v>
      </c>
      <c r="C327" s="7">
        <f t="shared" si="5"/>
        <v>3.3819293951871088</v>
      </c>
    </row>
    <row r="328" spans="1:3">
      <c r="A328" s="7">
        <v>1.83580571109732</v>
      </c>
      <c r="B328" s="7">
        <v>1</v>
      </c>
      <c r="C328" s="7">
        <f t="shared" si="5"/>
        <v>0.69857118670289686</v>
      </c>
    </row>
    <row r="329" spans="1:3">
      <c r="A329" s="7">
        <v>2.0041942889026698</v>
      </c>
      <c r="B329" s="7">
        <v>3</v>
      </c>
      <c r="C329" s="7">
        <f t="shared" si="5"/>
        <v>0.99162901425405947</v>
      </c>
    </row>
    <row r="330" spans="1:3">
      <c r="A330" s="7">
        <v>2.5131955035551199</v>
      </c>
      <c r="B330" s="7">
        <v>1</v>
      </c>
      <c r="C330" s="7">
        <f t="shared" si="5"/>
        <v>2.289760631979433</v>
      </c>
    </row>
    <row r="331" spans="1:3">
      <c r="A331" s="7">
        <v>1.32680449644487</v>
      </c>
      <c r="B331" s="7">
        <v>1</v>
      </c>
      <c r="C331" s="7">
        <f t="shared" si="5"/>
        <v>0.10680117889658503</v>
      </c>
    </row>
    <row r="332" spans="1:3">
      <c r="A332" s="7">
        <v>1.5721968439234599</v>
      </c>
      <c r="B332" s="7">
        <v>1</v>
      </c>
      <c r="C332" s="7">
        <f t="shared" si="5"/>
        <v>0.32740922819596835</v>
      </c>
    </row>
    <row r="333" spans="1:3">
      <c r="A333" s="7">
        <v>2.2678031560765302</v>
      </c>
      <c r="B333" s="7">
        <v>0</v>
      </c>
      <c r="C333" s="7">
        <f t="shared" si="5"/>
        <v>5.1429311547106709</v>
      </c>
    </row>
    <row r="334" spans="1:3">
      <c r="A334" s="7">
        <v>1.7091408331986599</v>
      </c>
      <c r="B334" s="7">
        <v>1</v>
      </c>
      <c r="C334" s="7">
        <f t="shared" si="5"/>
        <v>0.50288072130968964</v>
      </c>
    </row>
    <row r="335" spans="1:3">
      <c r="A335" s="7">
        <v>2.1308591668013399</v>
      </c>
      <c r="B335" s="7">
        <v>2</v>
      </c>
      <c r="C335" s="7">
        <f t="shared" si="5"/>
        <v>1.7124121535940902E-2</v>
      </c>
    </row>
    <row r="336" spans="1:3">
      <c r="A336" s="7">
        <v>1.3288094071533501</v>
      </c>
      <c r="B336" s="7">
        <v>2</v>
      </c>
      <c r="C336" s="7">
        <f t="shared" si="5"/>
        <v>0.4504968119258374</v>
      </c>
    </row>
    <row r="337" spans="1:3">
      <c r="A337" s="7">
        <v>2.5111905928466398</v>
      </c>
      <c r="B337" s="7">
        <v>3</v>
      </c>
      <c r="C337" s="7">
        <f t="shared" si="5"/>
        <v>0.23893463652161945</v>
      </c>
    </row>
    <row r="338" spans="1:3">
      <c r="A338" s="7">
        <v>2.1033421959214298</v>
      </c>
      <c r="B338" s="7">
        <v>4</v>
      </c>
      <c r="C338" s="7">
        <f t="shared" si="5"/>
        <v>3.5973108257721442</v>
      </c>
    </row>
    <row r="339" spans="1:3">
      <c r="A339" s="7">
        <v>1.7366578040785601</v>
      </c>
      <c r="B339" s="7">
        <v>1</v>
      </c>
      <c r="C339" s="7">
        <f t="shared" si="5"/>
        <v>0.54266472030984625</v>
      </c>
    </row>
    <row r="340" spans="1:3">
      <c r="A340" s="7">
        <v>1.9140412975502401</v>
      </c>
      <c r="B340" s="7">
        <v>0</v>
      </c>
      <c r="C340" s="7">
        <f t="shared" si="5"/>
        <v>3.6635540887278069</v>
      </c>
    </row>
    <row r="341" spans="1:3">
      <c r="A341" s="7">
        <v>1.92595870244975</v>
      </c>
      <c r="B341" s="7">
        <v>4</v>
      </c>
      <c r="C341" s="7">
        <f t="shared" si="5"/>
        <v>4.3016473039439251</v>
      </c>
    </row>
    <row r="342" spans="1:3">
      <c r="A342" s="7">
        <v>1.80749656675423</v>
      </c>
      <c r="B342" s="7">
        <v>0</v>
      </c>
      <c r="C342" s="7">
        <f t="shared" si="5"/>
        <v>3.2670438388283287</v>
      </c>
    </row>
    <row r="343" spans="1:3">
      <c r="A343" s="7">
        <v>2.0325034332457599</v>
      </c>
      <c r="B343" s="7">
        <v>0</v>
      </c>
      <c r="C343" s="7">
        <f t="shared" si="5"/>
        <v>4.1310702061558011</v>
      </c>
    </row>
    <row r="344" spans="1:3">
      <c r="A344" s="7">
        <v>1.6613181348569099</v>
      </c>
      <c r="B344" s="7">
        <v>1</v>
      </c>
      <c r="C344" s="7">
        <f t="shared" si="5"/>
        <v>0.43734167549062214</v>
      </c>
    </row>
    <row r="345" spans="1:3">
      <c r="A345" s="7">
        <v>2.1786818651430799</v>
      </c>
      <c r="B345" s="7">
        <v>1</v>
      </c>
      <c r="C345" s="7">
        <f t="shared" si="5"/>
        <v>1.3892909392171697</v>
      </c>
    </row>
    <row r="346" spans="1:3">
      <c r="A346" s="7">
        <v>1.44298694991072</v>
      </c>
      <c r="B346" s="7">
        <v>0</v>
      </c>
      <c r="C346" s="7">
        <f t="shared" si="5"/>
        <v>2.0822113376126428</v>
      </c>
    </row>
    <row r="347" spans="1:3">
      <c r="A347" s="7">
        <v>2.3970130500892699</v>
      </c>
      <c r="B347" s="7">
        <v>1</v>
      </c>
      <c r="C347" s="7">
        <f t="shared" si="5"/>
        <v>1.951645462119725</v>
      </c>
    </row>
    <row r="348" spans="1:3">
      <c r="A348" s="7">
        <v>1.9948587876089301</v>
      </c>
      <c r="B348" s="7">
        <v>0</v>
      </c>
      <c r="C348" s="7">
        <f t="shared" si="5"/>
        <v>3.9794615825005706</v>
      </c>
    </row>
    <row r="349" spans="1:3">
      <c r="A349" s="7">
        <v>1.84514121239106</v>
      </c>
      <c r="B349" s="7">
        <v>6</v>
      </c>
      <c r="C349" s="7">
        <f t="shared" si="5"/>
        <v>17.26285154497123</v>
      </c>
    </row>
    <row r="350" spans="1:3">
      <c r="A350" s="7">
        <v>1.5729628134457101</v>
      </c>
      <c r="B350" s="7">
        <v>2</v>
      </c>
      <c r="C350" s="7">
        <f t="shared" si="5"/>
        <v>0.18236075870020341</v>
      </c>
    </row>
    <row r="351" spans="1:3">
      <c r="A351" s="7">
        <v>2.26703718655429</v>
      </c>
      <c r="B351" s="7">
        <v>2</v>
      </c>
      <c r="C351" s="7">
        <f t="shared" si="5"/>
        <v>7.1308859002830668E-2</v>
      </c>
    </row>
    <row r="352" spans="1:3">
      <c r="A352" s="7">
        <v>2.0186613258127499</v>
      </c>
      <c r="B352" s="7">
        <v>3</v>
      </c>
      <c r="C352" s="7">
        <f t="shared" si="5"/>
        <v>0.9630255934555898</v>
      </c>
    </row>
    <row r="353" spans="1:3">
      <c r="A353" s="7">
        <v>1.8213386741872499</v>
      </c>
      <c r="B353" s="7">
        <v>1</v>
      </c>
      <c r="C353" s="7">
        <f t="shared" si="5"/>
        <v>0.67459721771566949</v>
      </c>
    </row>
    <row r="354" spans="1:3">
      <c r="A354" s="7">
        <v>2.1585786052009399</v>
      </c>
      <c r="B354" s="7">
        <v>2</v>
      </c>
      <c r="C354" s="7">
        <f t="shared" si="5"/>
        <v>2.5147174027475568E-2</v>
      </c>
    </row>
    <row r="355" spans="1:3">
      <c r="A355" s="7">
        <v>1.68142139479905</v>
      </c>
      <c r="B355" s="7">
        <v>1</v>
      </c>
      <c r="C355" s="7">
        <f t="shared" si="5"/>
        <v>0.46433511728988269</v>
      </c>
    </row>
    <row r="356" spans="1:3">
      <c r="A356" s="7">
        <v>1.4778265875749099</v>
      </c>
      <c r="B356" s="7">
        <v>0</v>
      </c>
      <c r="C356" s="7">
        <f t="shared" si="5"/>
        <v>2.1839714229433027</v>
      </c>
    </row>
    <row r="357" spans="1:3">
      <c r="A357" s="7">
        <v>2.3621734124250802</v>
      </c>
      <c r="B357" s="7">
        <v>2</v>
      </c>
      <c r="C357" s="7">
        <f t="shared" si="5"/>
        <v>0.13116958066762721</v>
      </c>
    </row>
    <row r="358" spans="1:3">
      <c r="A358" s="7">
        <v>1.3723300893672801</v>
      </c>
      <c r="B358" s="7">
        <v>0</v>
      </c>
      <c r="C358" s="7">
        <f t="shared" si="5"/>
        <v>1.8832898741828068</v>
      </c>
    </row>
    <row r="359" spans="1:3">
      <c r="A359" s="7">
        <v>2.46766991063271</v>
      </c>
      <c r="B359" s="7">
        <v>1</v>
      </c>
      <c r="C359" s="7">
        <f t="shared" si="5"/>
        <v>2.1540549665766271</v>
      </c>
    </row>
    <row r="360" spans="1:3">
      <c r="A360" s="7">
        <v>1.9760035920363701</v>
      </c>
      <c r="B360" s="7">
        <v>0</v>
      </c>
      <c r="C360" s="7">
        <f t="shared" si="5"/>
        <v>3.9045901957406373</v>
      </c>
    </row>
    <row r="361" spans="1:3">
      <c r="A361" s="7">
        <v>1.86399640796362</v>
      </c>
      <c r="B361" s="7">
        <v>3</v>
      </c>
      <c r="C361" s="7">
        <f t="shared" si="5"/>
        <v>1.290504161119558</v>
      </c>
    </row>
    <row r="362" spans="1:3">
      <c r="A362" s="7">
        <v>2.0511813295487298</v>
      </c>
      <c r="B362" s="7">
        <v>1</v>
      </c>
      <c r="C362" s="7">
        <f t="shared" si="5"/>
        <v>1.1049821875918353</v>
      </c>
    </row>
    <row r="363" spans="1:3">
      <c r="A363" s="7">
        <v>1.7888186704512601</v>
      </c>
      <c r="B363" s="7">
        <v>1</v>
      </c>
      <c r="C363" s="7">
        <f t="shared" si="5"/>
        <v>0.62223489485249361</v>
      </c>
    </row>
    <row r="364" spans="1:3">
      <c r="A364" s="7">
        <v>2.2386924451714498</v>
      </c>
      <c r="B364" s="7">
        <v>1</v>
      </c>
      <c r="C364" s="7">
        <f t="shared" si="5"/>
        <v>1.5343589737248253</v>
      </c>
    </row>
    <row r="365" spans="1:3">
      <c r="A365" s="7">
        <v>1.60130755482854</v>
      </c>
      <c r="B365" s="7">
        <v>0</v>
      </c>
      <c r="C365" s="7">
        <f t="shared" si="5"/>
        <v>2.5641858851509576</v>
      </c>
    </row>
    <row r="366" spans="1:3">
      <c r="A366" s="7">
        <v>2.0191443719319802</v>
      </c>
      <c r="B366" s="7">
        <v>1</v>
      </c>
      <c r="C366" s="7">
        <f t="shared" si="5"/>
        <v>1.0386552508406304</v>
      </c>
    </row>
    <row r="367" spans="1:3">
      <c r="A367" s="7">
        <v>1.8208556280680099</v>
      </c>
      <c r="B367" s="7">
        <v>0</v>
      </c>
      <c r="C367" s="7">
        <f t="shared" si="5"/>
        <v>3.3155152182669467</v>
      </c>
    </row>
    <row r="368" spans="1:3">
      <c r="A368" s="7">
        <v>2.1931760612442401</v>
      </c>
      <c r="B368" s="7">
        <v>0</v>
      </c>
      <c r="C368" s="7">
        <f t="shared" si="5"/>
        <v>4.8100212356147987</v>
      </c>
    </row>
    <row r="369" spans="1:3">
      <c r="A369" s="7">
        <v>1.6468239387557499</v>
      </c>
      <c r="B369" s="7">
        <v>0</v>
      </c>
      <c r="C369" s="7">
        <f t="shared" si="5"/>
        <v>2.7120290852590019</v>
      </c>
    </row>
    <row r="370" spans="1:3">
      <c r="A370" s="7">
        <v>1.92011250104945</v>
      </c>
      <c r="B370" s="7">
        <v>0</v>
      </c>
      <c r="C370" s="7">
        <f t="shared" si="5"/>
        <v>3.6868320166863739</v>
      </c>
    </row>
    <row r="371" spans="1:3">
      <c r="A371" s="7">
        <v>1.9198874989505399</v>
      </c>
      <c r="B371" s="7">
        <v>1</v>
      </c>
      <c r="C371" s="7">
        <f t="shared" si="5"/>
        <v>0.84619301072547959</v>
      </c>
    </row>
    <row r="372" spans="1:3">
      <c r="A372" s="7">
        <v>1.9804765652080201</v>
      </c>
      <c r="B372" s="7">
        <v>2</v>
      </c>
      <c r="C372" s="7">
        <f t="shared" si="5"/>
        <v>3.8116450607669251E-4</v>
      </c>
    </row>
    <row r="373" spans="1:3">
      <c r="A373" s="7">
        <v>1.85952343479197</v>
      </c>
      <c r="B373" s="7">
        <v>1</v>
      </c>
      <c r="C373" s="7">
        <f t="shared" si="5"/>
        <v>0.73878053495658591</v>
      </c>
    </row>
    <row r="374" spans="1:3">
      <c r="A374" s="7">
        <v>1.48163867129667</v>
      </c>
      <c r="B374" s="7">
        <v>2</v>
      </c>
      <c r="C374" s="7">
        <f t="shared" si="5"/>
        <v>0.26869846709508166</v>
      </c>
    </row>
    <row r="375" spans="1:3">
      <c r="A375" s="7">
        <v>2.3583613287033298</v>
      </c>
      <c r="B375" s="7">
        <v>1</v>
      </c>
      <c r="C375" s="7">
        <f t="shared" si="5"/>
        <v>1.8451454993166756</v>
      </c>
    </row>
    <row r="376" spans="1:3">
      <c r="A376" s="7">
        <v>2.2015951818565802</v>
      </c>
      <c r="B376" s="7">
        <v>1</v>
      </c>
      <c r="C376" s="7">
        <f t="shared" si="5"/>
        <v>1.443830981060948</v>
      </c>
    </row>
    <row r="377" spans="1:3">
      <c r="A377" s="7">
        <v>1.6384048181434101</v>
      </c>
      <c r="B377" s="7">
        <v>3</v>
      </c>
      <c r="C377" s="7">
        <f t="shared" si="5"/>
        <v>1.8539414392550801</v>
      </c>
    </row>
    <row r="378" spans="1:3">
      <c r="A378" s="7">
        <v>2.0521915734035501</v>
      </c>
      <c r="B378" s="7">
        <v>1</v>
      </c>
      <c r="C378" s="7">
        <f t="shared" si="5"/>
        <v>1.1071071071414382</v>
      </c>
    </row>
    <row r="379" spans="1:3">
      <c r="A379" s="7">
        <v>1.78780842659644</v>
      </c>
      <c r="B379" s="7">
        <v>0</v>
      </c>
      <c r="C379" s="7">
        <f t="shared" si="5"/>
        <v>3.1962589702092385</v>
      </c>
    </row>
    <row r="380" spans="1:3">
      <c r="A380" s="7">
        <v>1.4161550243676</v>
      </c>
      <c r="B380" s="7">
        <v>0</v>
      </c>
      <c r="C380" s="7">
        <f t="shared" si="5"/>
        <v>2.0054950530415976</v>
      </c>
    </row>
    <row r="381" spans="1:3">
      <c r="A381" s="7">
        <v>2.4238449756323899</v>
      </c>
      <c r="B381" s="7">
        <v>2</v>
      </c>
      <c r="C381" s="7">
        <f t="shared" si="5"/>
        <v>0.17964456336882118</v>
      </c>
    </row>
    <row r="382" spans="1:3">
      <c r="A382" s="7">
        <v>1.79081198723513</v>
      </c>
      <c r="B382" s="7">
        <v>2</v>
      </c>
      <c r="C382" s="7">
        <f t="shared" si="5"/>
        <v>4.3759624684515407E-2</v>
      </c>
    </row>
    <row r="383" spans="1:3">
      <c r="A383" s="7">
        <v>2.0491880127648598</v>
      </c>
      <c r="B383" s="7">
        <v>1</v>
      </c>
      <c r="C383" s="7">
        <f t="shared" si="5"/>
        <v>1.1007954861294758</v>
      </c>
    </row>
    <row r="384" spans="1:3">
      <c r="A384" s="7">
        <v>1.26920688178469</v>
      </c>
      <c r="B384" s="7">
        <v>2</v>
      </c>
      <c r="C384" s="7">
        <f t="shared" si="5"/>
        <v>0.53405858163085607</v>
      </c>
    </row>
    <row r="385" spans="1:3">
      <c r="A385" s="7">
        <v>2.5707931182152999</v>
      </c>
      <c r="B385" s="7">
        <v>2</v>
      </c>
      <c r="C385" s="7">
        <f t="shared" si="5"/>
        <v>0.32580478380194527</v>
      </c>
    </row>
    <row r="386" spans="1:3">
      <c r="A386" s="7">
        <v>1.80730070153061</v>
      </c>
      <c r="B386" s="7">
        <v>0</v>
      </c>
      <c r="C386" s="7">
        <f t="shared" si="5"/>
        <v>3.266335825753035</v>
      </c>
    </row>
    <row r="387" spans="1:3">
      <c r="A387" s="7">
        <v>2.0326992984693799</v>
      </c>
      <c r="B387" s="7">
        <v>0</v>
      </c>
      <c r="C387" s="7">
        <f t="shared" ref="C387:C450" si="6">POWER((A387-B387),2)</f>
        <v>4.1318664379979095</v>
      </c>
    </row>
    <row r="388" spans="1:3">
      <c r="A388" s="7">
        <v>2.87176221866833</v>
      </c>
      <c r="B388" s="7">
        <v>1</v>
      </c>
      <c r="C388" s="7">
        <f t="shared" si="6"/>
        <v>3.5034938032341891</v>
      </c>
    </row>
    <row r="389" spans="1:3">
      <c r="A389" s="7">
        <v>0.96823778133166905</v>
      </c>
      <c r="B389" s="7">
        <v>0</v>
      </c>
      <c r="C389" s="7">
        <f t="shared" si="6"/>
        <v>0.93748440119807297</v>
      </c>
    </row>
    <row r="390" spans="1:3">
      <c r="A390" s="7">
        <v>1.8178682885845701</v>
      </c>
      <c r="B390" s="7">
        <v>2</v>
      </c>
      <c r="C390" s="7">
        <f t="shared" si="6"/>
        <v>3.3171960303113451E-2</v>
      </c>
    </row>
    <row r="391" spans="1:3">
      <c r="A391" s="7">
        <v>2.0221317114154198</v>
      </c>
      <c r="B391" s="7">
        <v>0</v>
      </c>
      <c r="C391" s="7">
        <f t="shared" si="6"/>
        <v>4.0890166583118548</v>
      </c>
    </row>
    <row r="392" spans="1:3">
      <c r="A392" s="7">
        <v>1.9477837773345199</v>
      </c>
      <c r="B392" s="7">
        <v>3</v>
      </c>
      <c r="C392" s="7">
        <f t="shared" si="6"/>
        <v>1.1071589792404113</v>
      </c>
    </row>
    <row r="393" spans="1:3">
      <c r="A393" s="7">
        <v>1.89221622266547</v>
      </c>
      <c r="B393" s="7">
        <v>0</v>
      </c>
      <c r="C393" s="7">
        <f t="shared" si="6"/>
        <v>3.5804822333183792</v>
      </c>
    </row>
    <row r="394" spans="1:3">
      <c r="A394" s="7">
        <v>2.29281298803037</v>
      </c>
      <c r="B394" s="7">
        <v>4</v>
      </c>
      <c r="C394" s="7">
        <f t="shared" si="6"/>
        <v>2.9144874938377936</v>
      </c>
    </row>
    <row r="395" spans="1:3">
      <c r="A395" s="7">
        <v>1.5471870119696201</v>
      </c>
      <c r="B395" s="7">
        <v>0</v>
      </c>
      <c r="C395" s="7">
        <f t="shared" si="6"/>
        <v>2.3937876500074813</v>
      </c>
    </row>
    <row r="396" spans="1:3">
      <c r="A396" s="7">
        <v>2.0512681536690902</v>
      </c>
      <c r="B396" s="7">
        <v>1</v>
      </c>
      <c r="C396" s="7">
        <f t="shared" si="6"/>
        <v>1.105164730918818</v>
      </c>
    </row>
    <row r="397" spans="1:3">
      <c r="A397" s="7">
        <v>1.7887318463309001</v>
      </c>
      <c r="B397" s="7">
        <v>1</v>
      </c>
      <c r="C397" s="7">
        <f t="shared" si="6"/>
        <v>0.62209792541655062</v>
      </c>
    </row>
    <row r="398" spans="1:3">
      <c r="A398" s="7">
        <v>1.81290994233522</v>
      </c>
      <c r="B398" s="7">
        <v>1</v>
      </c>
      <c r="C398" s="7">
        <f t="shared" si="6"/>
        <v>0.66082257434745062</v>
      </c>
    </row>
    <row r="399" spans="1:3">
      <c r="A399" s="7">
        <v>2.0270900576647701</v>
      </c>
      <c r="B399" s="7">
        <v>0</v>
      </c>
      <c r="C399" s="7">
        <f t="shared" si="6"/>
        <v>4.1090941018833611</v>
      </c>
    </row>
    <row r="400" spans="1:3">
      <c r="A400" s="7">
        <v>1.7318413937431201</v>
      </c>
      <c r="B400" s="7">
        <v>1</v>
      </c>
      <c r="C400" s="7">
        <f t="shared" si="6"/>
        <v>0.53559182559587248</v>
      </c>
    </row>
    <row r="401" spans="1:3">
      <c r="A401" s="7">
        <v>2.10815860625687</v>
      </c>
      <c r="B401" s="7">
        <v>1</v>
      </c>
      <c r="C401" s="7">
        <f t="shared" si="6"/>
        <v>1.2280154966211687</v>
      </c>
    </row>
    <row r="402" spans="1:3">
      <c r="A402" s="7">
        <v>2.24228929353399</v>
      </c>
      <c r="B402" s="7">
        <v>4</v>
      </c>
      <c r="C402" s="7">
        <f t="shared" si="6"/>
        <v>3.0895469276252401</v>
      </c>
    </row>
    <row r="403" spans="1:3">
      <c r="A403" s="7">
        <v>1.5977107064660001</v>
      </c>
      <c r="B403" s="7">
        <v>0</v>
      </c>
      <c r="C403" s="7">
        <f t="shared" si="6"/>
        <v>2.552679501556085</v>
      </c>
    </row>
    <row r="404" spans="1:3">
      <c r="A404" s="7">
        <v>2.1691527910616402</v>
      </c>
      <c r="B404" s="7">
        <v>4</v>
      </c>
      <c r="C404" s="7">
        <f t="shared" si="6"/>
        <v>3.3520015024773824</v>
      </c>
    </row>
    <row r="405" spans="1:3">
      <c r="A405" s="7">
        <v>1.6708472089383499</v>
      </c>
      <c r="B405" s="7">
        <v>0</v>
      </c>
      <c r="C405" s="7">
        <f t="shared" si="6"/>
        <v>2.791730395617074</v>
      </c>
    </row>
    <row r="406" spans="1:3">
      <c r="A406" s="7">
        <v>1.5677050745391701</v>
      </c>
      <c r="B406" s="7">
        <v>1</v>
      </c>
      <c r="C406" s="7">
        <f t="shared" si="6"/>
        <v>0.32228905165752464</v>
      </c>
    </row>
    <row r="407" spans="1:3">
      <c r="A407" s="7">
        <v>2.27229492546082</v>
      </c>
      <c r="B407" s="7">
        <v>2</v>
      </c>
      <c r="C407" s="7">
        <f t="shared" si="6"/>
        <v>7.4144526431713528E-2</v>
      </c>
    </row>
    <row r="408" spans="1:3">
      <c r="A408" s="7">
        <v>1.8120711147983799</v>
      </c>
      <c r="B408" s="7">
        <v>2</v>
      </c>
      <c r="C408" s="7">
        <f t="shared" si="6"/>
        <v>3.5317265893123707E-2</v>
      </c>
    </row>
    <row r="409" spans="1:3">
      <c r="A409" s="7">
        <v>2.02792888520161</v>
      </c>
      <c r="B409" s="7">
        <v>2</v>
      </c>
      <c r="C409" s="7">
        <f t="shared" si="6"/>
        <v>7.8002262860470812E-4</v>
      </c>
    </row>
    <row r="410" spans="1:3">
      <c r="A410" s="7">
        <v>2.1613494390743799</v>
      </c>
      <c r="B410" s="7">
        <v>2</v>
      </c>
      <c r="C410" s="7">
        <f t="shared" si="6"/>
        <v>2.6033641489617041E-2</v>
      </c>
    </row>
    <row r="411" spans="1:3">
      <c r="A411" s="7">
        <v>1.6786505609256099</v>
      </c>
      <c r="B411" s="7">
        <v>2</v>
      </c>
      <c r="C411" s="7">
        <f t="shared" si="6"/>
        <v>0.10326546199342514</v>
      </c>
    </row>
    <row r="412" spans="1:3">
      <c r="A412" s="7">
        <v>1.54905094213008</v>
      </c>
      <c r="B412" s="7">
        <v>3</v>
      </c>
      <c r="C412" s="7">
        <f t="shared" si="6"/>
        <v>2.1052531685336087</v>
      </c>
    </row>
    <row r="413" spans="1:3">
      <c r="A413" s="7">
        <v>2.2909490578699101</v>
      </c>
      <c r="B413" s="7">
        <v>5</v>
      </c>
      <c r="C413" s="7">
        <f t="shared" si="6"/>
        <v>7.338957007055928</v>
      </c>
    </row>
    <row r="414" spans="1:3">
      <c r="A414" s="7">
        <v>1.2879695595854901</v>
      </c>
      <c r="B414" s="7">
        <v>1</v>
      </c>
      <c r="C414" s="7">
        <f t="shared" si="6"/>
        <v>8.2926467247861124E-2</v>
      </c>
    </row>
    <row r="415" spans="1:3">
      <c r="A415" s="7">
        <v>2.5520304404144998</v>
      </c>
      <c r="B415" s="7">
        <v>2</v>
      </c>
      <c r="C415" s="7">
        <f t="shared" si="6"/>
        <v>0.3047376071442266</v>
      </c>
    </row>
    <row r="416" spans="1:3">
      <c r="A416" s="7">
        <v>1.9522973816712801</v>
      </c>
      <c r="B416" s="7">
        <v>0</v>
      </c>
      <c r="C416" s="7">
        <f t="shared" si="6"/>
        <v>3.8114650664805358</v>
      </c>
    </row>
    <row r="417" spans="1:3">
      <c r="A417" s="7">
        <v>1.88770261832871</v>
      </c>
      <c r="B417" s="7">
        <v>1</v>
      </c>
      <c r="C417" s="7">
        <f t="shared" si="6"/>
        <v>0.7880159385876474</v>
      </c>
    </row>
    <row r="418" spans="1:3">
      <c r="A418" s="7">
        <v>1.54706548763785</v>
      </c>
      <c r="B418" s="7">
        <v>3</v>
      </c>
      <c r="C418" s="7">
        <f t="shared" si="6"/>
        <v>2.1110186972130385</v>
      </c>
    </row>
    <row r="419" spans="1:3">
      <c r="A419" s="7">
        <v>2.2929345123621401</v>
      </c>
      <c r="B419" s="7">
        <v>4</v>
      </c>
      <c r="C419" s="7">
        <f t="shared" si="6"/>
        <v>2.9140725790842845</v>
      </c>
    </row>
    <row r="420" spans="1:3">
      <c r="A420" s="7">
        <v>2.0589655098680599</v>
      </c>
      <c r="B420" s="7">
        <v>0</v>
      </c>
      <c r="C420" s="7">
        <f t="shared" si="6"/>
        <v>4.2393389708262399</v>
      </c>
    </row>
    <row r="421" spans="1:3">
      <c r="A421" s="7">
        <v>1.7810344901319299</v>
      </c>
      <c r="B421" s="7">
        <v>0</v>
      </c>
      <c r="C421" s="7">
        <f t="shared" si="6"/>
        <v>3.1720838550395039</v>
      </c>
    </row>
    <row r="422" spans="1:3">
      <c r="A422" s="7">
        <v>1.5268509984639</v>
      </c>
      <c r="B422" s="7">
        <v>0</v>
      </c>
      <c r="C422" s="7">
        <f t="shared" si="6"/>
        <v>2.3312739715102087</v>
      </c>
    </row>
    <row r="423" spans="1:3">
      <c r="A423" s="7">
        <v>2.31314900153609</v>
      </c>
      <c r="B423" s="7">
        <v>2</v>
      </c>
      <c r="C423" s="7">
        <f t="shared" si="6"/>
        <v>9.8062297163050122E-2</v>
      </c>
    </row>
    <row r="424" spans="1:3">
      <c r="A424" s="7">
        <v>2.4272549720889698</v>
      </c>
      <c r="B424" s="7">
        <v>0</v>
      </c>
      <c r="C424" s="7">
        <f t="shared" si="6"/>
        <v>5.8915666995306255</v>
      </c>
    </row>
    <row r="425" spans="1:3">
      <c r="A425" s="7">
        <v>1.4127450279110201</v>
      </c>
      <c r="B425" s="7">
        <v>1</v>
      </c>
      <c r="C425" s="7">
        <f t="shared" si="6"/>
        <v>0.17035845806526875</v>
      </c>
    </row>
    <row r="426" spans="1:3">
      <c r="A426" s="7">
        <v>2.0107175910147701</v>
      </c>
      <c r="B426" s="7">
        <v>1</v>
      </c>
      <c r="C426" s="7">
        <f t="shared" si="6"/>
        <v>1.0215500487867</v>
      </c>
    </row>
    <row r="427" spans="1:3">
      <c r="A427" s="7">
        <v>1.82928240898522</v>
      </c>
      <c r="B427" s="7">
        <v>1</v>
      </c>
      <c r="C427" s="7">
        <f t="shared" si="6"/>
        <v>0.6877093138523297</v>
      </c>
    </row>
    <row r="428" spans="1:3">
      <c r="A428" s="7">
        <v>1.7949407582938299</v>
      </c>
      <c r="B428" s="7">
        <v>1</v>
      </c>
      <c r="C428" s="7">
        <f t="shared" si="6"/>
        <v>0.63193080919676936</v>
      </c>
    </row>
    <row r="429" spans="1:3">
      <c r="A429" s="7">
        <v>2.0450592417061602</v>
      </c>
      <c r="B429" s="7">
        <v>0</v>
      </c>
      <c r="C429" s="7">
        <f t="shared" si="6"/>
        <v>4.1822673020877748</v>
      </c>
    </row>
    <row r="430" spans="1:3">
      <c r="A430" s="7">
        <v>2.0249632421135901</v>
      </c>
      <c r="B430" s="7">
        <v>6</v>
      </c>
      <c r="C430" s="7">
        <f t="shared" si="6"/>
        <v>15.800917226548101</v>
      </c>
    </row>
    <row r="431" spans="1:3">
      <c r="A431" s="7">
        <v>1.8150367578864</v>
      </c>
      <c r="B431" s="7">
        <v>2</v>
      </c>
      <c r="C431" s="7">
        <f t="shared" si="6"/>
        <v>3.4211400933174228E-2</v>
      </c>
    </row>
    <row r="432" spans="1:3">
      <c r="A432" s="7">
        <v>2.4986623724980701</v>
      </c>
      <c r="B432" s="7">
        <v>3</v>
      </c>
      <c r="C432" s="7">
        <f t="shared" si="6"/>
        <v>0.2513394167492638</v>
      </c>
    </row>
    <row r="433" spans="1:3">
      <c r="A433" s="7">
        <v>1.34133762750192</v>
      </c>
      <c r="B433" s="7">
        <v>0</v>
      </c>
      <c r="C433" s="7">
        <f t="shared" si="6"/>
        <v>1.7991866309524795</v>
      </c>
    </row>
    <row r="434" spans="1:3">
      <c r="A434" s="7">
        <v>2.54976447285416</v>
      </c>
      <c r="B434" s="7">
        <v>2</v>
      </c>
      <c r="C434" s="7">
        <f t="shared" si="6"/>
        <v>0.30224097561261237</v>
      </c>
    </row>
    <row r="435" spans="1:3">
      <c r="A435" s="7">
        <v>1.2902355271458299</v>
      </c>
      <c r="B435" s="7">
        <v>1</v>
      </c>
      <c r="C435" s="7">
        <f t="shared" si="6"/>
        <v>8.4236661217617761E-2</v>
      </c>
    </row>
    <row r="436" spans="1:3">
      <c r="A436" s="7">
        <v>1.69165276034945</v>
      </c>
      <c r="B436" s="7">
        <v>3</v>
      </c>
      <c r="C436" s="7">
        <f t="shared" si="6"/>
        <v>1.7117724995012138</v>
      </c>
    </row>
    <row r="437" spans="1:3">
      <c r="A437" s="7">
        <v>2.1483472396505401</v>
      </c>
      <c r="B437" s="7">
        <v>4</v>
      </c>
      <c r="C437" s="7">
        <f t="shared" si="6"/>
        <v>3.4286179449097745</v>
      </c>
    </row>
    <row r="438" spans="1:3">
      <c r="A438" s="7">
        <v>2.2392529429115302</v>
      </c>
      <c r="B438" s="7">
        <v>2</v>
      </c>
      <c r="C438" s="7">
        <f t="shared" si="6"/>
        <v>5.7241970691827931E-2</v>
      </c>
    </row>
    <row r="439" spans="1:3">
      <c r="A439" s="7">
        <v>1.6007470570884601</v>
      </c>
      <c r="B439" s="7">
        <v>0</v>
      </c>
      <c r="C439" s="7">
        <f t="shared" si="6"/>
        <v>2.5623911407773656</v>
      </c>
    </row>
    <row r="440" spans="1:3">
      <c r="A440" s="7">
        <v>1.8304449955246</v>
      </c>
      <c r="B440" s="7">
        <v>1</v>
      </c>
      <c r="C440" s="7">
        <f t="shared" si="6"/>
        <v>0.68963889059185302</v>
      </c>
    </row>
    <row r="441" spans="1:3">
      <c r="A441" s="7">
        <v>2.00955500447539</v>
      </c>
      <c r="B441" s="7">
        <v>1</v>
      </c>
      <c r="C441" s="7">
        <f t="shared" si="6"/>
        <v>1.0192013070613049</v>
      </c>
    </row>
    <row r="442" spans="1:3">
      <c r="A442" s="7">
        <v>1.74699900825502</v>
      </c>
      <c r="B442" s="7">
        <v>3</v>
      </c>
      <c r="C442" s="7">
        <f t="shared" si="6"/>
        <v>1.5700114853139036</v>
      </c>
    </row>
    <row r="443" spans="1:3">
      <c r="A443" s="7">
        <v>2.0930009917449701</v>
      </c>
      <c r="B443" s="7">
        <v>1</v>
      </c>
      <c r="C443" s="7">
        <f t="shared" si="6"/>
        <v>1.1946511679554883</v>
      </c>
    </row>
    <row r="444" spans="1:3">
      <c r="A444" s="7">
        <v>1.2213383355748999</v>
      </c>
      <c r="B444" s="7">
        <v>0</v>
      </c>
      <c r="C444" s="7">
        <f t="shared" si="6"/>
        <v>1.4916673299448668</v>
      </c>
    </row>
    <row r="445" spans="1:3">
      <c r="A445" s="7">
        <v>2.61866166442509</v>
      </c>
      <c r="B445" s="7">
        <v>3</v>
      </c>
      <c r="C445" s="7">
        <f t="shared" si="6"/>
        <v>0.1454189261790427</v>
      </c>
    </row>
    <row r="446" spans="1:3">
      <c r="A446" s="7">
        <v>1.70720784853632</v>
      </c>
      <c r="B446" s="7">
        <v>0</v>
      </c>
      <c r="C446" s="7">
        <f t="shared" si="6"/>
        <v>2.9145586381040105</v>
      </c>
    </row>
    <row r="447" spans="1:3">
      <c r="A447" s="7">
        <v>2.1327921514636698</v>
      </c>
      <c r="B447" s="7">
        <v>1</v>
      </c>
      <c r="C447" s="7">
        <f t="shared" si="6"/>
        <v>1.28321805841769</v>
      </c>
    </row>
    <row r="448" spans="1:3">
      <c r="A448" s="7">
        <v>1.7762049445849999</v>
      </c>
      <c r="B448" s="7">
        <v>0</v>
      </c>
      <c r="C448" s="7">
        <f t="shared" si="6"/>
        <v>3.1549040051682025</v>
      </c>
    </row>
    <row r="449" spans="1:3">
      <c r="A449" s="7">
        <v>2.0637950554149902</v>
      </c>
      <c r="B449" s="7">
        <v>0</v>
      </c>
      <c r="C449" s="7">
        <f t="shared" si="6"/>
        <v>4.2592500307553625</v>
      </c>
    </row>
    <row r="450" spans="1:3">
      <c r="A450" s="7">
        <v>2.2090626846272001</v>
      </c>
      <c r="B450" s="7">
        <v>2</v>
      </c>
      <c r="C450" s="7">
        <f t="shared" si="6"/>
        <v>4.370720610353214E-2</v>
      </c>
    </row>
    <row r="451" spans="1:3">
      <c r="A451" s="7">
        <v>1.63093731537279</v>
      </c>
      <c r="B451" s="7">
        <v>1</v>
      </c>
      <c r="C451" s="7">
        <f t="shared" ref="C451:C514" si="7">POWER((A451-B451),2)</f>
        <v>0.3980818959298234</v>
      </c>
    </row>
    <row r="452" spans="1:3">
      <c r="A452" s="7">
        <v>1.73634782270556</v>
      </c>
      <c r="B452" s="7">
        <v>2</v>
      </c>
      <c r="C452" s="7">
        <f t="shared" si="7"/>
        <v>6.9512470592098835E-2</v>
      </c>
    </row>
    <row r="453" spans="1:3">
      <c r="A453" s="7">
        <v>2.1036521772944301</v>
      </c>
      <c r="B453" s="7">
        <v>1</v>
      </c>
      <c r="C453" s="7">
        <f t="shared" si="7"/>
        <v>1.2180481284467362</v>
      </c>
    </row>
    <row r="454" spans="1:3">
      <c r="A454" s="7">
        <v>1.7421967090464301</v>
      </c>
      <c r="B454" s="7">
        <v>1</v>
      </c>
      <c r="C454" s="7">
        <f t="shared" si="7"/>
        <v>0.55085595491935124</v>
      </c>
    </row>
    <row r="455" spans="1:3">
      <c r="A455" s="7">
        <v>2.0978032909535602</v>
      </c>
      <c r="B455" s="7">
        <v>1</v>
      </c>
      <c r="C455" s="7">
        <f t="shared" si="7"/>
        <v>1.2051720656284672</v>
      </c>
    </row>
    <row r="456" spans="1:3">
      <c r="A456" s="7">
        <v>2.5530494854627701</v>
      </c>
      <c r="B456" s="7">
        <v>2</v>
      </c>
      <c r="C456" s="7">
        <f t="shared" si="7"/>
        <v>0.30586373337063477</v>
      </c>
    </row>
    <row r="457" spans="1:3">
      <c r="A457" s="7">
        <v>1.28695051453722</v>
      </c>
      <c r="B457" s="7">
        <v>1</v>
      </c>
      <c r="C457" s="7">
        <f t="shared" si="7"/>
        <v>8.2340597793175291E-2</v>
      </c>
    </row>
    <row r="458" spans="1:3">
      <c r="A458" s="7">
        <v>2.1783963031853002</v>
      </c>
      <c r="B458" s="7">
        <v>3</v>
      </c>
      <c r="C458" s="7">
        <f t="shared" si="7"/>
        <v>0.67503263461958118</v>
      </c>
    </row>
    <row r="459" spans="1:3">
      <c r="A459" s="7">
        <v>1.6616036968146899</v>
      </c>
      <c r="B459" s="7">
        <v>0</v>
      </c>
      <c r="C459" s="7">
        <f t="shared" si="7"/>
        <v>2.7609268452682438</v>
      </c>
    </row>
    <row r="460" spans="1:3">
      <c r="A460" s="7">
        <v>1.3115245248681799</v>
      </c>
      <c r="B460" s="7">
        <v>0</v>
      </c>
      <c r="C460" s="7">
        <f t="shared" si="7"/>
        <v>1.7200965793307053</v>
      </c>
    </row>
    <row r="461" spans="1:3">
      <c r="A461" s="7">
        <v>2.5284754751318101</v>
      </c>
      <c r="B461" s="7">
        <v>1</v>
      </c>
      <c r="C461" s="7">
        <f t="shared" si="7"/>
        <v>2.3362372780794129</v>
      </c>
    </row>
    <row r="462" spans="1:3">
      <c r="A462" s="7">
        <v>1.78632696297595</v>
      </c>
      <c r="B462" s="7">
        <v>2</v>
      </c>
      <c r="C462" s="7">
        <f t="shared" si="7"/>
        <v>4.5656166751081063E-2</v>
      </c>
    </row>
    <row r="463" spans="1:3">
      <c r="A463" s="7">
        <v>2.0536730370240401</v>
      </c>
      <c r="B463" s="7">
        <v>1</v>
      </c>
      <c r="C463" s="7">
        <f t="shared" si="7"/>
        <v>1.1102268689514643</v>
      </c>
    </row>
    <row r="464" spans="1:3">
      <c r="A464" s="7">
        <v>2.2723039205952</v>
      </c>
      <c r="B464" s="7">
        <v>2</v>
      </c>
      <c r="C464" s="7">
        <f t="shared" si="7"/>
        <v>7.4149425171517E-2</v>
      </c>
    </row>
    <row r="465" spans="1:3">
      <c r="A465" s="7">
        <v>1.5676960794047901</v>
      </c>
      <c r="B465" s="7">
        <v>0</v>
      </c>
      <c r="C465" s="7">
        <f t="shared" si="7"/>
        <v>2.4576709973811499</v>
      </c>
    </row>
    <row r="466" spans="1:3">
      <c r="A466" s="7">
        <v>2.04180721328146</v>
      </c>
      <c r="B466" s="7">
        <v>2</v>
      </c>
      <c r="C466" s="7">
        <f t="shared" si="7"/>
        <v>1.7478430823614835E-3</v>
      </c>
    </row>
    <row r="467" spans="1:3">
      <c r="A467" s="7">
        <v>1.7981927867185299</v>
      </c>
      <c r="B467" s="7">
        <v>0</v>
      </c>
      <c r="C467" s="7">
        <f t="shared" si="7"/>
        <v>3.2334972982065522</v>
      </c>
    </row>
    <row r="468" spans="1:3">
      <c r="A468" s="7">
        <v>2.0376164372558998</v>
      </c>
      <c r="B468" s="7">
        <v>2</v>
      </c>
      <c r="C468" s="7">
        <f t="shared" si="7"/>
        <v>1.4149963518270468E-3</v>
      </c>
    </row>
    <row r="469" spans="1:3">
      <c r="A469" s="7">
        <v>1.8023835627440901</v>
      </c>
      <c r="B469" s="7">
        <v>0</v>
      </c>
      <c r="C469" s="7">
        <f t="shared" si="7"/>
        <v>3.2485865072500792</v>
      </c>
    </row>
    <row r="470" spans="1:3">
      <c r="A470" s="7">
        <v>1.78234368041596</v>
      </c>
      <c r="B470" s="7">
        <v>0</v>
      </c>
      <c r="C470" s="7">
        <f t="shared" si="7"/>
        <v>3.17674899511871</v>
      </c>
    </row>
    <row r="471" spans="1:3">
      <c r="A471" s="7">
        <v>2.0576563195840301</v>
      </c>
      <c r="B471" s="7">
        <v>1</v>
      </c>
      <c r="C471" s="7">
        <f t="shared" si="7"/>
        <v>1.118636890356036</v>
      </c>
    </row>
    <row r="472" spans="1:3">
      <c r="A472" s="7">
        <v>1.7786453111381699</v>
      </c>
      <c r="B472" s="7">
        <v>1</v>
      </c>
      <c r="C472" s="7">
        <f t="shared" si="7"/>
        <v>0.60628852055745741</v>
      </c>
    </row>
    <row r="473" spans="1:3">
      <c r="A473" s="7">
        <v>2.0613546888618202</v>
      </c>
      <c r="B473" s="7">
        <v>1</v>
      </c>
      <c r="C473" s="7">
        <f t="shared" si="7"/>
        <v>1.1264737755689711</v>
      </c>
    </row>
    <row r="474" spans="1:3">
      <c r="A474" s="7">
        <v>1.4168864468864399</v>
      </c>
      <c r="B474" s="7">
        <v>2</v>
      </c>
      <c r="C474" s="7">
        <f t="shared" si="7"/>
        <v>0.34002141582472062</v>
      </c>
    </row>
    <row r="475" spans="1:3">
      <c r="A475" s="7">
        <v>2.4231135531135499</v>
      </c>
      <c r="B475" s="7">
        <v>3</v>
      </c>
      <c r="C475" s="7">
        <f t="shared" si="7"/>
        <v>0.33279797260127297</v>
      </c>
    </row>
    <row r="476" spans="1:3">
      <c r="A476" s="7">
        <v>2.1885084386732001</v>
      </c>
      <c r="B476" s="7">
        <v>2</v>
      </c>
      <c r="C476" s="7">
        <f t="shared" si="7"/>
        <v>3.5535431451007647E-2</v>
      </c>
    </row>
    <row r="477" spans="1:3">
      <c r="A477" s="7">
        <v>1.65149156132679</v>
      </c>
      <c r="B477" s="7">
        <v>2</v>
      </c>
      <c r="C477" s="7">
        <f t="shared" si="7"/>
        <v>0.1214581318264386</v>
      </c>
    </row>
    <row r="478" spans="1:3">
      <c r="A478" s="7">
        <v>1.7850712471479599</v>
      </c>
      <c r="B478" s="7">
        <v>0</v>
      </c>
      <c r="C478" s="7">
        <f t="shared" si="7"/>
        <v>3.186479357394373</v>
      </c>
    </row>
    <row r="479" spans="1:3">
      <c r="A479" s="7">
        <v>2.0549287528520299</v>
      </c>
      <c r="B479" s="7">
        <v>1</v>
      </c>
      <c r="C479" s="7">
        <f t="shared" si="7"/>
        <v>1.1128746735939392</v>
      </c>
    </row>
    <row r="480" spans="1:3">
      <c r="A480" s="7">
        <v>1.9090288599094301</v>
      </c>
      <c r="B480" s="7">
        <v>1</v>
      </c>
      <c r="C480" s="7">
        <f t="shared" si="7"/>
        <v>0.82633346814823816</v>
      </c>
    </row>
    <row r="481" spans="1:3">
      <c r="A481" s="7">
        <v>1.93097114009056</v>
      </c>
      <c r="B481" s="7">
        <v>1</v>
      </c>
      <c r="C481" s="7">
        <f t="shared" si="7"/>
        <v>0.86670726368151718</v>
      </c>
    </row>
    <row r="482" spans="1:3">
      <c r="A482" s="7">
        <v>1.88069674654768</v>
      </c>
      <c r="B482" s="7">
        <v>0</v>
      </c>
      <c r="C482" s="7">
        <f t="shared" si="7"/>
        <v>3.5370202524750285</v>
      </c>
    </row>
    <row r="483" spans="1:3">
      <c r="A483" s="7">
        <v>1.95930325345231</v>
      </c>
      <c r="B483" s="7">
        <v>3</v>
      </c>
      <c r="C483" s="7">
        <f t="shared" si="7"/>
        <v>1.0830497182749468</v>
      </c>
    </row>
    <row r="484" spans="1:3">
      <c r="A484" s="7">
        <v>1.60304220395505</v>
      </c>
      <c r="B484" s="7">
        <v>2</v>
      </c>
      <c r="C484" s="7">
        <f t="shared" si="7"/>
        <v>0.15757549184086408</v>
      </c>
    </row>
    <row r="485" spans="1:3">
      <c r="A485" s="7">
        <v>2.23695779604494</v>
      </c>
      <c r="B485" s="7">
        <v>2</v>
      </c>
      <c r="C485" s="7">
        <f t="shared" si="7"/>
        <v>5.6148997106475404E-2</v>
      </c>
    </row>
    <row r="486" spans="1:3">
      <c r="A486" s="7">
        <v>2.4420483739053198</v>
      </c>
      <c r="B486" s="7">
        <v>2</v>
      </c>
      <c r="C486" s="7">
        <f t="shared" si="7"/>
        <v>0.19540676487233744</v>
      </c>
    </row>
    <row r="487" spans="1:3">
      <c r="A487" s="7">
        <v>1.3979516260946701</v>
      </c>
      <c r="B487" s="7">
        <v>0</v>
      </c>
      <c r="C487" s="7">
        <f t="shared" si="7"/>
        <v>1.9542687489007322</v>
      </c>
    </row>
    <row r="488" spans="1:3">
      <c r="A488" s="7">
        <v>2.1877756489919902</v>
      </c>
      <c r="B488" s="7">
        <v>3</v>
      </c>
      <c r="C488" s="7">
        <f t="shared" si="7"/>
        <v>0.6597083963703827</v>
      </c>
    </row>
    <row r="489" spans="1:3">
      <c r="A489" s="7">
        <v>1.6522243510079999</v>
      </c>
      <c r="B489" s="7">
        <v>0</v>
      </c>
      <c r="C489" s="7">
        <f t="shared" si="7"/>
        <v>2.7298453060638064</v>
      </c>
    </row>
    <row r="490" spans="1:3">
      <c r="A490" s="7">
        <v>1.89537714636808</v>
      </c>
      <c r="B490" s="7">
        <v>0</v>
      </c>
      <c r="C490" s="7">
        <f t="shared" si="7"/>
        <v>3.5924545269744059</v>
      </c>
    </row>
    <row r="491" spans="1:3">
      <c r="A491" s="7">
        <v>1.9446228536319099</v>
      </c>
      <c r="B491" s="7">
        <v>1</v>
      </c>
      <c r="C491" s="7">
        <f t="shared" si="7"/>
        <v>0.89231233560369272</v>
      </c>
    </row>
    <row r="492" spans="1:3">
      <c r="A492" s="7">
        <v>1.85191060416854</v>
      </c>
      <c r="B492" s="7">
        <v>3</v>
      </c>
      <c r="C492" s="7">
        <f t="shared" si="7"/>
        <v>1.3181092608206468</v>
      </c>
    </row>
    <row r="493" spans="1:3">
      <c r="A493" s="7">
        <v>1.9880893958314501</v>
      </c>
      <c r="B493" s="7">
        <v>0</v>
      </c>
      <c r="C493" s="7">
        <f t="shared" si="7"/>
        <v>3.9524994458174603</v>
      </c>
    </row>
    <row r="494" spans="1:3">
      <c r="A494" s="7">
        <v>2.37015736929327</v>
      </c>
      <c r="B494" s="7">
        <v>2</v>
      </c>
      <c r="C494" s="7">
        <f t="shared" si="7"/>
        <v>0.13701647804211428</v>
      </c>
    </row>
    <row r="495" spans="1:3">
      <c r="A495" s="7">
        <v>1.4698426307067201</v>
      </c>
      <c r="B495" s="7">
        <v>0</v>
      </c>
      <c r="C495" s="7">
        <f t="shared" si="7"/>
        <v>2.1604373590428514</v>
      </c>
    </row>
    <row r="496" spans="1:3">
      <c r="A496" s="7">
        <v>2.54420267995715</v>
      </c>
      <c r="B496" s="7">
        <v>2</v>
      </c>
      <c r="C496" s="7">
        <f t="shared" si="7"/>
        <v>0.29615655687254422</v>
      </c>
    </row>
    <row r="497" spans="1:3">
      <c r="A497" s="7">
        <v>1.2957973200428401</v>
      </c>
      <c r="B497" s="7">
        <v>0</v>
      </c>
      <c r="C497" s="7">
        <f t="shared" si="7"/>
        <v>1.6790906946302067</v>
      </c>
    </row>
    <row r="498" spans="1:3">
      <c r="A498" s="7">
        <v>2.1209146341463398</v>
      </c>
      <c r="B498" s="7">
        <v>1</v>
      </c>
      <c r="C498" s="7">
        <f t="shared" si="7"/>
        <v>1.256449617043423</v>
      </c>
    </row>
    <row r="499" spans="1:3">
      <c r="A499" s="7">
        <v>1.71908536585365</v>
      </c>
      <c r="B499" s="7">
        <v>0</v>
      </c>
      <c r="C499" s="7">
        <f t="shared" si="7"/>
        <v>2.9552544950921775</v>
      </c>
    </row>
    <row r="500" spans="1:3">
      <c r="A500" s="7">
        <v>1.9423089736517201</v>
      </c>
      <c r="B500" s="7">
        <v>2</v>
      </c>
      <c r="C500" s="7">
        <f t="shared" si="7"/>
        <v>3.3282545211179302E-3</v>
      </c>
    </row>
    <row r="501" spans="1:3">
      <c r="A501" s="7">
        <v>1.89769102634827</v>
      </c>
      <c r="B501" s="7">
        <v>1</v>
      </c>
      <c r="C501" s="7">
        <f t="shared" si="7"/>
        <v>0.80584917878621043</v>
      </c>
    </row>
    <row r="502" spans="1:3">
      <c r="A502" s="7">
        <v>1.7775381546975999</v>
      </c>
      <c r="B502" s="7">
        <v>2</v>
      </c>
      <c r="C502" s="7">
        <f t="shared" si="7"/>
        <v>4.9489272615348995E-2</v>
      </c>
    </row>
    <row r="503" spans="1:3">
      <c r="A503" s="7">
        <v>2.0624618453023902</v>
      </c>
      <c r="B503" s="7">
        <v>2</v>
      </c>
      <c r="C503" s="7">
        <f t="shared" si="7"/>
        <v>3.9014821185797228E-3</v>
      </c>
    </row>
    <row r="504" spans="1:3">
      <c r="A504" s="7">
        <v>1.4109919544740901</v>
      </c>
      <c r="B504" s="7">
        <v>0</v>
      </c>
      <c r="C504" s="7">
        <f t="shared" si="7"/>
        <v>1.9908982955906127</v>
      </c>
    </row>
    <row r="505" spans="1:3">
      <c r="A505" s="7">
        <v>2.4290080455259</v>
      </c>
      <c r="B505" s="7">
        <v>1</v>
      </c>
      <c r="C505" s="7">
        <f t="shared" si="7"/>
        <v>2.0420639941777528</v>
      </c>
    </row>
    <row r="506" spans="1:3">
      <c r="A506" s="7">
        <v>1.6615824066767999</v>
      </c>
      <c r="B506" s="7">
        <v>0</v>
      </c>
      <c r="C506" s="7">
        <f t="shared" si="7"/>
        <v>2.7608560941778664</v>
      </c>
    </row>
    <row r="507" spans="1:3">
      <c r="A507" s="7">
        <v>2.1784175933231902</v>
      </c>
      <c r="B507" s="7">
        <v>1</v>
      </c>
      <c r="C507" s="7">
        <f t="shared" si="7"/>
        <v>1.3886680242536196</v>
      </c>
    </row>
    <row r="508" spans="1:3">
      <c r="A508" s="7">
        <v>1.4999024187688099</v>
      </c>
      <c r="B508" s="7">
        <v>0</v>
      </c>
      <c r="C508" s="7">
        <f t="shared" si="7"/>
        <v>2.2497072658285266</v>
      </c>
    </row>
    <row r="509" spans="1:3">
      <c r="A509" s="7">
        <v>2.3400975812311802</v>
      </c>
      <c r="B509" s="7">
        <v>2</v>
      </c>
      <c r="C509" s="7">
        <f t="shared" si="7"/>
        <v>0.11566636475929919</v>
      </c>
    </row>
    <row r="510" spans="1:3">
      <c r="A510" s="7">
        <v>2.1842479146595801</v>
      </c>
      <c r="B510" s="7">
        <v>3</v>
      </c>
      <c r="C510" s="7">
        <f t="shared" si="7"/>
        <v>0.6654514647372437</v>
      </c>
    </row>
    <row r="511" spans="1:3">
      <c r="A511" s="7">
        <v>1.65575208534041</v>
      </c>
      <c r="B511" s="7">
        <v>1</v>
      </c>
      <c r="C511" s="7">
        <f t="shared" si="7"/>
        <v>0.43001079742829629</v>
      </c>
    </row>
    <row r="512" spans="1:3">
      <c r="A512" s="7">
        <v>1.6795583194955701</v>
      </c>
      <c r="B512" s="7">
        <v>1</v>
      </c>
      <c r="C512" s="7">
        <f t="shared" si="7"/>
        <v>0.46179950959564336</v>
      </c>
    </row>
    <row r="513" spans="1:3">
      <c r="A513" s="7">
        <v>2.16044168050442</v>
      </c>
      <c r="B513" s="7">
        <v>0</v>
      </c>
      <c r="C513" s="7">
        <f t="shared" si="7"/>
        <v>4.6675082548607625</v>
      </c>
    </row>
    <row r="514" spans="1:3">
      <c r="A514" s="7">
        <v>1.6717860599786201</v>
      </c>
      <c r="B514" s="7">
        <v>0</v>
      </c>
      <c r="C514" s="7">
        <f t="shared" si="7"/>
        <v>2.7948686303388381</v>
      </c>
    </row>
    <row r="515" spans="1:3">
      <c r="A515" s="7">
        <v>2.1682139400213698</v>
      </c>
      <c r="B515" s="7">
        <v>1</v>
      </c>
      <c r="C515" s="7">
        <f t="shared" ref="C515:C578" si="8">POWER((A515-B515),2)</f>
        <v>1.3647238096602525</v>
      </c>
    </row>
    <row r="516" spans="1:3">
      <c r="A516" s="7">
        <v>2.4970109862252401</v>
      </c>
      <c r="B516" s="7">
        <v>4</v>
      </c>
      <c r="C516" s="7">
        <f t="shared" si="8"/>
        <v>2.2589759755276253</v>
      </c>
    </row>
    <row r="517" spans="1:3">
      <c r="A517" s="7">
        <v>1.34298901377475</v>
      </c>
      <c r="B517" s="7">
        <v>3</v>
      </c>
      <c r="C517" s="7">
        <f t="shared" si="8"/>
        <v>2.7456854084711755</v>
      </c>
    </row>
    <row r="518" spans="1:3">
      <c r="A518" s="7">
        <v>2.1660579586958799</v>
      </c>
      <c r="B518" s="7">
        <v>1</v>
      </c>
      <c r="C518" s="7">
        <f t="shared" si="8"/>
        <v>1.3596911630380024</v>
      </c>
    </row>
    <row r="519" spans="1:3">
      <c r="A519" s="7">
        <v>1.67394204130411</v>
      </c>
      <c r="B519" s="7">
        <v>3</v>
      </c>
      <c r="C519" s="7">
        <f t="shared" si="8"/>
        <v>1.7584297098207109</v>
      </c>
    </row>
    <row r="520" spans="1:3">
      <c r="A520" s="7">
        <v>2.2272159905503002</v>
      </c>
      <c r="B520" s="7">
        <v>1</v>
      </c>
      <c r="C520" s="7">
        <f t="shared" si="8"/>
        <v>1.5060590874623545</v>
      </c>
    </row>
    <row r="521" spans="1:3">
      <c r="A521" s="7">
        <v>1.6127840094496899</v>
      </c>
      <c r="B521" s="7">
        <v>0</v>
      </c>
      <c r="C521" s="7">
        <f t="shared" si="8"/>
        <v>2.6010722611366175</v>
      </c>
    </row>
    <row r="522" spans="1:3">
      <c r="A522" s="7">
        <v>1.63841251427154</v>
      </c>
      <c r="B522" s="7">
        <v>2</v>
      </c>
      <c r="C522" s="7">
        <f t="shared" si="8"/>
        <v>0.13074550983542926</v>
      </c>
    </row>
    <row r="523" spans="1:3">
      <c r="A523" s="7">
        <v>2.2015874857284499</v>
      </c>
      <c r="B523" s="7">
        <v>1</v>
      </c>
      <c r="C523" s="7">
        <f t="shared" si="8"/>
        <v>1.4438124858592176</v>
      </c>
    </row>
    <row r="524" spans="1:3">
      <c r="A524" s="7">
        <v>2.0504177399925099</v>
      </c>
      <c r="B524" s="7">
        <v>5</v>
      </c>
      <c r="C524" s="7">
        <f t="shared" si="8"/>
        <v>8.7000355085508936</v>
      </c>
    </row>
    <row r="525" spans="1:3">
      <c r="A525" s="7">
        <v>1.78958226000748</v>
      </c>
      <c r="B525" s="7">
        <v>0</v>
      </c>
      <c r="C525" s="7">
        <f t="shared" si="8"/>
        <v>3.2026046653334799</v>
      </c>
    </row>
    <row r="526" spans="1:3">
      <c r="A526" s="7">
        <v>2.3948472364162798</v>
      </c>
      <c r="B526" s="7">
        <v>0</v>
      </c>
      <c r="C526" s="7">
        <f t="shared" si="8"/>
        <v>5.7352932857706929</v>
      </c>
    </row>
    <row r="527" spans="1:3">
      <c r="A527" s="7">
        <v>1.44515276358371</v>
      </c>
      <c r="B527" s="7">
        <v>0</v>
      </c>
      <c r="C527" s="7">
        <f t="shared" si="8"/>
        <v>2.0884665100936344</v>
      </c>
    </row>
    <row r="528" spans="1:3">
      <c r="A528" s="7">
        <v>1.7207713777450599</v>
      </c>
      <c r="B528" s="7">
        <v>3</v>
      </c>
      <c r="C528" s="7">
        <f t="shared" si="8"/>
        <v>1.6364258679962722</v>
      </c>
    </row>
    <row r="529" spans="1:3">
      <c r="A529" s="7">
        <v>2.1192286222549299</v>
      </c>
      <c r="B529" s="7">
        <v>1</v>
      </c>
      <c r="C529" s="7">
        <f t="shared" si="8"/>
        <v>1.2526727088746685</v>
      </c>
    </row>
    <row r="530" spans="1:3">
      <c r="A530" s="7">
        <v>2.2898339535702599</v>
      </c>
      <c r="B530" s="7">
        <v>1</v>
      </c>
      <c r="C530" s="7">
        <f t="shared" si="8"/>
        <v>1.6636716277826873</v>
      </c>
    </row>
    <row r="531" spans="1:3">
      <c r="A531" s="7">
        <v>1.55016604642973</v>
      </c>
      <c r="B531" s="7">
        <v>1</v>
      </c>
      <c r="C531" s="7">
        <f t="shared" si="8"/>
        <v>0.3026826786441198</v>
      </c>
    </row>
    <row r="532" spans="1:3">
      <c r="A532" s="7">
        <v>1.5359041039360199</v>
      </c>
      <c r="B532" s="7">
        <v>2</v>
      </c>
      <c r="C532" s="7">
        <f t="shared" si="8"/>
        <v>0.21538500074342856</v>
      </c>
    </row>
    <row r="533" spans="1:3">
      <c r="A533" s="7">
        <v>2.3040958960639699</v>
      </c>
      <c r="B533" s="7">
        <v>3</v>
      </c>
      <c r="C533" s="7">
        <f t="shared" si="8"/>
        <v>0.48428252187500898</v>
      </c>
    </row>
    <row r="534" spans="1:3">
      <c r="A534" s="7">
        <v>1.9222411476001799</v>
      </c>
      <c r="B534" s="7">
        <v>2</v>
      </c>
      <c r="C534" s="7">
        <f t="shared" si="8"/>
        <v>6.0464391265370012E-3</v>
      </c>
    </row>
    <row r="535" spans="1:3">
      <c r="A535" s="7">
        <v>1.9177588523998099</v>
      </c>
      <c r="B535" s="7">
        <v>2</v>
      </c>
      <c r="C535" s="7">
        <f t="shared" si="8"/>
        <v>6.76360635859625E-3</v>
      </c>
    </row>
    <row r="536" spans="1:3">
      <c r="A536" s="7">
        <v>1.76978094084393</v>
      </c>
      <c r="B536" s="7">
        <v>0</v>
      </c>
      <c r="C536" s="7">
        <f t="shared" si="8"/>
        <v>3.1321245785744263</v>
      </c>
    </row>
    <row r="537" spans="1:3">
      <c r="A537" s="7">
        <v>2.0702190591560599</v>
      </c>
      <c r="B537" s="7">
        <v>1</v>
      </c>
      <c r="C537" s="7">
        <f t="shared" si="8"/>
        <v>1.1453688345808819</v>
      </c>
    </row>
    <row r="538" spans="1:3">
      <c r="A538" s="7">
        <v>2.1823917957582601</v>
      </c>
      <c r="B538" s="7">
        <v>4</v>
      </c>
      <c r="C538" s="7">
        <f t="shared" si="8"/>
        <v>3.3036995841268824</v>
      </c>
    </row>
    <row r="539" spans="1:3">
      <c r="A539" s="7">
        <v>1.6576082042417299</v>
      </c>
      <c r="B539" s="7">
        <v>0</v>
      </c>
      <c r="C539" s="7">
        <f t="shared" si="8"/>
        <v>2.7476649587694926</v>
      </c>
    </row>
    <row r="540" spans="1:3">
      <c r="A540" s="7">
        <v>1.84593446592729</v>
      </c>
      <c r="B540" s="7">
        <v>2</v>
      </c>
      <c r="C540" s="7">
        <f t="shared" si="8"/>
        <v>2.3736188789109353E-2</v>
      </c>
    </row>
    <row r="541" spans="1:3">
      <c r="A541" s="7">
        <v>1.9940655340727</v>
      </c>
      <c r="B541" s="7">
        <v>2</v>
      </c>
      <c r="C541" s="7">
        <f t="shared" si="8"/>
        <v>3.5217885842284161E-5</v>
      </c>
    </row>
    <row r="542" spans="1:3">
      <c r="A542" s="7">
        <v>1.9102929385146601</v>
      </c>
      <c r="B542" s="7">
        <v>1</v>
      </c>
      <c r="C542" s="7">
        <f t="shared" si="8"/>
        <v>0.82863323390965471</v>
      </c>
    </row>
    <row r="543" spans="1:3">
      <c r="A543" s="7">
        <v>1.92970706148533</v>
      </c>
      <c r="B543" s="7">
        <v>2</v>
      </c>
      <c r="C543" s="7">
        <f t="shared" si="8"/>
        <v>4.9410972050271769E-3</v>
      </c>
    </row>
    <row r="544" spans="1:3">
      <c r="A544" s="7">
        <v>2.1183888414023402</v>
      </c>
      <c r="B544" s="7">
        <v>3</v>
      </c>
      <c r="C544" s="7">
        <f t="shared" si="8"/>
        <v>0.77723823496390809</v>
      </c>
    </row>
    <row r="545" spans="1:3">
      <c r="A545" s="7">
        <v>1.7216111585976499</v>
      </c>
      <c r="B545" s="7">
        <v>0</v>
      </c>
      <c r="C545" s="7">
        <f t="shared" si="8"/>
        <v>2.9639449814079426</v>
      </c>
    </row>
    <row r="546" spans="1:3">
      <c r="A546" s="7">
        <v>1.5890460703014799</v>
      </c>
      <c r="B546" s="7">
        <v>1</v>
      </c>
      <c r="C546" s="7">
        <f t="shared" si="8"/>
        <v>0.34697527293761604</v>
      </c>
    </row>
    <row r="547" spans="1:3">
      <c r="A547" s="7">
        <v>2.2509539296985102</v>
      </c>
      <c r="B547" s="7">
        <v>0</v>
      </c>
      <c r="C547" s="7">
        <f t="shared" si="8"/>
        <v>5.0667935936251656</v>
      </c>
    </row>
    <row r="548" spans="1:3">
      <c r="A548" s="7">
        <v>1.9727611134835901</v>
      </c>
      <c r="B548" s="7">
        <v>0</v>
      </c>
      <c r="C548" s="7">
        <f t="shared" si="8"/>
        <v>3.891786410873014</v>
      </c>
    </row>
    <row r="549" spans="1:3">
      <c r="A549" s="7">
        <v>1.8672388865164</v>
      </c>
      <c r="B549" s="7">
        <v>1</v>
      </c>
      <c r="C549" s="7">
        <f t="shared" si="8"/>
        <v>0.75210328628620537</v>
      </c>
    </row>
    <row r="550" spans="1:3">
      <c r="A550" s="7">
        <v>1.8695836485200401</v>
      </c>
      <c r="B550" s="7">
        <v>1</v>
      </c>
      <c r="C550" s="7">
        <f t="shared" si="8"/>
        <v>0.75617572177342463</v>
      </c>
    </row>
    <row r="551" spans="1:3">
      <c r="A551" s="7">
        <v>1.97041635147995</v>
      </c>
      <c r="B551" s="7">
        <v>0</v>
      </c>
      <c r="C551" s="7">
        <f t="shared" si="8"/>
        <v>3.882540598179558</v>
      </c>
    </row>
    <row r="552" spans="1:3">
      <c r="A552" s="7">
        <v>1.2746690856065399</v>
      </c>
      <c r="B552" s="7">
        <v>2</v>
      </c>
      <c r="C552" s="7">
        <f t="shared" si="8"/>
        <v>0.52610493537485292</v>
      </c>
    </row>
    <row r="553" spans="1:3">
      <c r="A553" s="7">
        <v>2.5653309143934502</v>
      </c>
      <c r="B553" s="7">
        <v>2</v>
      </c>
      <c r="C553" s="7">
        <f t="shared" si="8"/>
        <v>0.31959904276893447</v>
      </c>
    </row>
    <row r="554" spans="1:3">
      <c r="A554" s="7">
        <v>1.7825698300143999</v>
      </c>
      <c r="B554" s="7">
        <v>0</v>
      </c>
      <c r="C554" s="7">
        <f t="shared" si="8"/>
        <v>3.1775551988775668</v>
      </c>
    </row>
    <row r="555" spans="1:3">
      <c r="A555" s="7">
        <v>2.0574301699855901</v>
      </c>
      <c r="B555" s="7">
        <v>1</v>
      </c>
      <c r="C555" s="7">
        <f t="shared" si="8"/>
        <v>1.1181585643957541</v>
      </c>
    </row>
    <row r="556" spans="1:3">
      <c r="A556" s="7">
        <v>2.0773022756691999</v>
      </c>
      <c r="B556" s="7">
        <v>1</v>
      </c>
      <c r="C556" s="7">
        <f t="shared" si="8"/>
        <v>1.1605801931620368</v>
      </c>
    </row>
    <row r="557" spans="1:3">
      <c r="A557" s="7">
        <v>1.76269772433079</v>
      </c>
      <c r="B557" s="7">
        <v>0</v>
      </c>
      <c r="C557" s="7">
        <f t="shared" si="8"/>
        <v>3.1071032673609458</v>
      </c>
    </row>
    <row r="558" spans="1:3">
      <c r="A558" s="7">
        <v>1.80546300832925</v>
      </c>
      <c r="B558" s="7">
        <v>2</v>
      </c>
      <c r="C558" s="7">
        <f t="shared" si="8"/>
        <v>3.7844641128305455E-2</v>
      </c>
    </row>
    <row r="559" spans="1:3">
      <c r="A559" s="7">
        <v>2.0345369916707399</v>
      </c>
      <c r="B559" s="7">
        <v>2</v>
      </c>
      <c r="C559" s="7">
        <f t="shared" si="8"/>
        <v>1.1928037936647551E-3</v>
      </c>
    </row>
    <row r="560" spans="1:3">
      <c r="A560" s="7">
        <v>1.99395217839649</v>
      </c>
      <c r="B560" s="7">
        <v>0</v>
      </c>
      <c r="C560" s="7">
        <f t="shared" si="8"/>
        <v>3.9758452897321077</v>
      </c>
    </row>
    <row r="561" spans="1:3">
      <c r="A561" s="7">
        <v>1.8460478216034999</v>
      </c>
      <c r="B561" s="7">
        <v>1</v>
      </c>
      <c r="C561" s="7">
        <f t="shared" si="8"/>
        <v>0.71579691644002763</v>
      </c>
    </row>
    <row r="562" spans="1:3">
      <c r="A562" s="7">
        <v>1.5902855539487599</v>
      </c>
      <c r="B562" s="7">
        <v>1</v>
      </c>
      <c r="C562" s="7">
        <f t="shared" si="8"/>
        <v>0.34843703520059438</v>
      </c>
    </row>
    <row r="563" spans="1:3">
      <c r="A563" s="7">
        <v>2.2497144460512399</v>
      </c>
      <c r="B563" s="7">
        <v>1</v>
      </c>
      <c r="C563" s="7">
        <f t="shared" si="8"/>
        <v>1.5617861966691575</v>
      </c>
    </row>
    <row r="564" spans="1:3">
      <c r="A564" s="7">
        <v>1.83930456998134</v>
      </c>
      <c r="B564" s="7">
        <v>3</v>
      </c>
      <c r="C564" s="7">
        <f t="shared" si="8"/>
        <v>1.3472138812662022</v>
      </c>
    </row>
    <row r="565" spans="1:3">
      <c r="A565" s="7">
        <v>2.0006954300186499</v>
      </c>
      <c r="B565" s="7">
        <v>1</v>
      </c>
      <c r="C565" s="7">
        <f t="shared" si="8"/>
        <v>1.0013913436602107</v>
      </c>
    </row>
    <row r="566" spans="1:3">
      <c r="A566" s="7">
        <v>1.61972562011122</v>
      </c>
      <c r="B566" s="7">
        <v>1</v>
      </c>
      <c r="C566" s="7">
        <f t="shared" si="8"/>
        <v>0.38405984422223616</v>
      </c>
    </row>
    <row r="567" spans="1:3">
      <c r="A567" s="7">
        <v>2.2202743798887701</v>
      </c>
      <c r="B567" s="7">
        <v>1</v>
      </c>
      <c r="C567" s="7">
        <f t="shared" si="8"/>
        <v>1.4890695622129224</v>
      </c>
    </row>
    <row r="568" spans="1:3">
      <c r="A568" s="7">
        <v>1.9289717838354801</v>
      </c>
      <c r="B568" s="7">
        <v>2</v>
      </c>
      <c r="C568" s="7">
        <f t="shared" si="8"/>
        <v>5.0450074915137704E-3</v>
      </c>
    </row>
    <row r="569" spans="1:3">
      <c r="A569" s="7">
        <v>1.91102821616451</v>
      </c>
      <c r="B569" s="7">
        <v>1</v>
      </c>
      <c r="C569" s="7">
        <f t="shared" si="8"/>
        <v>0.82997241064788918</v>
      </c>
    </row>
    <row r="570" spans="1:3">
      <c r="A570" s="7">
        <v>1.98570742217489</v>
      </c>
      <c r="B570" s="7">
        <v>0</v>
      </c>
      <c r="C570" s="7">
        <f t="shared" si="8"/>
        <v>3.943033966480447</v>
      </c>
    </row>
    <row r="571" spans="1:3">
      <c r="A571" s="7">
        <v>1.8542925778251</v>
      </c>
      <c r="B571" s="7">
        <v>2</v>
      </c>
      <c r="C571" s="7">
        <f t="shared" si="8"/>
        <v>2.1230652876854529E-2</v>
      </c>
    </row>
    <row r="572" spans="1:3">
      <c r="A572" s="7">
        <v>1.7030401528372701</v>
      </c>
      <c r="B572" s="7">
        <v>1</v>
      </c>
      <c r="C572" s="7">
        <f t="shared" si="8"/>
        <v>0.49426545650145204</v>
      </c>
    </row>
    <row r="573" spans="1:3">
      <c r="A573" s="7">
        <v>2.13695984716272</v>
      </c>
      <c r="B573" s="7">
        <v>0</v>
      </c>
      <c r="C573" s="7">
        <f t="shared" si="8"/>
        <v>4.5665973883857154</v>
      </c>
    </row>
    <row r="574" spans="1:3">
      <c r="A574" s="7">
        <v>1.67512958190148</v>
      </c>
      <c r="B574" s="7">
        <v>1</v>
      </c>
      <c r="C574" s="7">
        <f t="shared" si="8"/>
        <v>0.45579995235846715</v>
      </c>
    </row>
    <row r="575" spans="1:3">
      <c r="A575" s="7">
        <v>2.1648704180985101</v>
      </c>
      <c r="B575" s="7">
        <v>1</v>
      </c>
      <c r="C575" s="7">
        <f t="shared" si="8"/>
        <v>1.3569230909609977</v>
      </c>
    </row>
    <row r="576" spans="1:3">
      <c r="A576" s="7">
        <v>1.9186015180265601</v>
      </c>
      <c r="B576" s="7">
        <v>2</v>
      </c>
      <c r="C576" s="7">
        <f t="shared" si="8"/>
        <v>6.6257128675804213E-3</v>
      </c>
    </row>
    <row r="577" spans="1:3">
      <c r="A577" s="7">
        <v>1.92139848197343</v>
      </c>
      <c r="B577" s="7">
        <v>2</v>
      </c>
      <c r="C577" s="7">
        <f t="shared" si="8"/>
        <v>6.1781986360812096E-3</v>
      </c>
    </row>
    <row r="578" spans="1:3">
      <c r="A578" s="7">
        <v>2.58770422149122</v>
      </c>
      <c r="B578" s="7">
        <v>2</v>
      </c>
      <c r="C578" s="7">
        <f t="shared" si="8"/>
        <v>0.34539625195860102</v>
      </c>
    </row>
    <row r="579" spans="1:3">
      <c r="A579" s="7">
        <v>1.2522957785087701</v>
      </c>
      <c r="B579" s="7">
        <v>1</v>
      </c>
      <c r="C579" s="7">
        <f t="shared" ref="C579:C642" si="9">POWER((A579-B579),2)</f>
        <v>6.3653159853346353E-2</v>
      </c>
    </row>
    <row r="580" spans="1:3">
      <c r="A580" s="7">
        <v>2.0990388132493298</v>
      </c>
      <c r="B580" s="7">
        <v>2</v>
      </c>
      <c r="C580" s="7">
        <f t="shared" si="9"/>
        <v>9.8086865298356307E-3</v>
      </c>
    </row>
    <row r="581" spans="1:3">
      <c r="A581" s="7">
        <v>1.74096118675066</v>
      </c>
      <c r="B581" s="7">
        <v>0</v>
      </c>
      <c r="C581" s="7">
        <f t="shared" si="9"/>
        <v>3.0309458537722667</v>
      </c>
    </row>
    <row r="582" spans="1:3">
      <c r="A582" s="7">
        <v>1.6991546556619399</v>
      </c>
      <c r="B582" s="7">
        <v>2</v>
      </c>
      <c r="C582" s="7">
        <f t="shared" si="9"/>
        <v>9.0507921209885947E-2</v>
      </c>
    </row>
    <row r="583" spans="1:3">
      <c r="A583" s="7">
        <v>2.1408453443380502</v>
      </c>
      <c r="B583" s="7">
        <v>3</v>
      </c>
      <c r="C583" s="7">
        <f t="shared" si="9"/>
        <v>0.73814672234560352</v>
      </c>
    </row>
    <row r="584" spans="1:3">
      <c r="A584" s="7">
        <v>1.98805098039215</v>
      </c>
      <c r="B584" s="7">
        <v>3</v>
      </c>
      <c r="C584" s="7">
        <f t="shared" si="9"/>
        <v>1.0240408182852887</v>
      </c>
    </row>
    <row r="585" spans="1:3">
      <c r="A585" s="7">
        <v>1.8519490196078401</v>
      </c>
      <c r="B585" s="7">
        <v>2</v>
      </c>
      <c r="C585" s="7">
        <f t="shared" si="9"/>
        <v>2.1919092795079718E-2</v>
      </c>
    </row>
    <row r="586" spans="1:3">
      <c r="A586" s="7">
        <v>2.3874845752587102</v>
      </c>
      <c r="B586" s="7">
        <v>0</v>
      </c>
      <c r="C586" s="7">
        <f t="shared" si="9"/>
        <v>5.7000825970982634</v>
      </c>
    </row>
    <row r="587" spans="1:3">
      <c r="A587" s="7">
        <v>1.4525154247412799</v>
      </c>
      <c r="B587" s="7">
        <v>1</v>
      </c>
      <c r="C587" s="7">
        <f t="shared" si="9"/>
        <v>0.20477020962878098</v>
      </c>
    </row>
    <row r="588" spans="1:3">
      <c r="A588" s="7">
        <v>1.9380144671814901</v>
      </c>
      <c r="B588" s="7">
        <v>0</v>
      </c>
      <c r="C588" s="7">
        <f t="shared" si="9"/>
        <v>3.7559000750047549</v>
      </c>
    </row>
    <row r="589" spans="1:3">
      <c r="A589" s="7">
        <v>1.9019855328185</v>
      </c>
      <c r="B589" s="7">
        <v>2</v>
      </c>
      <c r="C589" s="7">
        <f t="shared" si="9"/>
        <v>9.6068357768733358E-3</v>
      </c>
    </row>
    <row r="590" spans="1:3">
      <c r="A590" s="7">
        <v>1.8652298828665601</v>
      </c>
      <c r="B590" s="7">
        <v>1</v>
      </c>
      <c r="C590" s="7">
        <f t="shared" si="9"/>
        <v>0.74862275020528135</v>
      </c>
    </row>
    <row r="591" spans="1:3">
      <c r="A591" s="7">
        <v>1.97477011713343</v>
      </c>
      <c r="B591" s="7">
        <v>0</v>
      </c>
      <c r="C591" s="7">
        <f t="shared" si="9"/>
        <v>3.8997170155231808</v>
      </c>
    </row>
    <row r="592" spans="1:3">
      <c r="A592" s="7">
        <v>1.5702184853182299</v>
      </c>
      <c r="B592" s="7">
        <v>2</v>
      </c>
      <c r="C592" s="7">
        <f t="shared" si="9"/>
        <v>0.18471215036215655</v>
      </c>
    </row>
    <row r="593" spans="1:3">
      <c r="A593" s="7">
        <v>2.2697815146817599</v>
      </c>
      <c r="B593" s="7">
        <v>3</v>
      </c>
      <c r="C593" s="7">
        <f t="shared" si="9"/>
        <v>0.53321903630046474</v>
      </c>
    </row>
    <row r="594" spans="1:3">
      <c r="A594" s="7">
        <v>1.2692411899815099</v>
      </c>
      <c r="B594" s="7">
        <v>0</v>
      </c>
      <c r="C594" s="7">
        <f t="shared" si="9"/>
        <v>1.6109731983456794</v>
      </c>
    </row>
    <row r="595" spans="1:3">
      <c r="A595" s="7">
        <v>2.5707588100184799</v>
      </c>
      <c r="B595" s="7">
        <v>3</v>
      </c>
      <c r="C595" s="7">
        <f t="shared" si="9"/>
        <v>0.18424799917675139</v>
      </c>
    </row>
    <row r="596" spans="1:3">
      <c r="A596" s="7">
        <v>2.0579499901186802</v>
      </c>
      <c r="B596" s="7">
        <v>3</v>
      </c>
      <c r="C596" s="7">
        <f t="shared" si="9"/>
        <v>0.88745822111739481</v>
      </c>
    </row>
    <row r="597" spans="1:3">
      <c r="A597" s="7">
        <v>1.7820500098813099</v>
      </c>
      <c r="B597" s="7">
        <v>0</v>
      </c>
      <c r="C597" s="7">
        <f t="shared" si="9"/>
        <v>3.1757022377179767</v>
      </c>
    </row>
    <row r="598" spans="1:3">
      <c r="A598" s="7">
        <v>1.6521467688937499</v>
      </c>
      <c r="B598" s="7">
        <v>1</v>
      </c>
      <c r="C598" s="7">
        <f t="shared" si="9"/>
        <v>0.42529540817855804</v>
      </c>
    </row>
    <row r="599" spans="1:3">
      <c r="A599" s="7">
        <v>2.18785323110624</v>
      </c>
      <c r="B599" s="7">
        <v>0</v>
      </c>
      <c r="C599" s="7">
        <f t="shared" si="9"/>
        <v>4.7867017608620142</v>
      </c>
    </row>
    <row r="600" spans="1:3">
      <c r="A600" s="7">
        <v>1.91586504208926</v>
      </c>
      <c r="B600" s="7">
        <v>0</v>
      </c>
      <c r="C600" s="7">
        <f t="shared" si="9"/>
        <v>3.6705388594996822</v>
      </c>
    </row>
    <row r="601" spans="1:3">
      <c r="A601" s="7">
        <v>1.9241349579107301</v>
      </c>
      <c r="B601" s="7">
        <v>3</v>
      </c>
      <c r="C601" s="7">
        <f t="shared" si="9"/>
        <v>1.1574855887897466</v>
      </c>
    </row>
    <row r="602" spans="1:3">
      <c r="A602" s="7">
        <v>1.6759608761537399</v>
      </c>
      <c r="B602" s="7">
        <v>2</v>
      </c>
      <c r="C602" s="7">
        <f t="shared" si="9"/>
        <v>0.10500135378305189</v>
      </c>
    </row>
    <row r="603" spans="1:3">
      <c r="A603" s="7">
        <v>2.16403912384625</v>
      </c>
      <c r="B603" s="7">
        <v>2</v>
      </c>
      <c r="C603" s="7">
        <f t="shared" si="9"/>
        <v>2.6908834152245334E-2</v>
      </c>
    </row>
    <row r="604" spans="1:3">
      <c r="A604" s="7">
        <v>1.9284448374298699</v>
      </c>
      <c r="B604" s="7">
        <v>3</v>
      </c>
      <c r="C604" s="7">
        <f t="shared" si="9"/>
        <v>1.1482304664306979</v>
      </c>
    </row>
    <row r="605" spans="1:3">
      <c r="A605" s="7">
        <v>1.9115551625701199</v>
      </c>
      <c r="B605" s="7">
        <v>2</v>
      </c>
      <c r="C605" s="7">
        <f t="shared" si="9"/>
        <v>7.8224892679979157E-3</v>
      </c>
    </row>
    <row r="606" spans="1:3">
      <c r="A606" s="7">
        <v>2.5778849153024401</v>
      </c>
      <c r="B606" s="7">
        <v>2</v>
      </c>
      <c r="C606" s="7">
        <f t="shared" si="9"/>
        <v>0.33395097533410839</v>
      </c>
    </row>
    <row r="607" spans="1:3">
      <c r="A607" s="7">
        <v>1.26211508469755</v>
      </c>
      <c r="B607" s="7">
        <v>1</v>
      </c>
      <c r="C607" s="7">
        <f t="shared" si="9"/>
        <v>6.8704317626003791E-2</v>
      </c>
    </row>
    <row r="608" spans="1:3">
      <c r="A608" s="7">
        <v>2.3186322046193801</v>
      </c>
      <c r="B608" s="7">
        <v>1</v>
      </c>
      <c r="C608" s="7">
        <f t="shared" si="9"/>
        <v>1.7387908910593668</v>
      </c>
    </row>
    <row r="609" spans="1:3">
      <c r="A609" s="7">
        <v>1.52136779538061</v>
      </c>
      <c r="B609" s="7">
        <v>0</v>
      </c>
      <c r="C609" s="7">
        <f t="shared" si="9"/>
        <v>2.3145599688212575</v>
      </c>
    </row>
    <row r="610" spans="1:3">
      <c r="A610" s="7">
        <v>2.05556247220987</v>
      </c>
      <c r="B610" s="7">
        <v>2</v>
      </c>
      <c r="C610" s="7">
        <f t="shared" si="9"/>
        <v>3.0871883180725742E-3</v>
      </c>
    </row>
    <row r="611" spans="1:3">
      <c r="A611" s="7">
        <v>1.7844375277901201</v>
      </c>
      <c r="B611" s="7">
        <v>0</v>
      </c>
      <c r="C611" s="7">
        <f t="shared" si="9"/>
        <v>3.1842172905857158</v>
      </c>
    </row>
    <row r="612" spans="1:3">
      <c r="A612" s="7">
        <v>1.97046677622213</v>
      </c>
      <c r="B612" s="7">
        <v>0</v>
      </c>
      <c r="C612" s="7">
        <f t="shared" si="9"/>
        <v>3.8827393161952335</v>
      </c>
    </row>
    <row r="613" spans="1:3">
      <c r="A613" s="7">
        <v>1.8695332237778599</v>
      </c>
      <c r="B613" s="7">
        <v>0</v>
      </c>
      <c r="C613" s="7">
        <f t="shared" si="9"/>
        <v>3.4951544748092376</v>
      </c>
    </row>
    <row r="614" spans="1:3">
      <c r="A614" s="7">
        <v>1.9945309047147299</v>
      </c>
      <c r="B614" s="7">
        <v>0</v>
      </c>
      <c r="C614" s="7">
        <f t="shared" si="9"/>
        <v>3.9781535298621593</v>
      </c>
    </row>
    <row r="615" spans="1:3">
      <c r="A615" s="7">
        <v>1.8454690952852599</v>
      </c>
      <c r="B615" s="7">
        <v>0</v>
      </c>
      <c r="C615" s="7">
        <f t="shared" si="9"/>
        <v>3.405756181652996</v>
      </c>
    </row>
    <row r="616" spans="1:3">
      <c r="A616" s="7">
        <v>1.9518673275545499</v>
      </c>
      <c r="B616" s="7">
        <v>3</v>
      </c>
      <c r="C616" s="7">
        <f t="shared" si="9"/>
        <v>1.0985820990476411</v>
      </c>
    </row>
    <row r="617" spans="1:3">
      <c r="A617" s="7">
        <v>1.8881326724454399</v>
      </c>
      <c r="B617" s="7">
        <v>2</v>
      </c>
      <c r="C617" s="7">
        <f t="shared" si="9"/>
        <v>1.2514298974199237E-2</v>
      </c>
    </row>
    <row r="618" spans="1:3">
      <c r="A618" s="7">
        <v>1.9110278295900001</v>
      </c>
      <c r="B618" s="7">
        <v>1</v>
      </c>
      <c r="C618" s="7">
        <f t="shared" si="9"/>
        <v>0.82997170628746619</v>
      </c>
    </row>
    <row r="619" spans="1:3">
      <c r="A619" s="7">
        <v>1.92897217040999</v>
      </c>
      <c r="B619" s="7">
        <v>0</v>
      </c>
      <c r="C619" s="7">
        <f t="shared" si="9"/>
        <v>3.7209336342162276</v>
      </c>
    </row>
    <row r="620" spans="1:3">
      <c r="A620" s="7">
        <v>1.6721631224764399</v>
      </c>
      <c r="B620" s="7">
        <v>0</v>
      </c>
      <c r="C620" s="7">
        <f t="shared" si="9"/>
        <v>2.7961295081701576</v>
      </c>
    </row>
    <row r="621" spans="1:3">
      <c r="A621" s="7">
        <v>2.1678368775235501</v>
      </c>
      <c r="B621" s="7">
        <v>0</v>
      </c>
      <c r="C621" s="7">
        <f t="shared" si="9"/>
        <v>4.6995167275510559</v>
      </c>
    </row>
    <row r="622" spans="1:3">
      <c r="A622" s="7">
        <v>1.8028550374652299</v>
      </c>
      <c r="B622" s="7">
        <v>1</v>
      </c>
      <c r="C622" s="7">
        <f t="shared" si="9"/>
        <v>0.64457621118329567</v>
      </c>
    </row>
    <row r="623" spans="1:3">
      <c r="A623" s="7">
        <v>2.03714496253476</v>
      </c>
      <c r="B623" s="7">
        <v>1</v>
      </c>
      <c r="C623" s="7">
        <f t="shared" si="9"/>
        <v>1.0756696733112285</v>
      </c>
    </row>
    <row r="624" spans="1:3">
      <c r="A624" s="7">
        <v>1.4380344574292301</v>
      </c>
      <c r="B624" s="7">
        <v>1</v>
      </c>
      <c r="C624" s="7">
        <f t="shared" si="9"/>
        <v>0.19187418589531999</v>
      </c>
    </row>
    <row r="625" spans="1:3">
      <c r="A625" s="7">
        <v>2.40196554257076</v>
      </c>
      <c r="B625" s="7">
        <v>3</v>
      </c>
      <c r="C625" s="7">
        <f t="shared" si="9"/>
        <v>0.35764521227268548</v>
      </c>
    </row>
    <row r="626" spans="1:3">
      <c r="A626" s="7">
        <v>2.2589095139689799</v>
      </c>
      <c r="B626" s="7">
        <v>2</v>
      </c>
      <c r="C626" s="7">
        <f t="shared" si="9"/>
        <v>6.7034136423653384E-2</v>
      </c>
    </row>
    <row r="627" spans="1:3">
      <c r="A627" s="7">
        <v>1.58109048603101</v>
      </c>
      <c r="B627" s="7">
        <v>3</v>
      </c>
      <c r="C627" s="7">
        <f t="shared" si="9"/>
        <v>2.0133042088317152</v>
      </c>
    </row>
    <row r="628" spans="1:3">
      <c r="A628" s="7">
        <v>1.8959040720199001</v>
      </c>
      <c r="B628" s="7">
        <v>2</v>
      </c>
      <c r="C628" s="7">
        <f t="shared" si="9"/>
        <v>1.0835962222038149E-2</v>
      </c>
    </row>
    <row r="629" spans="1:3">
      <c r="A629" s="7">
        <v>1.94409592798009</v>
      </c>
      <c r="B629" s="7">
        <v>0</v>
      </c>
      <c r="C629" s="7">
        <f t="shared" si="9"/>
        <v>3.7795089771887671</v>
      </c>
    </row>
    <row r="630" spans="1:3">
      <c r="A630" s="7">
        <v>1.48384521767181</v>
      </c>
      <c r="B630" s="7">
        <v>1</v>
      </c>
      <c r="C630" s="7">
        <f t="shared" si="9"/>
        <v>0.23410619466388119</v>
      </c>
    </row>
    <row r="631" spans="1:3">
      <c r="A631" s="7">
        <v>2.3561547823281801</v>
      </c>
      <c r="B631" s="7">
        <v>4</v>
      </c>
      <c r="C631" s="7">
        <f t="shared" si="9"/>
        <v>2.7022270996625131</v>
      </c>
    </row>
    <row r="632" spans="1:3">
      <c r="A632" s="7">
        <v>1.5437560026494399</v>
      </c>
      <c r="B632" s="7">
        <v>0</v>
      </c>
      <c r="C632" s="7">
        <f t="shared" si="9"/>
        <v>2.3831825957161774</v>
      </c>
    </row>
    <row r="633" spans="1:3">
      <c r="A633" s="7">
        <v>2.2962439973505502</v>
      </c>
      <c r="B633" s="7">
        <v>3</v>
      </c>
      <c r="C633" s="7">
        <f t="shared" si="9"/>
        <v>0.49527251126513244</v>
      </c>
    </row>
    <row r="634" spans="1:3">
      <c r="A634" s="7">
        <v>1.8751569927769201</v>
      </c>
      <c r="B634" s="7">
        <v>1</v>
      </c>
      <c r="C634" s="7">
        <f t="shared" si="9"/>
        <v>0.76589976200634213</v>
      </c>
    </row>
    <row r="635" spans="1:3">
      <c r="A635" s="7">
        <v>1.96484300722307</v>
      </c>
      <c r="B635" s="7">
        <v>0</v>
      </c>
      <c r="C635" s="7">
        <f t="shared" si="9"/>
        <v>3.8606080430333973</v>
      </c>
    </row>
    <row r="636" spans="1:3">
      <c r="A636" s="7">
        <v>2.0086084484594902</v>
      </c>
      <c r="B636" s="7">
        <v>2</v>
      </c>
      <c r="C636" s="7">
        <f t="shared" si="9"/>
        <v>7.4105384879698488E-5</v>
      </c>
    </row>
    <row r="637" spans="1:3">
      <c r="A637" s="7">
        <v>1.8313915515404999</v>
      </c>
      <c r="B637" s="7">
        <v>0</v>
      </c>
      <c r="C637" s="7">
        <f t="shared" si="9"/>
        <v>3.3539950150539197</v>
      </c>
    </row>
    <row r="638" spans="1:3">
      <c r="A638" s="7">
        <v>2.38757278752876</v>
      </c>
      <c r="B638" s="7">
        <v>3</v>
      </c>
      <c r="C638" s="7">
        <f t="shared" si="9"/>
        <v>0.3750670905752933</v>
      </c>
    </row>
    <row r="639" spans="1:3">
      <c r="A639" s="7">
        <v>1.4524272124712301</v>
      </c>
      <c r="B639" s="7">
        <v>1</v>
      </c>
      <c r="C639" s="7">
        <f t="shared" si="9"/>
        <v>0.20469038258448757</v>
      </c>
    </row>
    <row r="640" spans="1:3">
      <c r="A640" s="7">
        <v>1.90086067434864</v>
      </c>
      <c r="B640" s="7">
        <v>0</v>
      </c>
      <c r="C640" s="7">
        <f t="shared" si="9"/>
        <v>3.6132713032851664</v>
      </c>
    </row>
    <row r="641" spans="1:3">
      <c r="A641" s="7">
        <v>1.9391393256513501</v>
      </c>
      <c r="B641" s="7">
        <v>0</v>
      </c>
      <c r="C641" s="7">
        <f t="shared" si="9"/>
        <v>3.7602613242875726</v>
      </c>
    </row>
    <row r="642" spans="1:3">
      <c r="A642" s="7">
        <v>2.0475323284737601</v>
      </c>
      <c r="B642" s="7">
        <v>1</v>
      </c>
      <c r="C642" s="7">
        <f t="shared" si="9"/>
        <v>1.0973239791976577</v>
      </c>
    </row>
    <row r="643" spans="1:3">
      <c r="A643" s="7">
        <v>1.79246767152623</v>
      </c>
      <c r="B643" s="7">
        <v>2</v>
      </c>
      <c r="C643" s="7">
        <f t="shared" ref="C643:C706" si="10">POWER((A643-B643),2)</f>
        <v>4.3069667361744772E-2</v>
      </c>
    </row>
    <row r="644" spans="1:3">
      <c r="A644" s="7">
        <v>2.1228323419090902</v>
      </c>
      <c r="B644" s="7">
        <v>1</v>
      </c>
      <c r="C644" s="7">
        <f t="shared" si="10"/>
        <v>1.2607524680370521</v>
      </c>
    </row>
    <row r="645" spans="1:3">
      <c r="A645" s="7">
        <v>1.7171676580909001</v>
      </c>
      <c r="B645" s="7">
        <v>0</v>
      </c>
      <c r="C645" s="7">
        <f t="shared" si="10"/>
        <v>2.9486647659933864</v>
      </c>
    </row>
    <row r="646" spans="1:3">
      <c r="A646" s="7">
        <v>1.87411328067866</v>
      </c>
      <c r="B646" s="7">
        <v>1</v>
      </c>
      <c r="C646" s="7">
        <f t="shared" si="10"/>
        <v>0.76407402745880981</v>
      </c>
    </row>
    <row r="647" spans="1:3">
      <c r="A647" s="7">
        <v>1.9658867193213301</v>
      </c>
      <c r="B647" s="7">
        <v>0</v>
      </c>
      <c r="C647" s="7">
        <f t="shared" si="10"/>
        <v>3.864710593203982</v>
      </c>
    </row>
    <row r="648" spans="1:3">
      <c r="A648" s="7">
        <v>2.2581372070380201</v>
      </c>
      <c r="B648" s="7">
        <v>3</v>
      </c>
      <c r="C648" s="7">
        <f t="shared" si="10"/>
        <v>0.55036040358134941</v>
      </c>
    </row>
    <row r="649" spans="1:3">
      <c r="A649" s="7">
        <v>1.58186279296197</v>
      </c>
      <c r="B649" s="7">
        <v>0</v>
      </c>
      <c r="C649" s="7">
        <f t="shared" si="10"/>
        <v>2.5022898957574444</v>
      </c>
    </row>
    <row r="650" spans="1:3">
      <c r="A650" s="7">
        <v>1.8279998690692401</v>
      </c>
      <c r="B650" s="7">
        <v>5</v>
      </c>
      <c r="C650" s="7">
        <f t="shared" si="10"/>
        <v>10.06158483062476</v>
      </c>
    </row>
    <row r="651" spans="1:3">
      <c r="A651" s="7">
        <v>2.0120001309307498</v>
      </c>
      <c r="B651" s="7">
        <v>2</v>
      </c>
      <c r="C651" s="7">
        <f t="shared" si="10"/>
        <v>1.4400314235513825E-4</v>
      </c>
    </row>
    <row r="652" spans="1:3">
      <c r="A652" s="7">
        <v>1.45594041311783</v>
      </c>
      <c r="B652" s="7">
        <v>2</v>
      </c>
      <c r="C652" s="7">
        <f t="shared" si="10"/>
        <v>0.29600083407839756</v>
      </c>
    </row>
    <row r="653" spans="1:3">
      <c r="A653" s="7">
        <v>2.3840595868821599</v>
      </c>
      <c r="B653" s="7">
        <v>1</v>
      </c>
      <c r="C653" s="7">
        <f t="shared" si="10"/>
        <v>1.9156209400404152</v>
      </c>
    </row>
    <row r="654" spans="1:3">
      <c r="A654" s="7">
        <v>1.5886833521333099</v>
      </c>
      <c r="B654" s="7">
        <v>1</v>
      </c>
      <c r="C654" s="7">
        <f t="shared" si="10"/>
        <v>0.34654808907891055</v>
      </c>
    </row>
    <row r="655" spans="1:3">
      <c r="A655" s="7">
        <v>2.25131664786668</v>
      </c>
      <c r="B655" s="7">
        <v>1</v>
      </c>
      <c r="C655" s="7">
        <f t="shared" si="10"/>
        <v>1.5657933532283048</v>
      </c>
    </row>
    <row r="656" spans="1:3">
      <c r="A656" s="7">
        <v>1.7239448945407301</v>
      </c>
      <c r="B656" s="7">
        <v>0</v>
      </c>
      <c r="C656" s="7">
        <f t="shared" si="10"/>
        <v>2.9719859994130489</v>
      </c>
    </row>
    <row r="657" spans="1:3">
      <c r="A657" s="7">
        <v>2.1160551054592598</v>
      </c>
      <c r="B657" s="7">
        <v>1</v>
      </c>
      <c r="C657" s="7">
        <f t="shared" si="10"/>
        <v>1.2455789984216794</v>
      </c>
    </row>
    <row r="658" spans="1:3">
      <c r="A658" s="7">
        <v>1.5350210798313599</v>
      </c>
      <c r="B658" s="7">
        <v>0</v>
      </c>
      <c r="C658" s="7">
        <f t="shared" si="10"/>
        <v>2.3562897155266342</v>
      </c>
    </row>
    <row r="659" spans="1:3">
      <c r="A659" s="7">
        <v>2.3049789201686299</v>
      </c>
      <c r="B659" s="7">
        <v>3</v>
      </c>
      <c r="C659" s="7">
        <f t="shared" si="10"/>
        <v>0.48305430140996369</v>
      </c>
    </row>
    <row r="660" spans="1:3">
      <c r="A660" s="7">
        <v>1.96417382756224</v>
      </c>
      <c r="B660" s="7">
        <v>0</v>
      </c>
      <c r="C660" s="7">
        <f t="shared" si="10"/>
        <v>3.8579788248805</v>
      </c>
    </row>
    <row r="661" spans="1:3">
      <c r="A661" s="7">
        <v>1.8758261724377501</v>
      </c>
      <c r="B661" s="7">
        <v>1</v>
      </c>
      <c r="C661" s="7">
        <f t="shared" si="10"/>
        <v>0.76707148432695949</v>
      </c>
    </row>
    <row r="662" spans="1:3">
      <c r="A662" s="7">
        <v>1.9377087130878501</v>
      </c>
      <c r="B662" s="7">
        <v>3</v>
      </c>
      <c r="C662" s="7">
        <f t="shared" si="10"/>
        <v>1.1284627782494716</v>
      </c>
    </row>
    <row r="663" spans="1:3">
      <c r="A663" s="7">
        <v>1.90229128691214</v>
      </c>
      <c r="B663" s="7">
        <v>1</v>
      </c>
      <c r="C663" s="7">
        <f t="shared" si="10"/>
        <v>0.81412956643756573</v>
      </c>
    </row>
    <row r="664" spans="1:3">
      <c r="A664" s="7">
        <v>1.9843322762508799</v>
      </c>
      <c r="B664" s="7">
        <v>0</v>
      </c>
      <c r="C664" s="7">
        <f t="shared" si="10"/>
        <v>3.9375745825709987</v>
      </c>
    </row>
    <row r="665" spans="1:3">
      <c r="A665" s="7">
        <v>1.8556677237491099</v>
      </c>
      <c r="B665" s="7">
        <v>1</v>
      </c>
      <c r="C665" s="7">
        <f t="shared" si="10"/>
        <v>0.7321672534659831</v>
      </c>
    </row>
    <row r="666" spans="1:3">
      <c r="A666" s="7">
        <v>2.0063993447780399</v>
      </c>
      <c r="B666" s="7">
        <v>0</v>
      </c>
      <c r="C666" s="7">
        <f t="shared" si="10"/>
        <v>4.0256383307257479</v>
      </c>
    </row>
    <row r="667" spans="1:3">
      <c r="A667" s="7">
        <v>1.8336006552219499</v>
      </c>
      <c r="B667" s="7">
        <v>1</v>
      </c>
      <c r="C667" s="7">
        <f t="shared" si="10"/>
        <v>0.69489005238646429</v>
      </c>
    </row>
    <row r="668" spans="1:3">
      <c r="A668" s="7">
        <v>2.2625563909774402</v>
      </c>
      <c r="B668" s="7">
        <v>1</v>
      </c>
      <c r="C668" s="7">
        <f t="shared" si="10"/>
        <v>1.5940486403979788</v>
      </c>
    </row>
    <row r="669" spans="1:3">
      <c r="A669" s="7">
        <v>1.5774436090225501</v>
      </c>
      <c r="B669" s="7">
        <v>2</v>
      </c>
      <c r="C669" s="7">
        <f t="shared" si="10"/>
        <v>0.17855390355588752</v>
      </c>
    </row>
    <row r="670" spans="1:3">
      <c r="A670" s="7">
        <v>2.2551274457062802</v>
      </c>
      <c r="B670" s="7">
        <v>2</v>
      </c>
      <c r="C670" s="7">
        <f t="shared" si="10"/>
        <v>6.5090013552610959E-2</v>
      </c>
    </row>
    <row r="671" spans="1:3">
      <c r="A671" s="7">
        <v>1.5848725542937101</v>
      </c>
      <c r="B671" s="7">
        <v>1</v>
      </c>
      <c r="C671" s="7">
        <f t="shared" si="10"/>
        <v>0.34207590476604888</v>
      </c>
    </row>
    <row r="672" spans="1:3">
      <c r="A672" s="7">
        <v>2.20517897091722</v>
      </c>
      <c r="B672" s="7">
        <v>1</v>
      </c>
      <c r="C672" s="7">
        <f t="shared" si="10"/>
        <v>1.4524563519410896</v>
      </c>
    </row>
    <row r="673" spans="1:3">
      <c r="A673" s="7">
        <v>1.63482102908277</v>
      </c>
      <c r="B673" s="7">
        <v>1</v>
      </c>
      <c r="C673" s="7">
        <f t="shared" si="10"/>
        <v>0.40299773896570718</v>
      </c>
    </row>
    <row r="674" spans="1:3">
      <c r="A674" s="7">
        <v>2.17607506567346</v>
      </c>
      <c r="B674" s="7">
        <v>2</v>
      </c>
      <c r="C674" s="7">
        <f t="shared" si="10"/>
        <v>3.1002428751913245E-2</v>
      </c>
    </row>
    <row r="675" spans="1:3">
      <c r="A675" s="7">
        <v>1.6639249343265301</v>
      </c>
      <c r="B675" s="7">
        <v>1</v>
      </c>
      <c r="C675" s="7">
        <f t="shared" si="10"/>
        <v>0.44079631842048733</v>
      </c>
    </row>
    <row r="676" spans="1:3">
      <c r="A676" s="7">
        <v>1.8965139784946199</v>
      </c>
      <c r="B676" s="7">
        <v>4</v>
      </c>
      <c r="C676" s="7">
        <f t="shared" si="10"/>
        <v>4.4246534426685313</v>
      </c>
    </row>
    <row r="677" spans="1:3">
      <c r="A677" s="7">
        <v>1.94348602150537</v>
      </c>
      <c r="B677" s="7">
        <v>2</v>
      </c>
      <c r="C677" s="7">
        <f t="shared" si="10"/>
        <v>3.1938297652915047E-3</v>
      </c>
    </row>
    <row r="678" spans="1:3">
      <c r="A678" s="7">
        <v>1.8892963710922199</v>
      </c>
      <c r="B678" s="7">
        <v>0</v>
      </c>
      <c r="C678" s="7">
        <f t="shared" si="10"/>
        <v>3.5694407778222312</v>
      </c>
    </row>
    <row r="679" spans="1:3">
      <c r="A679" s="7">
        <v>1.9507036289077699</v>
      </c>
      <c r="B679" s="7">
        <v>1</v>
      </c>
      <c r="C679" s="7">
        <f t="shared" si="10"/>
        <v>0.90383739001840269</v>
      </c>
    </row>
    <row r="680" spans="1:3">
      <c r="A680" s="7">
        <v>1.8587654609465001</v>
      </c>
      <c r="B680" s="7">
        <v>1</v>
      </c>
      <c r="C680" s="7">
        <f t="shared" si="10"/>
        <v>0.7374781169146547</v>
      </c>
    </row>
    <row r="681" spans="1:3">
      <c r="A681" s="7">
        <v>1.98123453905349</v>
      </c>
      <c r="B681" s="7">
        <v>1</v>
      </c>
      <c r="C681" s="7">
        <f t="shared" si="10"/>
        <v>0.96282122063151498</v>
      </c>
    </row>
    <row r="682" spans="1:3">
      <c r="A682" s="7">
        <v>2.2012933411374598</v>
      </c>
      <c r="B682" s="7">
        <v>2</v>
      </c>
      <c r="C682" s="7">
        <f t="shared" si="10"/>
        <v>4.0519009186281756E-2</v>
      </c>
    </row>
    <row r="683" spans="1:3">
      <c r="A683" s="7">
        <v>1.6387066588625301</v>
      </c>
      <c r="B683" s="7">
        <v>0</v>
      </c>
      <c r="C683" s="7">
        <f t="shared" si="10"/>
        <v>2.6853595138003965</v>
      </c>
    </row>
    <row r="684" spans="1:3">
      <c r="A684" s="7">
        <v>2.2807658884565498</v>
      </c>
      <c r="B684" s="7">
        <v>2</v>
      </c>
      <c r="C684" s="7">
        <f t="shared" si="10"/>
        <v>7.8829484120795767E-2</v>
      </c>
    </row>
    <row r="685" spans="1:3">
      <c r="A685" s="7">
        <v>1.55923411154344</v>
      </c>
      <c r="B685" s="7">
        <v>1</v>
      </c>
      <c r="C685" s="7">
        <f t="shared" si="10"/>
        <v>0.31274279151378076</v>
      </c>
    </row>
    <row r="686" spans="1:3">
      <c r="A686" s="7">
        <v>1.9365439880771</v>
      </c>
      <c r="B686" s="7">
        <v>0</v>
      </c>
      <c r="C686" s="7">
        <f t="shared" si="10"/>
        <v>3.7502026177575596</v>
      </c>
    </row>
    <row r="687" spans="1:3">
      <c r="A687" s="7">
        <v>1.90345601192289</v>
      </c>
      <c r="B687" s="7">
        <v>0</v>
      </c>
      <c r="C687" s="7">
        <f t="shared" si="10"/>
        <v>3.6231447893253934</v>
      </c>
    </row>
    <row r="688" spans="1:3">
      <c r="A688" s="7">
        <v>1.8400465595476201</v>
      </c>
      <c r="B688" s="7">
        <v>1</v>
      </c>
      <c r="C688" s="7">
        <f t="shared" si="10"/>
        <v>0.70567822220779319</v>
      </c>
    </row>
    <row r="689" spans="1:3">
      <c r="A689" s="7">
        <v>1.99995344045237</v>
      </c>
      <c r="B689" s="7">
        <v>1</v>
      </c>
      <c r="C689" s="7">
        <f t="shared" si="10"/>
        <v>0.9999068830725315</v>
      </c>
    </row>
    <row r="690" spans="1:3">
      <c r="A690" s="7">
        <v>1.4522466419275499</v>
      </c>
      <c r="B690" s="7">
        <v>0</v>
      </c>
      <c r="C690" s="7">
        <f t="shared" si="10"/>
        <v>2.1090203089898454</v>
      </c>
    </row>
    <row r="691" spans="1:3">
      <c r="A691" s="7">
        <v>2.3877533580724402</v>
      </c>
      <c r="B691" s="7">
        <v>1</v>
      </c>
      <c r="C691" s="7">
        <f t="shared" si="10"/>
        <v>1.9258593828413344</v>
      </c>
    </row>
    <row r="692" spans="1:3">
      <c r="A692" s="7">
        <v>1.9683224971231299</v>
      </c>
      <c r="B692" s="7">
        <v>0</v>
      </c>
      <c r="C692" s="7">
        <f t="shared" si="10"/>
        <v>3.8742934526810338</v>
      </c>
    </row>
    <row r="693" spans="1:3">
      <c r="A693" s="7">
        <v>1.87167750287686</v>
      </c>
      <c r="B693" s="7">
        <v>1</v>
      </c>
      <c r="C693" s="7">
        <f t="shared" si="10"/>
        <v>0.75982166902163817</v>
      </c>
    </row>
    <row r="694" spans="1:3">
      <c r="A694" s="7">
        <v>1.60808553449447</v>
      </c>
      <c r="B694" s="7">
        <v>0</v>
      </c>
      <c r="C694" s="7">
        <f t="shared" si="10"/>
        <v>2.5859390862503653</v>
      </c>
    </row>
    <row r="695" spans="1:3">
      <c r="A695" s="7">
        <v>2.2319144655055299</v>
      </c>
      <c r="B695" s="7">
        <v>0</v>
      </c>
      <c r="C695" s="7">
        <f t="shared" si="10"/>
        <v>4.9814421813328353</v>
      </c>
    </row>
    <row r="696" spans="1:3">
      <c r="A696" s="7">
        <v>2.2297191044748002</v>
      </c>
      <c r="B696" s="7">
        <v>1</v>
      </c>
      <c r="C696" s="7">
        <f t="shared" si="10"/>
        <v>1.5122090759103044</v>
      </c>
    </row>
    <row r="697" spans="1:3">
      <c r="A697" s="7">
        <v>1.6102808955251899</v>
      </c>
      <c r="B697" s="7">
        <v>0</v>
      </c>
      <c r="C697" s="7">
        <f t="shared" si="10"/>
        <v>2.5930045624934075</v>
      </c>
    </row>
    <row r="698" spans="1:3">
      <c r="A698" s="7">
        <v>1.9852649804275799</v>
      </c>
      <c r="B698" s="7">
        <v>3</v>
      </c>
      <c r="C698" s="7">
        <f t="shared" si="10"/>
        <v>1.0296871599466397</v>
      </c>
    </row>
    <row r="699" spans="1:3">
      <c r="A699" s="7">
        <v>1.8547350195724099</v>
      </c>
      <c r="B699" s="7">
        <v>1</v>
      </c>
      <c r="C699" s="7">
        <f t="shared" si="10"/>
        <v>0.73057195368344796</v>
      </c>
    </row>
    <row r="700" spans="1:3">
      <c r="A700" s="7">
        <v>1.99853437094682</v>
      </c>
      <c r="B700" s="7">
        <v>1</v>
      </c>
      <c r="C700" s="7">
        <f t="shared" si="10"/>
        <v>0.99707088996216142</v>
      </c>
    </row>
    <row r="701" spans="1:3">
      <c r="A701" s="7">
        <v>1.8414656290531699</v>
      </c>
      <c r="B701" s="7">
        <v>0</v>
      </c>
      <c r="C701" s="7">
        <f t="shared" si="10"/>
        <v>3.3909956629841869</v>
      </c>
    </row>
    <row r="702" spans="1:3">
      <c r="A702" s="7">
        <v>1.4737791649503</v>
      </c>
      <c r="B702" s="7">
        <v>3</v>
      </c>
      <c r="C702" s="7">
        <f t="shared" si="10"/>
        <v>2.3293500373398035</v>
      </c>
    </row>
    <row r="703" spans="1:3">
      <c r="A703" s="7">
        <v>2.3662208350496901</v>
      </c>
      <c r="B703" s="7">
        <v>1</v>
      </c>
      <c r="C703" s="7">
        <f t="shared" si="10"/>
        <v>1.8665593701238723</v>
      </c>
    </row>
    <row r="704" spans="1:3">
      <c r="A704" s="7">
        <v>1.79361005643608</v>
      </c>
      <c r="B704" s="7">
        <v>1</v>
      </c>
      <c r="C704" s="7">
        <f t="shared" si="10"/>
        <v>0.62981692167647807</v>
      </c>
    </row>
    <row r="705" spans="1:3">
      <c r="A705" s="7">
        <v>2.0463899435639101</v>
      </c>
      <c r="B705" s="7">
        <v>1</v>
      </c>
      <c r="C705" s="7">
        <f t="shared" si="10"/>
        <v>1.0949319139916831</v>
      </c>
    </row>
    <row r="706" spans="1:3">
      <c r="A706" s="7">
        <v>1.9271743676436399</v>
      </c>
      <c r="B706" s="7">
        <v>2</v>
      </c>
      <c r="C706" s="7">
        <f t="shared" si="10"/>
        <v>5.3035727281037209E-3</v>
      </c>
    </row>
    <row r="707" spans="1:3">
      <c r="A707" s="7">
        <v>1.9128256323563499</v>
      </c>
      <c r="B707" s="7">
        <v>0</v>
      </c>
      <c r="C707" s="7">
        <f t="shared" ref="C707:C770" si="11">POWER((A707-B707),2)</f>
        <v>3.6589018997994702</v>
      </c>
    </row>
    <row r="708" spans="1:3">
      <c r="A708" s="7">
        <v>1.8449028990569301</v>
      </c>
      <c r="B708" s="7">
        <v>3</v>
      </c>
      <c r="C708" s="7">
        <f t="shared" si="11"/>
        <v>1.3342493126070847</v>
      </c>
    </row>
    <row r="709" spans="1:3">
      <c r="A709" s="7">
        <v>1.99509710094306</v>
      </c>
      <c r="B709" s="7">
        <v>4</v>
      </c>
      <c r="C709" s="7">
        <f t="shared" si="11"/>
        <v>4.0196356346469226</v>
      </c>
    </row>
    <row r="710" spans="1:3">
      <c r="A710" s="7">
        <v>2.4790929207166101</v>
      </c>
      <c r="B710" s="7">
        <v>3</v>
      </c>
      <c r="C710" s="7">
        <f t="shared" si="11"/>
        <v>0.27134418524755183</v>
      </c>
    </row>
    <row r="711" spans="1:3">
      <c r="A711" s="7">
        <v>1.36090707928338</v>
      </c>
      <c r="B711" s="7">
        <v>0</v>
      </c>
      <c r="C711" s="7">
        <f t="shared" si="11"/>
        <v>1.8520680784436199</v>
      </c>
    </row>
    <row r="712" spans="1:3">
      <c r="A712" s="7">
        <v>1.9519237419886999</v>
      </c>
      <c r="B712" s="7">
        <v>0</v>
      </c>
      <c r="C712" s="7">
        <f t="shared" si="11"/>
        <v>3.8100062945391686</v>
      </c>
    </row>
    <row r="713" spans="1:3">
      <c r="A713" s="7">
        <v>1.88807625801129</v>
      </c>
      <c r="B713" s="7">
        <v>1</v>
      </c>
      <c r="C713" s="7">
        <f t="shared" si="11"/>
        <v>0.78867944004333523</v>
      </c>
    </row>
    <row r="714" spans="1:3">
      <c r="A714" s="7">
        <v>2.0747535750766</v>
      </c>
      <c r="B714" s="7">
        <v>2</v>
      </c>
      <c r="C714" s="7">
        <f t="shared" si="11"/>
        <v>5.5880969867328672E-3</v>
      </c>
    </row>
    <row r="715" spans="1:3">
      <c r="A715" s="7">
        <v>1.7652464249233899</v>
      </c>
      <c r="B715" s="7">
        <v>1</v>
      </c>
      <c r="C715" s="7">
        <f t="shared" si="11"/>
        <v>0.58560209085802939</v>
      </c>
    </row>
    <row r="716" spans="1:3">
      <c r="A716" s="7">
        <v>2.02787037037037</v>
      </c>
      <c r="B716" s="7">
        <v>0</v>
      </c>
      <c r="C716" s="7">
        <f t="shared" si="11"/>
        <v>4.1122582390260618</v>
      </c>
    </row>
    <row r="717" spans="1:3">
      <c r="A717" s="7">
        <v>1.8121296296296201</v>
      </c>
      <c r="B717" s="7">
        <v>1</v>
      </c>
      <c r="C717" s="7">
        <f t="shared" si="11"/>
        <v>0.65955453532234387</v>
      </c>
    </row>
    <row r="718" spans="1:3">
      <c r="A718" s="7">
        <v>1.9981146524848701</v>
      </c>
      <c r="B718" s="7">
        <v>2</v>
      </c>
      <c r="C718" s="7">
        <f t="shared" si="11"/>
        <v>3.5545352528065655E-6</v>
      </c>
    </row>
    <row r="719" spans="1:3">
      <c r="A719" s="7">
        <v>1.84188534751512</v>
      </c>
      <c r="B719" s="7">
        <v>4</v>
      </c>
      <c r="C719" s="7">
        <f t="shared" si="11"/>
        <v>4.657458853269933</v>
      </c>
    </row>
    <row r="720" spans="1:3">
      <c r="A720" s="7">
        <v>2.2576300323636098</v>
      </c>
      <c r="B720" s="7">
        <v>0</v>
      </c>
      <c r="C720" s="7">
        <f t="shared" si="11"/>
        <v>5.0968933630301141</v>
      </c>
    </row>
    <row r="721" spans="1:3">
      <c r="A721" s="7">
        <v>1.58236996763638</v>
      </c>
      <c r="B721" s="7">
        <v>0</v>
      </c>
      <c r="C721" s="7">
        <f t="shared" si="11"/>
        <v>2.5038947144775583</v>
      </c>
    </row>
    <row r="722" spans="1:3">
      <c r="A722" s="7">
        <v>1.53448733413751</v>
      </c>
      <c r="B722" s="7">
        <v>1</v>
      </c>
      <c r="C722" s="7">
        <f t="shared" si="11"/>
        <v>0.28567671035342229</v>
      </c>
    </row>
    <row r="723" spans="1:3">
      <c r="A723" s="7">
        <v>2.30551266586248</v>
      </c>
      <c r="B723" s="7">
        <v>1</v>
      </c>
      <c r="C723" s="7">
        <f t="shared" si="11"/>
        <v>1.7043633207273594</v>
      </c>
    </row>
    <row r="724" spans="1:3">
      <c r="A724" s="7">
        <v>1.99624964337537</v>
      </c>
      <c r="B724" s="7">
        <v>4</v>
      </c>
      <c r="C724" s="7">
        <f t="shared" si="11"/>
        <v>4.0150154916733314</v>
      </c>
    </row>
    <row r="725" spans="1:3">
      <c r="A725" s="7">
        <v>1.8437503566246201</v>
      </c>
      <c r="B725" s="7">
        <v>1</v>
      </c>
      <c r="C725" s="7">
        <f t="shared" si="11"/>
        <v>0.71191466430417349</v>
      </c>
    </row>
    <row r="726" spans="1:3">
      <c r="A726" s="7">
        <v>1.63037815094081</v>
      </c>
      <c r="B726" s="7">
        <v>1</v>
      </c>
      <c r="C726" s="7">
        <f t="shared" si="11"/>
        <v>0.39737661318355461</v>
      </c>
    </row>
    <row r="727" spans="1:3">
      <c r="A727" s="7">
        <v>2.2096218490591801</v>
      </c>
      <c r="B727" s="7">
        <v>1</v>
      </c>
      <c r="C727" s="7">
        <f t="shared" si="11"/>
        <v>1.4631850177213499</v>
      </c>
    </row>
    <row r="728" spans="1:3">
      <c r="A728" s="7">
        <v>1.5579705740876599</v>
      </c>
      <c r="B728" s="7">
        <v>3</v>
      </c>
      <c r="C728" s="7">
        <f t="shared" si="11"/>
        <v>2.0794488651970733</v>
      </c>
    </row>
    <row r="729" spans="1:3">
      <c r="A729" s="7">
        <v>2.2820294259123299</v>
      </c>
      <c r="B729" s="7">
        <v>2</v>
      </c>
      <c r="C729" s="7">
        <f t="shared" si="11"/>
        <v>7.9540597080438397E-2</v>
      </c>
    </row>
    <row r="730" spans="1:3">
      <c r="A730" s="7">
        <v>2.1596948325122001</v>
      </c>
      <c r="B730" s="7">
        <v>5</v>
      </c>
      <c r="C730" s="7">
        <f t="shared" si="11"/>
        <v>8.0673334444578995</v>
      </c>
    </row>
    <row r="731" spans="1:3">
      <c r="A731" s="7">
        <v>1.68030516748779</v>
      </c>
      <c r="B731" s="7">
        <v>3</v>
      </c>
      <c r="C731" s="7">
        <f t="shared" si="11"/>
        <v>1.7415944509594299</v>
      </c>
    </row>
    <row r="732" spans="1:3">
      <c r="A732" s="7">
        <v>1.3975938018910901</v>
      </c>
      <c r="B732" s="7">
        <v>3</v>
      </c>
      <c r="C732" s="7">
        <f t="shared" si="11"/>
        <v>2.5677056237378513</v>
      </c>
    </row>
    <row r="733" spans="1:3">
      <c r="A733" s="7">
        <v>2.4424061981089</v>
      </c>
      <c r="B733" s="7">
        <v>2</v>
      </c>
      <c r="C733" s="7">
        <f t="shared" si="11"/>
        <v>0.19572324412517131</v>
      </c>
    </row>
    <row r="734" spans="1:3">
      <c r="A734" s="7">
        <v>1.6887411349119501</v>
      </c>
      <c r="B734" s="7">
        <v>3</v>
      </c>
      <c r="C734" s="7">
        <f t="shared" si="11"/>
        <v>1.7193998112720006</v>
      </c>
    </row>
    <row r="735" spans="1:3">
      <c r="A735" s="7">
        <v>2.1512588650880402</v>
      </c>
      <c r="B735" s="7">
        <v>1</v>
      </c>
      <c r="C735" s="7">
        <f t="shared" si="11"/>
        <v>1.3253969744438023</v>
      </c>
    </row>
    <row r="736" spans="1:3">
      <c r="A736" s="7">
        <v>1.78583624802122</v>
      </c>
      <c r="B736" s="7">
        <v>2</v>
      </c>
      <c r="C736" s="7">
        <f t="shared" si="11"/>
        <v>4.5866112661628398E-2</v>
      </c>
    </row>
    <row r="737" spans="1:3">
      <c r="A737" s="7">
        <v>2.0541637519787699</v>
      </c>
      <c r="B737" s="7">
        <v>0</v>
      </c>
      <c r="C737" s="7">
        <f t="shared" si="11"/>
        <v>4.2195887199434976</v>
      </c>
    </row>
    <row r="738" spans="1:3">
      <c r="A738" s="7">
        <v>2.3370582673826701</v>
      </c>
      <c r="B738" s="7">
        <v>3</v>
      </c>
      <c r="C738" s="7">
        <f t="shared" si="11"/>
        <v>0.43949174084566733</v>
      </c>
    </row>
    <row r="739" spans="1:3">
      <c r="A739" s="7">
        <v>1.50294173261732</v>
      </c>
      <c r="B739" s="7">
        <v>1</v>
      </c>
      <c r="C739" s="7">
        <f t="shared" si="11"/>
        <v>0.25295038640811179</v>
      </c>
    </row>
    <row r="740" spans="1:3">
      <c r="A740" s="7">
        <v>2.0720640150987699</v>
      </c>
      <c r="B740" s="7">
        <v>2</v>
      </c>
      <c r="C740" s="7">
        <f t="shared" si="11"/>
        <v>5.1932222721557389E-3</v>
      </c>
    </row>
    <row r="741" spans="1:3">
      <c r="A741" s="7">
        <v>1.7679359849012199</v>
      </c>
      <c r="B741" s="7">
        <v>1</v>
      </c>
      <c r="C741" s="7">
        <f t="shared" si="11"/>
        <v>0.5897256769062067</v>
      </c>
    </row>
    <row r="742" spans="1:3">
      <c r="A742" s="7">
        <v>2.2706247176172099</v>
      </c>
      <c r="B742" s="7">
        <v>3</v>
      </c>
      <c r="C742" s="7">
        <f t="shared" si="11"/>
        <v>0.53198830255097485</v>
      </c>
    </row>
    <row r="743" spans="1:3">
      <c r="A743" s="7">
        <v>1.56937528238278</v>
      </c>
      <c r="B743" s="7">
        <v>0</v>
      </c>
      <c r="C743" s="7">
        <f t="shared" si="11"/>
        <v>2.4629387769540303</v>
      </c>
    </row>
    <row r="744" spans="1:3">
      <c r="A744" s="7">
        <v>1.89661836510858</v>
      </c>
      <c r="B744" s="7">
        <v>2</v>
      </c>
      <c r="C744" s="7">
        <f t="shared" si="11"/>
        <v>1.068776243282288E-2</v>
      </c>
    </row>
    <row r="745" spans="1:3">
      <c r="A745" s="7">
        <v>1.9433816348914099</v>
      </c>
      <c r="B745" s="7">
        <v>0</v>
      </c>
      <c r="C745" s="7">
        <f t="shared" si="11"/>
        <v>3.7767321788332091</v>
      </c>
    </row>
    <row r="746" spans="1:3">
      <c r="A746" s="7">
        <v>2.04915081317889</v>
      </c>
      <c r="B746" s="7">
        <v>1</v>
      </c>
      <c r="C746" s="7">
        <f t="shared" si="11"/>
        <v>1.1007174287939263</v>
      </c>
    </row>
    <row r="747" spans="1:3">
      <c r="A747" s="7">
        <v>1.7908491868211001</v>
      </c>
      <c r="B747" s="7">
        <v>2</v>
      </c>
      <c r="C747" s="7">
        <f t="shared" si="11"/>
        <v>4.3744062653395102E-2</v>
      </c>
    </row>
    <row r="748" spans="1:3">
      <c r="A748" s="7">
        <v>1.8651611168473501</v>
      </c>
      <c r="B748" s="7">
        <v>1</v>
      </c>
      <c r="C748" s="7">
        <f t="shared" si="11"/>
        <v>0.74850375810455416</v>
      </c>
    </row>
    <row r="749" spans="1:3">
      <c r="A749" s="7">
        <v>1.97483888315264</v>
      </c>
      <c r="B749" s="7">
        <v>2</v>
      </c>
      <c r="C749" s="7">
        <f t="shared" si="11"/>
        <v>6.3308180100650317E-4</v>
      </c>
    </row>
    <row r="750" spans="1:3">
      <c r="A750" s="7">
        <v>2.0899470812086598</v>
      </c>
      <c r="B750" s="7">
        <v>2</v>
      </c>
      <c r="C750" s="7">
        <f t="shared" si="11"/>
        <v>8.0904774179572404E-3</v>
      </c>
    </row>
    <row r="751" spans="1:3">
      <c r="A751" s="7">
        <v>1.7500529187913301</v>
      </c>
      <c r="B751" s="7">
        <v>1</v>
      </c>
      <c r="C751" s="7">
        <f t="shared" si="11"/>
        <v>0.56257938098739357</v>
      </c>
    </row>
    <row r="752" spans="1:3">
      <c r="A752" s="7">
        <v>1.89830062674942</v>
      </c>
      <c r="B752" s="7">
        <v>0</v>
      </c>
      <c r="C752" s="7">
        <f t="shared" si="11"/>
        <v>3.603545269517241</v>
      </c>
    </row>
    <row r="753" spans="1:3">
      <c r="A753" s="7">
        <v>1.9416993732505701</v>
      </c>
      <c r="B753" s="7">
        <v>1</v>
      </c>
      <c r="C753" s="7">
        <f t="shared" si="11"/>
        <v>0.88679770958051651</v>
      </c>
    </row>
    <row r="754" spans="1:3">
      <c r="A754" s="7">
        <v>1.81530045211672</v>
      </c>
      <c r="B754" s="7">
        <v>0</v>
      </c>
      <c r="C754" s="7">
        <f t="shared" si="11"/>
        <v>3.295315731455168</v>
      </c>
    </row>
    <row r="755" spans="1:3">
      <c r="A755" s="7">
        <v>2.0246995478832699</v>
      </c>
      <c r="B755" s="7">
        <v>1</v>
      </c>
      <c r="C755" s="7">
        <f t="shared" si="11"/>
        <v>1.0500091634321778</v>
      </c>
    </row>
    <row r="756" spans="1:3">
      <c r="A756" s="7">
        <v>1.7544350222971301</v>
      </c>
      <c r="B756" s="7">
        <v>1</v>
      </c>
      <c r="C756" s="7">
        <f t="shared" si="11"/>
        <v>0.56917220286847126</v>
      </c>
    </row>
    <row r="757" spans="1:3">
      <c r="A757" s="7">
        <v>2.0855649777028602</v>
      </c>
      <c r="B757" s="7">
        <v>1</v>
      </c>
      <c r="C757" s="7">
        <f t="shared" si="11"/>
        <v>1.1784513208150114</v>
      </c>
    </row>
    <row r="758" spans="1:3">
      <c r="A758" s="7">
        <v>1.48427456862063</v>
      </c>
      <c r="B758" s="7">
        <v>2</v>
      </c>
      <c r="C758" s="7">
        <f t="shared" si="11"/>
        <v>0.26597272057143728</v>
      </c>
    </row>
    <row r="759" spans="1:3">
      <c r="A759" s="7">
        <v>2.3557254313793599</v>
      </c>
      <c r="B759" s="7">
        <v>0</v>
      </c>
      <c r="C759" s="7">
        <f t="shared" si="11"/>
        <v>5.5494423080474711</v>
      </c>
    </row>
    <row r="760" spans="1:3">
      <c r="A760" s="7">
        <v>1.5802665906243301</v>
      </c>
      <c r="B760" s="7">
        <v>1</v>
      </c>
      <c r="C760" s="7">
        <f t="shared" si="11"/>
        <v>0.33670931619478384</v>
      </c>
    </row>
    <row r="761" spans="1:3">
      <c r="A761" s="7">
        <v>2.25973340937567</v>
      </c>
      <c r="B761" s="7">
        <v>3</v>
      </c>
      <c r="C761" s="7">
        <f t="shared" si="11"/>
        <v>0.54799462519456932</v>
      </c>
    </row>
    <row r="762" spans="1:3">
      <c r="A762" s="7">
        <v>1.8645928492916399</v>
      </c>
      <c r="B762" s="7">
        <v>1</v>
      </c>
      <c r="C762" s="7">
        <f t="shared" si="11"/>
        <v>0.74752079504623636</v>
      </c>
    </row>
    <row r="763" spans="1:3">
      <c r="A763" s="7">
        <v>1.9754071507083499</v>
      </c>
      <c r="B763" s="7">
        <v>0</v>
      </c>
      <c r="C763" s="7">
        <f t="shared" si="11"/>
        <v>3.9022334110696817</v>
      </c>
    </row>
    <row r="764" spans="1:3">
      <c r="A764" s="7">
        <v>1.7911747831304199</v>
      </c>
      <c r="B764" s="7">
        <v>2</v>
      </c>
      <c r="C764" s="7">
        <f t="shared" si="11"/>
        <v>4.3607971200627163E-2</v>
      </c>
    </row>
    <row r="765" spans="1:3">
      <c r="A765" s="7">
        <v>2.0488252168695702</v>
      </c>
      <c r="B765" s="7">
        <v>0</v>
      </c>
      <c r="C765" s="7">
        <f t="shared" si="11"/>
        <v>4.1976847692806416</v>
      </c>
    </row>
    <row r="766" spans="1:3">
      <c r="A766" s="7">
        <v>1.82471103330038</v>
      </c>
      <c r="B766" s="7">
        <v>0</v>
      </c>
      <c r="C766" s="7">
        <f t="shared" si="11"/>
        <v>3.3295703550481406</v>
      </c>
    </row>
    <row r="767" spans="1:3">
      <c r="A767" s="7">
        <v>2.0152889666996199</v>
      </c>
      <c r="B767" s="7">
        <v>3</v>
      </c>
      <c r="C767" s="7">
        <f t="shared" si="11"/>
        <v>0.96965581910350229</v>
      </c>
    </row>
    <row r="768" spans="1:3">
      <c r="A768" s="7">
        <v>1.89696259316094</v>
      </c>
      <c r="B768" s="7">
        <v>2</v>
      </c>
      <c r="C768" s="7">
        <f t="shared" si="11"/>
        <v>1.0616707208117977E-2</v>
      </c>
    </row>
    <row r="769" spans="1:3">
      <c r="A769" s="7">
        <v>1.9430374068390499</v>
      </c>
      <c r="B769" s="7">
        <v>2</v>
      </c>
      <c r="C769" s="7">
        <f t="shared" si="11"/>
        <v>3.2447370196199182E-3</v>
      </c>
    </row>
    <row r="770" spans="1:3">
      <c r="A770" s="7">
        <v>1.75559085841694</v>
      </c>
      <c r="B770" s="7">
        <v>2</v>
      </c>
      <c r="C770" s="7">
        <f t="shared" si="11"/>
        <v>5.9735828489368287E-2</v>
      </c>
    </row>
    <row r="771" spans="1:3">
      <c r="A771" s="7">
        <v>2.0844091415830501</v>
      </c>
      <c r="B771" s="7">
        <v>1</v>
      </c>
      <c r="C771" s="7">
        <f t="shared" ref="C771:C834" si="12">POWER((A771-B771),2)</f>
        <v>1.1759431863488876</v>
      </c>
    </row>
    <row r="772" spans="1:3">
      <c r="A772" s="7">
        <v>2.23626206182194</v>
      </c>
      <c r="B772" s="7">
        <v>3</v>
      </c>
      <c r="C772" s="7">
        <f t="shared" si="12"/>
        <v>0.58329563821247421</v>
      </c>
    </row>
    <row r="773" spans="1:3">
      <c r="A773" s="7">
        <v>1.6037379381780501</v>
      </c>
      <c r="B773" s="7">
        <v>0</v>
      </c>
      <c r="C773" s="7">
        <f t="shared" si="12"/>
        <v>2.5719753743515832</v>
      </c>
    </row>
    <row r="774" spans="1:3">
      <c r="A774" s="7">
        <v>1.72181151540499</v>
      </c>
      <c r="B774" s="7">
        <v>1</v>
      </c>
      <c r="C774" s="7">
        <f t="shared" si="12"/>
        <v>0.52101186377124808</v>
      </c>
    </row>
    <row r="775" spans="1:3">
      <c r="A775" s="7">
        <v>2.1181884845950001</v>
      </c>
      <c r="B775" s="7">
        <v>1</v>
      </c>
      <c r="C775" s="7">
        <f t="shared" si="12"/>
        <v>1.2503454870808628</v>
      </c>
    </row>
    <row r="776" spans="1:3">
      <c r="A776" s="7">
        <v>1.4315431348724099</v>
      </c>
      <c r="B776" s="7">
        <v>2</v>
      </c>
      <c r="C776" s="7">
        <f t="shared" si="12"/>
        <v>0.32314320751068715</v>
      </c>
    </row>
    <row r="777" spans="1:3">
      <c r="A777" s="7">
        <v>2.4084568651275799</v>
      </c>
      <c r="B777" s="7">
        <v>1</v>
      </c>
      <c r="C777" s="7">
        <f t="shared" si="12"/>
        <v>1.9837507409250099</v>
      </c>
    </row>
    <row r="778" spans="1:3">
      <c r="A778" s="7">
        <v>1.34861823855755</v>
      </c>
      <c r="B778" s="7">
        <v>1</v>
      </c>
      <c r="C778" s="7">
        <f t="shared" si="12"/>
        <v>0.12153467625496886</v>
      </c>
    </row>
    <row r="779" spans="1:3">
      <c r="A779" s="7">
        <v>2.4913817614424398</v>
      </c>
      <c r="B779" s="7">
        <v>1</v>
      </c>
      <c r="C779" s="7">
        <f t="shared" si="12"/>
        <v>2.2242195583631545</v>
      </c>
    </row>
    <row r="780" spans="1:3">
      <c r="A780" s="7">
        <v>1.8814470548178399</v>
      </c>
      <c r="B780" s="7">
        <v>0</v>
      </c>
      <c r="C780" s="7">
        <f t="shared" si="12"/>
        <v>3.5398430200827238</v>
      </c>
    </row>
    <row r="781" spans="1:3">
      <c r="A781" s="7">
        <v>1.95855294518215</v>
      </c>
      <c r="B781" s="7">
        <v>3</v>
      </c>
      <c r="C781" s="7">
        <f t="shared" si="12"/>
        <v>1.084611967988774</v>
      </c>
    </row>
    <row r="782" spans="1:3">
      <c r="A782" s="7">
        <v>2.0607270247926501</v>
      </c>
      <c r="B782" s="7">
        <v>2</v>
      </c>
      <c r="C782" s="7">
        <f t="shared" si="12"/>
        <v>3.6877715401671435E-3</v>
      </c>
    </row>
    <row r="783" spans="1:3">
      <c r="A783" s="7">
        <v>1.77927297520734</v>
      </c>
      <c r="B783" s="7">
        <v>0</v>
      </c>
      <c r="C783" s="7">
        <f t="shared" si="12"/>
        <v>3.1658123203031794</v>
      </c>
    </row>
    <row r="784" spans="1:3">
      <c r="A784" s="7">
        <v>1.91978438264315</v>
      </c>
      <c r="B784" s="7">
        <v>1</v>
      </c>
      <c r="C784" s="7">
        <f t="shared" si="12"/>
        <v>0.84600331055424061</v>
      </c>
    </row>
    <row r="785" spans="1:3">
      <c r="A785" s="7">
        <v>1.9202156173568401</v>
      </c>
      <c r="B785" s="7">
        <v>1</v>
      </c>
      <c r="C785" s="7">
        <f t="shared" si="12"/>
        <v>0.84679678242743039</v>
      </c>
    </row>
    <row r="786" spans="1:3">
      <c r="A786" s="7">
        <v>2.1381270671076398</v>
      </c>
      <c r="B786" s="7">
        <v>2</v>
      </c>
      <c r="C786" s="7">
        <f t="shared" si="12"/>
        <v>1.9079086667758424E-2</v>
      </c>
    </row>
    <row r="787" spans="1:3">
      <c r="A787" s="7">
        <v>1.7018729328923501</v>
      </c>
      <c r="B787" s="7">
        <v>0</v>
      </c>
      <c r="C787" s="7">
        <f t="shared" si="12"/>
        <v>2.8963714797116094</v>
      </c>
    </row>
    <row r="788" spans="1:3">
      <c r="A788" s="7">
        <v>1.9563187125164101</v>
      </c>
      <c r="B788" s="7">
        <v>1</v>
      </c>
      <c r="C788" s="7">
        <f t="shared" si="12"/>
        <v>0.91454547990904422</v>
      </c>
    </row>
    <row r="789" spans="1:3">
      <c r="A789" s="7">
        <v>1.88368128748358</v>
      </c>
      <c r="B789" s="7">
        <v>1</v>
      </c>
      <c r="C789" s="7">
        <f t="shared" si="12"/>
        <v>0.7808926178486375</v>
      </c>
    </row>
    <row r="790" spans="1:3">
      <c r="A790" s="7">
        <v>1.7192651456347701</v>
      </c>
      <c r="B790" s="7">
        <v>1</v>
      </c>
      <c r="C790" s="7">
        <f t="shared" si="12"/>
        <v>0.51734234972500703</v>
      </c>
    </row>
    <row r="791" spans="1:3">
      <c r="A791" s="7">
        <v>2.12073485436522</v>
      </c>
      <c r="B791" s="7">
        <v>0</v>
      </c>
      <c r="C791" s="7">
        <f t="shared" si="12"/>
        <v>4.4975163225194708</v>
      </c>
    </row>
    <row r="792" spans="1:3">
      <c r="A792" s="7">
        <v>2.3347297279597599</v>
      </c>
      <c r="B792" s="7">
        <v>0</v>
      </c>
      <c r="C792" s="7">
        <f t="shared" si="12"/>
        <v>5.4509629026190547</v>
      </c>
    </row>
    <row r="793" spans="1:3">
      <c r="A793" s="7">
        <v>1.50527027204023</v>
      </c>
      <c r="B793" s="7">
        <v>0</v>
      </c>
      <c r="C793" s="7">
        <f t="shared" si="12"/>
        <v>2.2658385918880679</v>
      </c>
    </row>
    <row r="794" spans="1:3">
      <c r="A794" s="7">
        <v>1.97610047846889</v>
      </c>
      <c r="B794" s="7">
        <v>2</v>
      </c>
      <c r="C794" s="7">
        <f t="shared" si="12"/>
        <v>5.7118712941598901E-4</v>
      </c>
    </row>
    <row r="795" spans="1:3">
      <c r="A795" s="7">
        <v>1.8638995215311001</v>
      </c>
      <c r="B795" s="7">
        <v>3</v>
      </c>
      <c r="C795" s="7">
        <f t="shared" si="12"/>
        <v>1.2907242971772634</v>
      </c>
    </row>
    <row r="796" spans="1:3">
      <c r="A796" s="7">
        <v>1.6533905247987899</v>
      </c>
      <c r="B796" s="7">
        <v>4</v>
      </c>
      <c r="C796" s="7">
        <f t="shared" si="12"/>
        <v>5.5065760291040977</v>
      </c>
    </row>
    <row r="797" spans="1:3">
      <c r="A797" s="7">
        <v>2.1866094752012</v>
      </c>
      <c r="B797" s="7">
        <v>3</v>
      </c>
      <c r="C797" s="7">
        <f t="shared" si="12"/>
        <v>0.66160414583246729</v>
      </c>
    </row>
    <row r="798" spans="1:3">
      <c r="A798" s="7">
        <v>2.21732470967609</v>
      </c>
      <c r="B798" s="7">
        <v>0</v>
      </c>
      <c r="C798" s="7">
        <f t="shared" si="12"/>
        <v>4.9165288681401567</v>
      </c>
    </row>
    <row r="799" spans="1:3">
      <c r="A799" s="7">
        <v>1.6226752903238999</v>
      </c>
      <c r="B799" s="7">
        <v>0</v>
      </c>
      <c r="C799" s="7">
        <f t="shared" si="12"/>
        <v>2.6330750978277528</v>
      </c>
    </row>
    <row r="800" spans="1:3">
      <c r="A800" s="7">
        <v>2.17860574476058</v>
      </c>
      <c r="B800" s="7">
        <v>1</v>
      </c>
      <c r="C800" s="7">
        <f t="shared" si="12"/>
        <v>1.3891115015826414</v>
      </c>
    </row>
    <row r="801" spans="1:3">
      <c r="A801" s="7">
        <v>1.6613942552394101</v>
      </c>
      <c r="B801" s="7">
        <v>1</v>
      </c>
      <c r="C801" s="7">
        <f t="shared" si="12"/>
        <v>0.43744236086369392</v>
      </c>
    </row>
    <row r="802" spans="1:3">
      <c r="A802" s="7">
        <v>1.7801406221585701</v>
      </c>
      <c r="B802" s="7">
        <v>3</v>
      </c>
      <c r="C802" s="7">
        <f t="shared" si="12"/>
        <v>1.4880569017076806</v>
      </c>
    </row>
    <row r="803" spans="1:3">
      <c r="A803" s="7">
        <v>2.0598593778414198</v>
      </c>
      <c r="B803" s="7">
        <v>1</v>
      </c>
      <c r="C803" s="7">
        <f t="shared" si="12"/>
        <v>1.1233019007984015</v>
      </c>
    </row>
    <row r="804" spans="1:3">
      <c r="A804" s="7">
        <v>1.73370428689904</v>
      </c>
      <c r="B804" s="7">
        <v>1</v>
      </c>
      <c r="C804" s="7">
        <f t="shared" si="12"/>
        <v>0.53832198061402881</v>
      </c>
    </row>
    <row r="805" spans="1:3">
      <c r="A805" s="7">
        <v>2.1062957131009501</v>
      </c>
      <c r="B805" s="7">
        <v>2</v>
      </c>
      <c r="C805" s="7">
        <f t="shared" si="12"/>
        <v>1.1298778623639493E-2</v>
      </c>
    </row>
    <row r="806" spans="1:3">
      <c r="A806" s="7">
        <v>1.8734186110711</v>
      </c>
      <c r="B806" s="7">
        <v>2</v>
      </c>
      <c r="C806" s="7">
        <f t="shared" si="12"/>
        <v>1.6022848023169455E-2</v>
      </c>
    </row>
    <row r="807" spans="1:3">
      <c r="A807" s="7">
        <v>1.9665813889288899</v>
      </c>
      <c r="B807" s="7">
        <v>2</v>
      </c>
      <c r="C807" s="7">
        <f t="shared" si="12"/>
        <v>1.1168035659221229E-3</v>
      </c>
    </row>
    <row r="808" spans="1:3">
      <c r="A808" s="7">
        <v>1.9634355414785301</v>
      </c>
      <c r="B808" s="7">
        <v>1</v>
      </c>
      <c r="C808" s="7">
        <f t="shared" si="12"/>
        <v>0.92820804258402845</v>
      </c>
    </row>
    <row r="809" spans="1:3">
      <c r="A809" s="7">
        <v>1.87656445852146</v>
      </c>
      <c r="B809" s="7">
        <v>1</v>
      </c>
      <c r="C809" s="7">
        <f t="shared" si="12"/>
        <v>0.76836524994302047</v>
      </c>
    </row>
    <row r="810" spans="1:3">
      <c r="A810" s="7">
        <v>2.0288236178069301</v>
      </c>
      <c r="B810" s="7">
        <v>2</v>
      </c>
      <c r="C810" s="7">
        <f t="shared" si="12"/>
        <v>8.3080094347997809E-4</v>
      </c>
    </row>
    <row r="811" spans="1:3">
      <c r="A811" s="7">
        <v>1.81117638219306</v>
      </c>
      <c r="B811" s="7">
        <v>2</v>
      </c>
      <c r="C811" s="7">
        <f t="shared" si="12"/>
        <v>3.5654358641701356E-2</v>
      </c>
    </row>
    <row r="812" spans="1:3">
      <c r="A812" s="7">
        <v>1.9019001666577</v>
      </c>
      <c r="B812" s="7">
        <v>0</v>
      </c>
      <c r="C812" s="7">
        <f t="shared" si="12"/>
        <v>3.6172242439325872</v>
      </c>
    </row>
    <row r="813" spans="1:3">
      <c r="A813" s="7">
        <v>1.9380998333422901</v>
      </c>
      <c r="B813" s="7">
        <v>0</v>
      </c>
      <c r="C813" s="7">
        <f t="shared" si="12"/>
        <v>3.7562309640014124</v>
      </c>
    </row>
    <row r="814" spans="1:3">
      <c r="A814" s="7">
        <v>1.9113638225801599</v>
      </c>
      <c r="B814" s="7">
        <v>0</v>
      </c>
      <c r="C814" s="7">
        <f t="shared" si="12"/>
        <v>3.6533116622682411</v>
      </c>
    </row>
    <row r="815" spans="1:3">
      <c r="A815" s="7">
        <v>1.92863617741983</v>
      </c>
      <c r="B815" s="7">
        <v>1</v>
      </c>
      <c r="C815" s="7">
        <f t="shared" si="12"/>
        <v>0.86236515001291392</v>
      </c>
    </row>
    <row r="816" spans="1:3">
      <c r="A816" s="7">
        <v>1.6596914520384001</v>
      </c>
      <c r="B816" s="7">
        <v>2</v>
      </c>
      <c r="C816" s="7">
        <f t="shared" si="12"/>
        <v>0.11580990781573255</v>
      </c>
    </row>
    <row r="817" spans="1:3">
      <c r="A817" s="7">
        <v>2.18030854796159</v>
      </c>
      <c r="B817" s="7">
        <v>0</v>
      </c>
      <c r="C817" s="7">
        <f t="shared" si="12"/>
        <v>4.7537453643143772</v>
      </c>
    </row>
    <row r="818" spans="1:3">
      <c r="A818" s="7">
        <v>2.04249012714526</v>
      </c>
      <c r="B818" s="7">
        <v>2</v>
      </c>
      <c r="C818" s="7">
        <f t="shared" si="12"/>
        <v>1.805410904820362E-3</v>
      </c>
    </row>
    <row r="819" spans="1:3">
      <c r="A819" s="7">
        <v>1.7975098728547301</v>
      </c>
      <c r="B819" s="7">
        <v>1</v>
      </c>
      <c r="C819" s="7">
        <f t="shared" si="12"/>
        <v>0.63602199730076769</v>
      </c>
    </row>
    <row r="820" spans="1:3">
      <c r="A820" s="7">
        <v>2.0228059503713398</v>
      </c>
      <c r="B820" s="7">
        <v>1</v>
      </c>
      <c r="C820" s="7">
        <f t="shared" si="12"/>
        <v>1.0461320121150197</v>
      </c>
    </row>
    <row r="821" spans="1:3">
      <c r="A821" s="7">
        <v>1.8171940496286501</v>
      </c>
      <c r="B821" s="7">
        <v>1</v>
      </c>
      <c r="C821" s="7">
        <f t="shared" si="12"/>
        <v>0.66780611474847262</v>
      </c>
    </row>
    <row r="822" spans="1:3">
      <c r="A822" s="7">
        <v>2.23328635773938</v>
      </c>
      <c r="B822" s="7">
        <v>2</v>
      </c>
      <c r="C822" s="7">
        <f t="shared" si="12"/>
        <v>5.4422524707305985E-2</v>
      </c>
    </row>
    <row r="823" spans="1:3">
      <c r="A823" s="7">
        <v>1.6067136422606101</v>
      </c>
      <c r="B823" s="7">
        <v>1</v>
      </c>
      <c r="C823" s="7">
        <f t="shared" si="12"/>
        <v>0.36810144370513553</v>
      </c>
    </row>
    <row r="824" spans="1:3">
      <c r="A824" s="7">
        <v>2.1063667582417498</v>
      </c>
      <c r="B824" s="7">
        <v>3</v>
      </c>
      <c r="C824" s="7">
        <f t="shared" si="12"/>
        <v>0.79858037077535926</v>
      </c>
    </row>
    <row r="825" spans="1:3">
      <c r="A825" s="7">
        <v>1.7336332417582401</v>
      </c>
      <c r="B825" s="7">
        <v>2</v>
      </c>
      <c r="C825" s="7">
        <f t="shared" si="12"/>
        <v>7.0951249896224186E-2</v>
      </c>
    </row>
    <row r="826" spans="1:3">
      <c r="A826" s="7">
        <v>2.1008357314148598</v>
      </c>
      <c r="B826" s="7">
        <v>2</v>
      </c>
      <c r="C826" s="7">
        <f t="shared" si="12"/>
        <v>1.0167844729969743E-2</v>
      </c>
    </row>
    <row r="827" spans="1:3">
      <c r="A827" s="7">
        <v>1.7391642685851301</v>
      </c>
      <c r="B827" s="7">
        <v>0</v>
      </c>
      <c r="C827" s="7">
        <f t="shared" si="12"/>
        <v>3.0246923531232506</v>
      </c>
    </row>
    <row r="828" spans="1:3">
      <c r="A828" s="7">
        <v>1.8848204092957901</v>
      </c>
      <c r="B828" s="7">
        <v>2</v>
      </c>
      <c r="C828" s="7">
        <f t="shared" si="12"/>
        <v>1.3266338114789318E-2</v>
      </c>
    </row>
    <row r="829" spans="1:3">
      <c r="A829" s="7">
        <v>1.9551795907042</v>
      </c>
      <c r="B829" s="7">
        <v>2</v>
      </c>
      <c r="C829" s="7">
        <f t="shared" si="12"/>
        <v>2.0088690894430349E-3</v>
      </c>
    </row>
    <row r="830" spans="1:3">
      <c r="A830" s="7">
        <v>2.4625436117936101</v>
      </c>
      <c r="B830" s="7">
        <v>2</v>
      </c>
      <c r="C830" s="7">
        <f t="shared" si="12"/>
        <v>0.21394659281107792</v>
      </c>
    </row>
    <row r="831" spans="1:3">
      <c r="A831" s="7">
        <v>1.3774563882063799</v>
      </c>
      <c r="B831" s="7">
        <v>1</v>
      </c>
      <c r="C831" s="7">
        <f t="shared" si="12"/>
        <v>0.14247332499780541</v>
      </c>
    </row>
    <row r="832" spans="1:3">
      <c r="A832" s="7">
        <v>1.7846494303242699</v>
      </c>
      <c r="B832" s="7">
        <v>1</v>
      </c>
      <c r="C832" s="7">
        <f t="shared" si="12"/>
        <v>0.61567472850820137</v>
      </c>
    </row>
    <row r="833" spans="1:3">
      <c r="A833" s="7">
        <v>2.0553505696757202</v>
      </c>
      <c r="B833" s="7">
        <v>0</v>
      </c>
      <c r="C833" s="7">
        <f t="shared" si="12"/>
        <v>4.2244659642663072</v>
      </c>
    </row>
    <row r="834" spans="1:3">
      <c r="A834" s="7">
        <v>2.0337213626140098</v>
      </c>
      <c r="B834" s="7">
        <v>1</v>
      </c>
      <c r="C834" s="7">
        <f t="shared" si="12"/>
        <v>1.0685798555245651</v>
      </c>
    </row>
    <row r="835" spans="1:3">
      <c r="A835" s="7">
        <v>1.80627863738598</v>
      </c>
      <c r="B835" s="7">
        <v>0</v>
      </c>
      <c r="C835" s="7">
        <f t="shared" ref="C835:C898" si="13">POWER((A835-B835),2)</f>
        <v>3.2626425158769528</v>
      </c>
    </row>
    <row r="836" spans="1:3">
      <c r="A836" s="7">
        <v>1.92121970645124</v>
      </c>
      <c r="B836" s="7">
        <v>0</v>
      </c>
      <c r="C836" s="7">
        <f t="shared" si="13"/>
        <v>3.6910851604565886</v>
      </c>
    </row>
    <row r="837" spans="1:3">
      <c r="A837" s="7">
        <v>1.9187802935487499</v>
      </c>
      <c r="B837" s="7">
        <v>0</v>
      </c>
      <c r="C837" s="7">
        <f t="shared" si="13"/>
        <v>3.681717814911027</v>
      </c>
    </row>
    <row r="838" spans="1:3">
      <c r="A838" s="7">
        <v>2.3432570007303002</v>
      </c>
      <c r="B838" s="7">
        <v>4</v>
      </c>
      <c r="C838" s="7">
        <f t="shared" si="13"/>
        <v>2.7447973656291604</v>
      </c>
    </row>
    <row r="839" spans="1:3">
      <c r="A839" s="7">
        <v>1.4967429992696899</v>
      </c>
      <c r="B839" s="7">
        <v>1</v>
      </c>
      <c r="C839" s="7">
        <f t="shared" si="13"/>
        <v>0.24675360732344714</v>
      </c>
    </row>
    <row r="840" spans="1:3">
      <c r="A840" s="7">
        <v>2.1806576763727898</v>
      </c>
      <c r="B840" s="7">
        <v>1</v>
      </c>
      <c r="C840" s="7">
        <f t="shared" si="13"/>
        <v>1.3939525487779953</v>
      </c>
    </row>
    <row r="841" spans="1:3">
      <c r="A841" s="7">
        <v>1.6593423236272</v>
      </c>
      <c r="B841" s="7">
        <v>1</v>
      </c>
      <c r="C841" s="7">
        <f t="shared" si="13"/>
        <v>0.43473229972611538</v>
      </c>
    </row>
    <row r="842" spans="1:3">
      <c r="A842" s="7">
        <v>1.9120914043583499</v>
      </c>
      <c r="B842" s="7">
        <v>2</v>
      </c>
      <c r="C842" s="7">
        <f t="shared" si="13"/>
        <v>7.7279211876871432E-3</v>
      </c>
    </row>
    <row r="843" spans="1:3">
      <c r="A843" s="7">
        <v>1.92790859564164</v>
      </c>
      <c r="B843" s="7">
        <v>1</v>
      </c>
      <c r="C843" s="7">
        <f t="shared" si="13"/>
        <v>0.86101436186564051</v>
      </c>
    </row>
    <row r="844" spans="1:3">
      <c r="A844" s="7">
        <v>1.569946238377</v>
      </c>
      <c r="B844" s="7">
        <v>0</v>
      </c>
      <c r="C844" s="7">
        <f t="shared" si="13"/>
        <v>2.4647311913940921</v>
      </c>
    </row>
    <row r="845" spans="1:3">
      <c r="A845" s="7">
        <v>2.2700537616229899</v>
      </c>
      <c r="B845" s="7">
        <v>0</v>
      </c>
      <c r="C845" s="7">
        <f t="shared" si="13"/>
        <v>5.1531440806586861</v>
      </c>
    </row>
    <row r="846" spans="1:3">
      <c r="A846" s="7">
        <v>1.6764695401665599</v>
      </c>
      <c r="B846" s="7">
        <v>2</v>
      </c>
      <c r="C846" s="7">
        <f t="shared" si="13"/>
        <v>0.10467195844003718</v>
      </c>
    </row>
    <row r="847" spans="1:3">
      <c r="A847" s="7">
        <v>2.1635304598334302</v>
      </c>
      <c r="B847" s="7">
        <v>2</v>
      </c>
      <c r="C847" s="7">
        <f t="shared" si="13"/>
        <v>2.674221129333312E-2</v>
      </c>
    </row>
    <row r="848" spans="1:3">
      <c r="A848" s="7">
        <v>1.85650769207396</v>
      </c>
      <c r="B848" s="7">
        <v>4</v>
      </c>
      <c r="C848" s="7">
        <f t="shared" si="13"/>
        <v>4.5945592741381009</v>
      </c>
    </row>
    <row r="849" spans="1:3">
      <c r="A849" s="7">
        <v>1.98349230792603</v>
      </c>
      <c r="B849" s="7">
        <v>3</v>
      </c>
      <c r="C849" s="7">
        <f t="shared" si="13"/>
        <v>1.0332878880455489</v>
      </c>
    </row>
    <row r="850" spans="1:3">
      <c r="A850" s="7">
        <v>2.1313531125135299</v>
      </c>
      <c r="B850" s="7">
        <v>0</v>
      </c>
      <c r="C850" s="7">
        <f t="shared" si="13"/>
        <v>4.5426660902211111</v>
      </c>
    </row>
    <row r="851" spans="1:3">
      <c r="A851" s="7">
        <v>1.70864688748646</v>
      </c>
      <c r="B851" s="7">
        <v>1</v>
      </c>
      <c r="C851" s="7">
        <f t="shared" si="13"/>
        <v>0.5021804111442475</v>
      </c>
    </row>
    <row r="852" spans="1:3">
      <c r="A852" s="7">
        <v>1.82945234256756</v>
      </c>
      <c r="B852" s="7">
        <v>1</v>
      </c>
      <c r="C852" s="7">
        <f t="shared" si="13"/>
        <v>0.68799118859081287</v>
      </c>
    </row>
    <row r="853" spans="1:3">
      <c r="A853" s="7">
        <v>2.0105476574324301</v>
      </c>
      <c r="B853" s="7">
        <v>1</v>
      </c>
      <c r="C853" s="7">
        <f t="shared" si="13"/>
        <v>1.0212065679421722</v>
      </c>
    </row>
    <row r="854" spans="1:3">
      <c r="A854" s="7">
        <v>2.1303994074189498</v>
      </c>
      <c r="B854" s="7">
        <v>2</v>
      </c>
      <c r="C854" s="7">
        <f t="shared" si="13"/>
        <v>1.7004005455213272E-2</v>
      </c>
    </row>
    <row r="855" spans="1:3">
      <c r="A855" s="7">
        <v>1.70960059258104</v>
      </c>
      <c r="B855" s="7">
        <v>1</v>
      </c>
      <c r="C855" s="7">
        <f t="shared" si="13"/>
        <v>0.50353300099136311</v>
      </c>
    </row>
    <row r="856" spans="1:3">
      <c r="A856" s="7">
        <v>2.0384044941365298</v>
      </c>
      <c r="B856" s="7">
        <v>2</v>
      </c>
      <c r="C856" s="7">
        <f t="shared" si="13"/>
        <v>1.4749051698827516E-3</v>
      </c>
    </row>
    <row r="857" spans="1:3">
      <c r="A857" s="7">
        <v>1.8015955058634601</v>
      </c>
      <c r="B857" s="7">
        <v>1</v>
      </c>
      <c r="C857" s="7">
        <f t="shared" si="13"/>
        <v>0.64255535502049643</v>
      </c>
    </row>
    <row r="858" spans="1:3">
      <c r="A858" s="7">
        <v>2.1219249551261701</v>
      </c>
      <c r="B858" s="7">
        <v>2</v>
      </c>
      <c r="C858" s="7">
        <f t="shared" si="13"/>
        <v>1.4865694682518587E-2</v>
      </c>
    </row>
    <row r="859" spans="1:3">
      <c r="A859" s="7">
        <v>1.71807504487382</v>
      </c>
      <c r="B859" s="7">
        <v>0</v>
      </c>
      <c r="C859" s="7">
        <f t="shared" si="13"/>
        <v>2.9517818598181789</v>
      </c>
    </row>
    <row r="860" spans="1:3">
      <c r="A860" s="7">
        <v>1.55843915818986</v>
      </c>
      <c r="B860" s="7">
        <v>0</v>
      </c>
      <c r="C860" s="7">
        <f t="shared" si="13"/>
        <v>2.4287326097795194</v>
      </c>
    </row>
    <row r="861" spans="1:3">
      <c r="A861" s="7">
        <v>2.2815608418101299</v>
      </c>
      <c r="B861" s="7">
        <v>1</v>
      </c>
      <c r="C861" s="7">
        <f t="shared" si="13"/>
        <v>1.6423981912610888</v>
      </c>
    </row>
    <row r="862" spans="1:3">
      <c r="A862" s="7">
        <v>2.3712325213333498</v>
      </c>
      <c r="B862" s="7">
        <v>3</v>
      </c>
      <c r="C862" s="7">
        <f t="shared" si="13"/>
        <v>0.39534854222881638</v>
      </c>
    </row>
    <row r="863" spans="1:3">
      <c r="A863" s="7">
        <v>1.46876747866664</v>
      </c>
      <c r="B863" s="7">
        <v>1</v>
      </c>
      <c r="C863" s="7">
        <f t="shared" si="13"/>
        <v>0.21974294905547881</v>
      </c>
    </row>
    <row r="864" spans="1:3">
      <c r="A864" s="7">
        <v>1.7993125631835301</v>
      </c>
      <c r="B864" s="7">
        <v>4</v>
      </c>
      <c r="C864" s="7">
        <f t="shared" si="13"/>
        <v>4.8430251945618448</v>
      </c>
    </row>
    <row r="865" spans="1:3">
      <c r="A865" s="7">
        <v>2.04068743681646</v>
      </c>
      <c r="B865" s="7">
        <v>2</v>
      </c>
      <c r="C865" s="7">
        <f t="shared" si="13"/>
        <v>1.6554675146934273E-3</v>
      </c>
    </row>
    <row r="866" spans="1:3">
      <c r="A866" s="7">
        <v>2.1891171175103299</v>
      </c>
      <c r="B866" s="7">
        <v>1</v>
      </c>
      <c r="C866" s="7">
        <f t="shared" si="13"/>
        <v>1.4139995191560757</v>
      </c>
    </row>
    <row r="867" spans="1:3">
      <c r="A867" s="7">
        <v>1.65088288248966</v>
      </c>
      <c r="B867" s="7">
        <v>0</v>
      </c>
      <c r="C867" s="7">
        <f t="shared" si="13"/>
        <v>2.7254142916973683</v>
      </c>
    </row>
    <row r="868" spans="1:3">
      <c r="A868" s="7">
        <v>1.92123367209401</v>
      </c>
      <c r="B868" s="7">
        <v>1</v>
      </c>
      <c r="C868" s="7">
        <f t="shared" si="13"/>
        <v>0.84867147859981384</v>
      </c>
    </row>
    <row r="869" spans="1:3">
      <c r="A869" s="7">
        <v>1.9187663279059799</v>
      </c>
      <c r="B869" s="7">
        <v>2</v>
      </c>
      <c r="C869" s="7">
        <f t="shared" si="13"/>
        <v>6.5989094818787808E-3</v>
      </c>
    </row>
    <row r="870" spans="1:3">
      <c r="A870" s="7">
        <v>2.1629611017693802</v>
      </c>
      <c r="B870" s="7">
        <v>3</v>
      </c>
      <c r="C870" s="7">
        <f t="shared" si="13"/>
        <v>0.70063411715113</v>
      </c>
    </row>
    <row r="871" spans="1:3">
      <c r="A871" s="7">
        <v>1.6770388982306099</v>
      </c>
      <c r="B871" s="7">
        <v>2</v>
      </c>
      <c r="C871" s="7">
        <f t="shared" si="13"/>
        <v>0.10430387325609834</v>
      </c>
    </row>
    <row r="872" spans="1:3">
      <c r="A872" s="7">
        <v>1.61842611807405</v>
      </c>
      <c r="B872" s="7">
        <v>0</v>
      </c>
      <c r="C872" s="7">
        <f t="shared" si="13"/>
        <v>2.619303099664239</v>
      </c>
    </row>
    <row r="873" spans="1:3">
      <c r="A873" s="7">
        <v>2.2215738819259401</v>
      </c>
      <c r="B873" s="7">
        <v>1</v>
      </c>
      <c r="C873" s="7">
        <f t="shared" si="13"/>
        <v>1.4922427490036105</v>
      </c>
    </row>
    <row r="874" spans="1:3">
      <c r="A874" s="7">
        <v>1.8514155758142401</v>
      </c>
      <c r="B874" s="7">
        <v>2</v>
      </c>
      <c r="C874" s="7">
        <f t="shared" si="13"/>
        <v>2.2077331110613833E-2</v>
      </c>
    </row>
    <row r="875" spans="1:3">
      <c r="A875" s="7">
        <v>1.98858442418575</v>
      </c>
      <c r="B875" s="7">
        <v>2</v>
      </c>
      <c r="C875" s="7">
        <f t="shared" si="13"/>
        <v>1.3031537117088983E-4</v>
      </c>
    </row>
    <row r="876" spans="1:3">
      <c r="A876" s="7">
        <v>1.9302503935458399</v>
      </c>
      <c r="B876" s="7">
        <v>4</v>
      </c>
      <c r="C876" s="7">
        <f t="shared" si="13"/>
        <v>4.2838634334171504</v>
      </c>
    </row>
    <row r="877" spans="1:3">
      <c r="A877" s="7">
        <v>1.9097496064541499</v>
      </c>
      <c r="B877" s="7">
        <v>1</v>
      </c>
      <c r="C877" s="7">
        <f t="shared" si="13"/>
        <v>0.82764434644348073</v>
      </c>
    </row>
    <row r="878" spans="1:3">
      <c r="A878" s="7">
        <v>1.58152749928745</v>
      </c>
      <c r="B878" s="7">
        <v>0</v>
      </c>
      <c r="C878" s="7">
        <f t="shared" si="13"/>
        <v>2.5012292310024149</v>
      </c>
    </row>
    <row r="879" spans="1:3">
      <c r="A879" s="7">
        <v>2.2584725007125401</v>
      </c>
      <c r="B879" s="7">
        <v>1</v>
      </c>
      <c r="C879" s="7">
        <f t="shared" si="13"/>
        <v>1.5837530350496742</v>
      </c>
    </row>
    <row r="880" spans="1:3">
      <c r="A880" s="7">
        <v>1.7667472098818899</v>
      </c>
      <c r="B880" s="7">
        <v>2</v>
      </c>
      <c r="C880" s="7">
        <f t="shared" si="13"/>
        <v>5.4406864097883104E-2</v>
      </c>
    </row>
    <row r="881" spans="1:3">
      <c r="A881" s="7">
        <v>2.0732527901180999</v>
      </c>
      <c r="B881" s="7">
        <v>1</v>
      </c>
      <c r="C881" s="7">
        <f t="shared" si="13"/>
        <v>1.1518715514962863</v>
      </c>
    </row>
    <row r="882" spans="1:3">
      <c r="A882" s="7">
        <v>2.3775174582662499</v>
      </c>
      <c r="B882" s="7">
        <v>2</v>
      </c>
      <c r="C882" s="7">
        <f t="shared" si="13"/>
        <v>0.14251943129580977</v>
      </c>
    </row>
    <row r="883" spans="1:3">
      <c r="A883" s="7">
        <v>1.4624825417337399</v>
      </c>
      <c r="B883" s="7">
        <v>1</v>
      </c>
      <c r="C883" s="7">
        <f t="shared" si="13"/>
        <v>0.21389010140850048</v>
      </c>
    </row>
    <row r="884" spans="1:3">
      <c r="A884" s="7">
        <v>2.3178419788532101</v>
      </c>
      <c r="B884" s="7">
        <v>1</v>
      </c>
      <c r="C884" s="7">
        <f t="shared" si="13"/>
        <v>1.7367074812277445</v>
      </c>
    </row>
    <row r="885" spans="1:3">
      <c r="A885" s="7">
        <v>1.52215802114678</v>
      </c>
      <c r="B885" s="7">
        <v>1</v>
      </c>
      <c r="C885" s="7">
        <f t="shared" si="13"/>
        <v>0.27264899904792117</v>
      </c>
    </row>
    <row r="886" spans="1:3">
      <c r="A886" s="7">
        <v>1.8919479086792801</v>
      </c>
      <c r="B886" s="7">
        <v>2</v>
      </c>
      <c r="C886" s="7">
        <f t="shared" si="13"/>
        <v>1.1675254438781195E-2</v>
      </c>
    </row>
    <row r="887" spans="1:3">
      <c r="A887" s="7">
        <v>1.94805209132071</v>
      </c>
      <c r="B887" s="7">
        <v>0</v>
      </c>
      <c r="C887" s="7">
        <f t="shared" si="13"/>
        <v>3.7949069504989921</v>
      </c>
    </row>
    <row r="888" spans="1:3">
      <c r="A888" s="7">
        <v>1.56429698880053</v>
      </c>
      <c r="B888" s="7">
        <v>0</v>
      </c>
      <c r="C888" s="7">
        <f t="shared" si="13"/>
        <v>2.4470250691704054</v>
      </c>
    </row>
    <row r="889" spans="1:3">
      <c r="A889" s="7">
        <v>2.2757030111994601</v>
      </c>
      <c r="B889" s="7">
        <v>2</v>
      </c>
      <c r="C889" s="7">
        <f t="shared" si="13"/>
        <v>7.6012150384449598E-2</v>
      </c>
    </row>
    <row r="890" spans="1:3">
      <c r="A890" s="7">
        <v>1.8228662150596</v>
      </c>
      <c r="B890" s="7">
        <v>1</v>
      </c>
      <c r="C890" s="7">
        <f t="shared" si="13"/>
        <v>0.67710880788651184</v>
      </c>
    </row>
    <row r="891" spans="1:3">
      <c r="A891" s="7">
        <v>2.0171337849403899</v>
      </c>
      <c r="B891" s="7">
        <v>3</v>
      </c>
      <c r="C891" s="7">
        <f t="shared" si="13"/>
        <v>0.96602599670560385</v>
      </c>
    </row>
    <row r="892" spans="1:3">
      <c r="A892" s="7">
        <v>1.8833020064344701</v>
      </c>
      <c r="B892" s="7">
        <v>3</v>
      </c>
      <c r="C892" s="7">
        <f t="shared" si="13"/>
        <v>1.2470144088332802</v>
      </c>
    </row>
    <row r="893" spans="1:3">
      <c r="A893" s="7">
        <v>1.95669799356552</v>
      </c>
      <c r="B893" s="7">
        <v>0</v>
      </c>
      <c r="C893" s="7">
        <f t="shared" si="13"/>
        <v>3.8286670380233319</v>
      </c>
    </row>
    <row r="894" spans="1:3">
      <c r="A894" s="7">
        <v>1.53424242424242</v>
      </c>
      <c r="B894" s="7">
        <v>0</v>
      </c>
      <c r="C894" s="7">
        <f t="shared" si="13"/>
        <v>2.3538998163452578</v>
      </c>
    </row>
    <row r="895" spans="1:3">
      <c r="A895" s="7">
        <v>2.3057575757575699</v>
      </c>
      <c r="B895" s="7">
        <v>3</v>
      </c>
      <c r="C895" s="7">
        <f t="shared" si="13"/>
        <v>0.48197254361800629</v>
      </c>
    </row>
    <row r="896" spans="1:3">
      <c r="A896" s="7">
        <v>1.9956055147149601</v>
      </c>
      <c r="B896" s="7">
        <v>1</v>
      </c>
      <c r="C896" s="7">
        <f t="shared" si="13"/>
        <v>0.9912303409308405</v>
      </c>
    </row>
    <row r="897" spans="1:3">
      <c r="A897" s="7">
        <v>1.84439448528503</v>
      </c>
      <c r="B897" s="7">
        <v>0</v>
      </c>
      <c r="C897" s="7">
        <f t="shared" si="13"/>
        <v>3.4017910173498307</v>
      </c>
    </row>
    <row r="898" spans="1:3">
      <c r="A898" s="7">
        <v>1.77071331162505</v>
      </c>
      <c r="B898" s="7">
        <v>2</v>
      </c>
      <c r="C898" s="7">
        <f t="shared" si="13"/>
        <v>5.2572385465951443E-2</v>
      </c>
    </row>
    <row r="899" spans="1:3">
      <c r="A899" s="7">
        <v>2.0692866883749401</v>
      </c>
      <c r="B899" s="7">
        <v>1</v>
      </c>
      <c r="C899" s="7">
        <f t="shared" ref="C899:C962" si="14">POWER((A899-B899),2)</f>
        <v>1.1433740219358464</v>
      </c>
    </row>
    <row r="900" spans="1:3">
      <c r="A900" s="7">
        <v>1.78391571908515</v>
      </c>
      <c r="B900" s="7">
        <v>2</v>
      </c>
      <c r="C900" s="7">
        <f t="shared" si="14"/>
        <v>4.6692416458487804E-2</v>
      </c>
    </row>
    <row r="901" spans="1:3">
      <c r="A901" s="7">
        <v>2.0560842809148401</v>
      </c>
      <c r="B901" s="7">
        <v>1</v>
      </c>
      <c r="C901" s="7">
        <f t="shared" si="14"/>
        <v>1.1153140083954149</v>
      </c>
    </row>
    <row r="902" spans="1:3">
      <c r="A902" s="7">
        <v>1.93519760133929</v>
      </c>
      <c r="B902" s="7">
        <v>1</v>
      </c>
      <c r="C902" s="7">
        <f t="shared" si="14"/>
        <v>0.87459455355076154</v>
      </c>
    </row>
    <row r="903" spans="1:3">
      <c r="A903" s="7">
        <v>1.9048023986606999</v>
      </c>
      <c r="B903" s="7">
        <v>0</v>
      </c>
      <c r="C903" s="7">
        <f t="shared" si="14"/>
        <v>3.6282721779435558</v>
      </c>
    </row>
    <row r="904" spans="1:3">
      <c r="A904" s="7">
        <v>2.06017089563559</v>
      </c>
      <c r="B904" s="7">
        <v>4</v>
      </c>
      <c r="C904" s="7">
        <f t="shared" si="14"/>
        <v>3.7629369541392292</v>
      </c>
    </row>
    <row r="905" spans="1:3">
      <c r="A905" s="7">
        <v>1.7798291043643999</v>
      </c>
      <c r="B905" s="7">
        <v>1</v>
      </c>
      <c r="C905" s="7">
        <f t="shared" si="14"/>
        <v>0.60813343201378212</v>
      </c>
    </row>
    <row r="906" spans="1:3">
      <c r="A906" s="7">
        <v>2.2472914291650601</v>
      </c>
      <c r="B906" s="7">
        <v>1</v>
      </c>
      <c r="C906" s="7">
        <f t="shared" si="14"/>
        <v>1.555735909268618</v>
      </c>
    </row>
    <row r="907" spans="1:3">
      <c r="A907" s="7">
        <v>1.59270857083493</v>
      </c>
      <c r="B907" s="7">
        <v>1</v>
      </c>
      <c r="C907" s="7">
        <f t="shared" si="14"/>
        <v>0.35130344994118523</v>
      </c>
    </row>
    <row r="908" spans="1:3">
      <c r="A908" s="7">
        <v>1.6768054253640901</v>
      </c>
      <c r="B908" s="7">
        <v>1</v>
      </c>
      <c r="C908" s="7">
        <f t="shared" si="14"/>
        <v>0.45806558380226686</v>
      </c>
    </row>
    <row r="909" spans="1:3">
      <c r="A909" s="7">
        <v>2.1631945746359</v>
      </c>
      <c r="B909" s="7">
        <v>1</v>
      </c>
      <c r="C909" s="7">
        <f t="shared" si="14"/>
        <v>1.3530216184623924</v>
      </c>
    </row>
    <row r="910" spans="1:3">
      <c r="A910" s="7">
        <v>1.51777322944072</v>
      </c>
      <c r="B910" s="7">
        <v>1</v>
      </c>
      <c r="C910" s="7">
        <f t="shared" si="14"/>
        <v>0.26808911712547251</v>
      </c>
    </row>
    <row r="911" spans="1:3">
      <c r="A911" s="7">
        <v>2.3222267705592698</v>
      </c>
      <c r="B911" s="7">
        <v>1</v>
      </c>
      <c r="C911" s="7">
        <f t="shared" si="14"/>
        <v>1.748283632783596</v>
      </c>
    </row>
    <row r="912" spans="1:3">
      <c r="A912" s="7">
        <v>1.66496757134847</v>
      </c>
      <c r="B912" s="7">
        <v>3</v>
      </c>
      <c r="C912" s="7">
        <f t="shared" si="14"/>
        <v>1.7823115855512026</v>
      </c>
    </row>
    <row r="913" spans="1:3">
      <c r="A913" s="7">
        <v>2.1750324286515199</v>
      </c>
      <c r="B913" s="7">
        <v>0</v>
      </c>
      <c r="C913" s="7">
        <f t="shared" si="14"/>
        <v>4.7307660656857289</v>
      </c>
    </row>
    <row r="914" spans="1:3">
      <c r="A914" s="7">
        <v>2.0922560848414999</v>
      </c>
      <c r="B914" s="7">
        <v>1</v>
      </c>
      <c r="C914" s="7">
        <f t="shared" si="14"/>
        <v>1.1930233548732818</v>
      </c>
    </row>
    <row r="915" spans="1:3">
      <c r="A915" s="7">
        <v>1.7477439151584899</v>
      </c>
      <c r="B915" s="7">
        <v>2</v>
      </c>
      <c r="C915" s="7">
        <f t="shared" si="14"/>
        <v>6.3633132339567133E-2</v>
      </c>
    </row>
    <row r="916" spans="1:3">
      <c r="A916" s="7">
        <v>1.8904871109282799</v>
      </c>
      <c r="B916" s="7">
        <v>2</v>
      </c>
      <c r="C916" s="7">
        <f t="shared" si="14"/>
        <v>1.1993072872834867E-2</v>
      </c>
    </row>
    <row r="917" spans="1:3">
      <c r="A917" s="7">
        <v>1.9495128890717099</v>
      </c>
      <c r="B917" s="7">
        <v>1</v>
      </c>
      <c r="C917" s="7">
        <f t="shared" si="14"/>
        <v>0.90157472651330539</v>
      </c>
    </row>
    <row r="918" spans="1:3">
      <c r="A918" s="7">
        <v>1.6972108439979401</v>
      </c>
      <c r="B918" s="7">
        <v>0</v>
      </c>
      <c r="C918" s="7">
        <f t="shared" si="14"/>
        <v>2.8805246489842</v>
      </c>
    </row>
    <row r="919" spans="1:3">
      <c r="A919" s="7">
        <v>2.14278915600205</v>
      </c>
      <c r="B919" s="7">
        <v>3</v>
      </c>
      <c r="C919" s="7">
        <f t="shared" si="14"/>
        <v>0.73481043106767774</v>
      </c>
    </row>
    <row r="920" spans="1:3">
      <c r="A920" s="7">
        <v>1.4950127440009899</v>
      </c>
      <c r="B920" s="7">
        <v>1</v>
      </c>
      <c r="C920" s="7">
        <f t="shared" si="14"/>
        <v>0.24503761672338958</v>
      </c>
    </row>
    <row r="921" spans="1:3">
      <c r="A921" s="7">
        <v>2.3449872559989999</v>
      </c>
      <c r="B921" s="7">
        <v>5</v>
      </c>
      <c r="C921" s="7">
        <f t="shared" si="14"/>
        <v>7.0490926708077195</v>
      </c>
    </row>
    <row r="922" spans="1:3">
      <c r="A922" s="7">
        <v>1.7623943209508901</v>
      </c>
      <c r="B922" s="7">
        <v>1</v>
      </c>
      <c r="C922" s="7">
        <f t="shared" si="14"/>
        <v>0.58124510061816881</v>
      </c>
    </row>
    <row r="923" spans="1:3">
      <c r="A923" s="7">
        <v>2.0776056790491002</v>
      </c>
      <c r="B923" s="7">
        <v>1</v>
      </c>
      <c r="C923" s="7">
        <f t="shared" si="14"/>
        <v>1.1612339995188723</v>
      </c>
    </row>
    <row r="924" spans="1:3">
      <c r="A924" s="7">
        <v>1.9403705734688399</v>
      </c>
      <c r="B924" s="7">
        <v>1</v>
      </c>
      <c r="C924" s="7">
        <f t="shared" si="14"/>
        <v>0.88429681544611483</v>
      </c>
    </row>
    <row r="925" spans="1:3">
      <c r="A925" s="7">
        <v>1.89962942653115</v>
      </c>
      <c r="B925" s="7">
        <v>0</v>
      </c>
      <c r="C925" s="7">
        <f t="shared" si="14"/>
        <v>3.6085919581430659</v>
      </c>
    </row>
    <row r="926" spans="1:3">
      <c r="A926" s="7">
        <v>2.1943059086324799</v>
      </c>
      <c r="B926" s="7">
        <v>1</v>
      </c>
      <c r="C926" s="7">
        <f t="shared" si="14"/>
        <v>1.4263666033944533</v>
      </c>
    </row>
    <row r="927" spans="1:3">
      <c r="A927" s="7">
        <v>1.64569409136751</v>
      </c>
      <c r="B927" s="7">
        <v>0</v>
      </c>
      <c r="C927" s="7">
        <f t="shared" si="14"/>
        <v>2.7083090423619343</v>
      </c>
    </row>
    <row r="928" spans="1:3">
      <c r="A928" s="7">
        <v>1.79237431367547</v>
      </c>
      <c r="B928" s="7">
        <v>2</v>
      </c>
      <c r="C928" s="7">
        <f t="shared" si="14"/>
        <v>4.3108425621732144E-2</v>
      </c>
    </row>
    <row r="929" spans="1:3">
      <c r="A929" s="7">
        <v>2.0476256863245199</v>
      </c>
      <c r="B929" s="7">
        <v>1</v>
      </c>
      <c r="C929" s="7">
        <f t="shared" si="14"/>
        <v>1.0975195786469214</v>
      </c>
    </row>
    <row r="930" spans="1:3">
      <c r="A930" s="7">
        <v>1.98043329517102</v>
      </c>
      <c r="B930" s="7">
        <v>2</v>
      </c>
      <c r="C930" s="7">
        <f t="shared" si="14"/>
        <v>3.828559378644309E-4</v>
      </c>
    </row>
    <row r="931" spans="1:3">
      <c r="A931" s="7">
        <v>1.8595667048289699</v>
      </c>
      <c r="B931" s="7">
        <v>0</v>
      </c>
      <c r="C931" s="7">
        <f t="shared" si="14"/>
        <v>3.4579883297084733</v>
      </c>
    </row>
    <row r="932" spans="1:3">
      <c r="A932" s="7">
        <v>2.5324107728694498</v>
      </c>
      <c r="B932" s="7">
        <v>2</v>
      </c>
      <c r="C932" s="7">
        <f t="shared" si="14"/>
        <v>0.28346123106744486</v>
      </c>
    </row>
    <row r="933" spans="1:3">
      <c r="A933" s="7">
        <v>1.30758922713054</v>
      </c>
      <c r="B933" s="7">
        <v>0</v>
      </c>
      <c r="C933" s="7">
        <f t="shared" si="14"/>
        <v>1.709789586907843</v>
      </c>
    </row>
    <row r="934" spans="1:3">
      <c r="A934" s="7">
        <v>2.30238475496756</v>
      </c>
      <c r="B934" s="7">
        <v>2</v>
      </c>
      <c r="C934" s="7">
        <f t="shared" si="14"/>
        <v>9.1436540036791303E-2</v>
      </c>
    </row>
    <row r="935" spans="1:3">
      <c r="A935" s="7">
        <v>1.5376152450324301</v>
      </c>
      <c r="B935" s="7">
        <v>1</v>
      </c>
      <c r="C935" s="7">
        <f t="shared" si="14"/>
        <v>0.28903015169127982</v>
      </c>
    </row>
    <row r="936" spans="1:3">
      <c r="A936" s="7">
        <v>2.3279107930154299</v>
      </c>
      <c r="B936" s="7">
        <v>2</v>
      </c>
      <c r="C936" s="7">
        <f t="shared" si="14"/>
        <v>0.10752548817600811</v>
      </c>
    </row>
    <row r="937" spans="1:3">
      <c r="A937" s="7">
        <v>1.51208920698456</v>
      </c>
      <c r="B937" s="7">
        <v>0</v>
      </c>
      <c r="C937" s="7">
        <f t="shared" si="14"/>
        <v>2.2864137698791955</v>
      </c>
    </row>
    <row r="938" spans="1:3">
      <c r="A938" s="7">
        <v>1.6889676320896301</v>
      </c>
      <c r="B938" s="7">
        <v>0</v>
      </c>
      <c r="C938" s="7">
        <f t="shared" si="14"/>
        <v>2.8526116622464519</v>
      </c>
    </row>
    <row r="939" spans="1:3">
      <c r="A939" s="7">
        <v>2.1510323679103598</v>
      </c>
      <c r="B939" s="7">
        <v>1</v>
      </c>
      <c r="C939" s="7">
        <f t="shared" si="14"/>
        <v>1.3248755119773299</v>
      </c>
    </row>
    <row r="940" spans="1:3">
      <c r="A940" s="7">
        <v>1.54413752518414</v>
      </c>
      <c r="B940" s="7">
        <v>2</v>
      </c>
      <c r="C940" s="7">
        <f t="shared" si="14"/>
        <v>0.20781059594524054</v>
      </c>
    </row>
    <row r="941" spans="1:3">
      <c r="A941" s="7">
        <v>2.2958624748158498</v>
      </c>
      <c r="B941" s="7">
        <v>0</v>
      </c>
      <c r="C941" s="7">
        <f t="shared" si="14"/>
        <v>5.2709845032675586</v>
      </c>
    </row>
    <row r="942" spans="1:3">
      <c r="A942" s="7">
        <v>1.53132562669999</v>
      </c>
      <c r="B942" s="7">
        <v>0</v>
      </c>
      <c r="C942" s="7">
        <f t="shared" si="14"/>
        <v>2.344958174988117</v>
      </c>
    </row>
    <row r="943" spans="1:3">
      <c r="A943" s="7">
        <v>2.3086743733000001</v>
      </c>
      <c r="B943" s="7">
        <v>2</v>
      </c>
      <c r="C943" s="7">
        <f t="shared" si="14"/>
        <v>9.5279868732147832E-2</v>
      </c>
    </row>
    <row r="944" spans="1:3">
      <c r="A944" s="7">
        <v>1.99524806797719</v>
      </c>
      <c r="B944" s="7">
        <v>0</v>
      </c>
      <c r="C944" s="7">
        <f t="shared" si="14"/>
        <v>3.9810148527667093</v>
      </c>
    </row>
    <row r="945" spans="1:3">
      <c r="A945" s="7">
        <v>1.8447519320228001</v>
      </c>
      <c r="B945" s="7">
        <v>0</v>
      </c>
      <c r="C945" s="7">
        <f t="shared" si="14"/>
        <v>3.4031096907018537</v>
      </c>
    </row>
    <row r="946" spans="1:3">
      <c r="A946" s="7">
        <v>1.9307055514317999</v>
      </c>
      <c r="B946" s="7">
        <v>2</v>
      </c>
      <c r="C946" s="7">
        <f t="shared" si="14"/>
        <v>4.8017206023709298E-3</v>
      </c>
    </row>
    <row r="947" spans="1:3">
      <c r="A947" s="7">
        <v>1.90929444856819</v>
      </c>
      <c r="B947" s="7">
        <v>2</v>
      </c>
      <c r="C947" s="7">
        <f t="shared" si="14"/>
        <v>8.2274970605487347E-3</v>
      </c>
    </row>
    <row r="948" spans="1:3">
      <c r="A948" s="7">
        <v>1.65949602338227</v>
      </c>
      <c r="B948" s="7">
        <v>0</v>
      </c>
      <c r="C948" s="7">
        <f t="shared" si="14"/>
        <v>2.7539270516215675</v>
      </c>
    </row>
    <row r="949" spans="1:3">
      <c r="A949" s="7">
        <v>2.1805039766177199</v>
      </c>
      <c r="B949" s="7">
        <v>2</v>
      </c>
      <c r="C949" s="7">
        <f t="shared" si="14"/>
        <v>3.2581685574810365E-2</v>
      </c>
    </row>
    <row r="950" spans="1:3">
      <c r="A950" s="7">
        <v>1.4607828775248199</v>
      </c>
      <c r="B950" s="7">
        <v>2</v>
      </c>
      <c r="C950" s="7">
        <f t="shared" si="14"/>
        <v>0.29075510517041331</v>
      </c>
    </row>
    <row r="951" spans="1:3">
      <c r="A951" s="7">
        <v>2.3792171224751701</v>
      </c>
      <c r="B951" s="7">
        <v>3</v>
      </c>
      <c r="C951" s="7">
        <f t="shared" si="14"/>
        <v>0.38537138102800789</v>
      </c>
    </row>
    <row r="952" spans="1:3">
      <c r="A952" s="7">
        <v>2.1433433424461001</v>
      </c>
      <c r="B952" s="7">
        <v>5</v>
      </c>
      <c r="C952" s="7">
        <f t="shared" si="14"/>
        <v>8.1604872591470183</v>
      </c>
    </row>
    <row r="953" spans="1:3">
      <c r="A953" s="7">
        <v>1.6966566575538899</v>
      </c>
      <c r="B953" s="7">
        <v>0</v>
      </c>
      <c r="C953" s="7">
        <f t="shared" si="14"/>
        <v>2.8786438136219377</v>
      </c>
    </row>
    <row r="954" spans="1:3">
      <c r="A954" s="7">
        <v>2.2729502123429999</v>
      </c>
      <c r="B954" s="7">
        <v>3</v>
      </c>
      <c r="C954" s="7">
        <f t="shared" si="14"/>
        <v>0.52860139373208892</v>
      </c>
    </row>
    <row r="955" spans="1:3">
      <c r="A955" s="7">
        <v>1.56704978765699</v>
      </c>
      <c r="B955" s="7">
        <v>0</v>
      </c>
      <c r="C955" s="7">
        <f t="shared" si="14"/>
        <v>2.4556450369958176</v>
      </c>
    </row>
    <row r="956" spans="1:3">
      <c r="A956" s="7">
        <v>2.0348791734826501</v>
      </c>
      <c r="B956" s="7">
        <v>5</v>
      </c>
      <c r="C956" s="7">
        <f t="shared" si="14"/>
        <v>8.7919415158469327</v>
      </c>
    </row>
    <row r="957" spans="1:3">
      <c r="A957" s="7">
        <v>1.80512082651734</v>
      </c>
      <c r="B957" s="7">
        <v>1</v>
      </c>
      <c r="C957" s="7">
        <f t="shared" si="14"/>
        <v>0.64821954529196468</v>
      </c>
    </row>
    <row r="958" spans="1:3">
      <c r="A958" s="7">
        <v>1.78194971445616</v>
      </c>
      <c r="B958" s="7">
        <v>2</v>
      </c>
      <c r="C958" s="7">
        <f t="shared" si="14"/>
        <v>4.7545927025750154E-2</v>
      </c>
    </row>
    <row r="959" spans="1:3">
      <c r="A959" s="7">
        <v>2.0580502855438301</v>
      </c>
      <c r="B959" s="7">
        <v>2</v>
      </c>
      <c r="C959" s="7">
        <f t="shared" si="14"/>
        <v>3.3698356517202067E-3</v>
      </c>
    </row>
    <row r="960" spans="1:3">
      <c r="A960" s="7">
        <v>2.1183073503671599</v>
      </c>
      <c r="B960" s="7">
        <v>2</v>
      </c>
      <c r="C960" s="7">
        <f t="shared" si="14"/>
        <v>1.3996629150897928E-2</v>
      </c>
    </row>
    <row r="961" spans="1:3">
      <c r="A961" s="7">
        <v>1.72169264963283</v>
      </c>
      <c r="B961" s="7">
        <v>0</v>
      </c>
      <c r="C961" s="7">
        <f t="shared" si="14"/>
        <v>2.9642255797997148</v>
      </c>
    </row>
    <row r="962" spans="1:3">
      <c r="A962" s="7">
        <v>2.3109423081312999</v>
      </c>
      <c r="B962" s="7">
        <v>2</v>
      </c>
      <c r="C962" s="7">
        <f t="shared" si="14"/>
        <v>9.6685118986020224E-2</v>
      </c>
    </row>
    <row r="963" spans="1:3">
      <c r="A963" s="7">
        <v>1.52905769186869</v>
      </c>
      <c r="B963" s="7">
        <v>1</v>
      </c>
      <c r="C963" s="7">
        <f t="shared" ref="C963:C1026" si="15">POWER((A963-B963),2)</f>
        <v>0.27990204132542573</v>
      </c>
    </row>
    <row r="964" spans="1:3">
      <c r="A964" s="7">
        <v>2.33002698077533</v>
      </c>
      <c r="B964" s="7">
        <v>3</v>
      </c>
      <c r="C964" s="7">
        <f t="shared" si="15"/>
        <v>0.44886384648902006</v>
      </c>
    </row>
    <row r="965" spans="1:3">
      <c r="A965" s="7">
        <v>1.5099730192246601</v>
      </c>
      <c r="B965" s="7">
        <v>1</v>
      </c>
      <c r="C965" s="7">
        <f t="shared" si="15"/>
        <v>0.26007248033711555</v>
      </c>
    </row>
    <row r="966" spans="1:3">
      <c r="A966" s="7">
        <v>1.97142620826555</v>
      </c>
      <c r="B966" s="7">
        <v>1</v>
      </c>
      <c r="C966" s="7">
        <f t="shared" si="15"/>
        <v>0.94366887810518385</v>
      </c>
    </row>
    <row r="967" spans="1:3">
      <c r="A967" s="7">
        <v>1.86857379173444</v>
      </c>
      <c r="B967" s="7">
        <v>0</v>
      </c>
      <c r="C967" s="7">
        <f t="shared" si="15"/>
        <v>3.4915680151568225</v>
      </c>
    </row>
    <row r="968" spans="1:3">
      <c r="A968" s="7">
        <v>1.60859297154036</v>
      </c>
      <c r="B968" s="7">
        <v>1</v>
      </c>
      <c r="C968" s="7">
        <f t="shared" si="15"/>
        <v>0.3703854050083254</v>
      </c>
    </row>
    <row r="969" spans="1:3">
      <c r="A969" s="7">
        <v>2.2314070284596301</v>
      </c>
      <c r="B969" s="7">
        <v>1</v>
      </c>
      <c r="C969" s="7">
        <f t="shared" si="15"/>
        <v>1.5163632697397764</v>
      </c>
    </row>
    <row r="970" spans="1:3">
      <c r="A970" s="7">
        <v>1.8802039007092199</v>
      </c>
      <c r="B970" s="7">
        <v>2</v>
      </c>
      <c r="C970" s="7">
        <f t="shared" si="15"/>
        <v>1.4351105405286434E-2</v>
      </c>
    </row>
    <row r="971" spans="1:3">
      <c r="A971" s="7">
        <v>1.9597960992907799</v>
      </c>
      <c r="B971" s="7">
        <v>0</v>
      </c>
      <c r="C971" s="7">
        <f t="shared" si="15"/>
        <v>3.8408007507953563</v>
      </c>
    </row>
    <row r="972" spans="1:3">
      <c r="A972" s="7">
        <v>1.7693866550116499</v>
      </c>
      <c r="B972" s="7">
        <v>1</v>
      </c>
      <c r="C972" s="7">
        <f t="shared" si="15"/>
        <v>0.59195582491001564</v>
      </c>
    </row>
    <row r="973" spans="1:3">
      <c r="A973" s="7">
        <v>2.0706133449883399</v>
      </c>
      <c r="B973" s="7">
        <v>6</v>
      </c>
      <c r="C973" s="7">
        <f t="shared" si="15"/>
        <v>15.440079484583723</v>
      </c>
    </row>
    <row r="974" spans="1:3">
      <c r="A974" s="7">
        <v>1.83582603554668</v>
      </c>
      <c r="B974" s="7">
        <v>4</v>
      </c>
      <c r="C974" s="7">
        <f t="shared" si="15"/>
        <v>4.6836489484175994</v>
      </c>
    </row>
    <row r="975" spans="1:3">
      <c r="A975" s="7">
        <v>2.0041739644533099</v>
      </c>
      <c r="B975" s="7">
        <v>0</v>
      </c>
      <c r="C975" s="7">
        <f t="shared" si="15"/>
        <v>4.0167132797924969</v>
      </c>
    </row>
    <row r="976" spans="1:3">
      <c r="A976" s="7">
        <v>1.96702193793136</v>
      </c>
      <c r="B976" s="7">
        <v>1</v>
      </c>
      <c r="C976" s="7">
        <f t="shared" si="15"/>
        <v>0.9351314284405231</v>
      </c>
    </row>
    <row r="977" spans="1:3">
      <c r="A977" s="7">
        <v>1.87297806206863</v>
      </c>
      <c r="B977" s="7">
        <v>1</v>
      </c>
      <c r="C977" s="7">
        <f t="shared" si="15"/>
        <v>0.76209069685310094</v>
      </c>
    </row>
    <row r="978" spans="1:3">
      <c r="A978" s="7">
        <v>1.3487833741791699</v>
      </c>
      <c r="B978" s="7">
        <v>1</v>
      </c>
      <c r="C978" s="7">
        <f t="shared" si="15"/>
        <v>0.12164984210380686</v>
      </c>
    </row>
    <row r="979" spans="1:3">
      <c r="A979" s="7">
        <v>2.4912166258208202</v>
      </c>
      <c r="B979" s="7">
        <v>2</v>
      </c>
      <c r="C979" s="7">
        <f t="shared" si="15"/>
        <v>0.24129377348279163</v>
      </c>
    </row>
    <row r="980" spans="1:3">
      <c r="A980" s="7">
        <v>1.78901762346687</v>
      </c>
      <c r="B980" s="7">
        <v>2</v>
      </c>
      <c r="C980" s="7">
        <f t="shared" si="15"/>
        <v>4.4513563207567448E-2</v>
      </c>
    </row>
    <row r="981" spans="1:3">
      <c r="A981" s="7">
        <v>2.0509823765331201</v>
      </c>
      <c r="B981" s="7">
        <v>1</v>
      </c>
      <c r="C981" s="7">
        <f t="shared" si="15"/>
        <v>1.104563955783205</v>
      </c>
    </row>
    <row r="982" spans="1:3">
      <c r="A982" s="7">
        <v>1.80726464551822</v>
      </c>
      <c r="B982" s="7">
        <v>0</v>
      </c>
      <c r="C982" s="7">
        <f t="shared" si="15"/>
        <v>3.2662054989400975</v>
      </c>
    </row>
    <row r="983" spans="1:3">
      <c r="A983" s="7">
        <v>2.0327353544817699</v>
      </c>
      <c r="B983" s="7">
        <v>4</v>
      </c>
      <c r="C983" s="7">
        <f t="shared" si="15"/>
        <v>3.8701301855059675</v>
      </c>
    </row>
    <row r="984" spans="1:3">
      <c r="A984" s="7">
        <v>2.1773788787664898</v>
      </c>
      <c r="B984" s="7">
        <v>1</v>
      </c>
      <c r="C984" s="7">
        <f t="shared" si="15"/>
        <v>1.3862210241654367</v>
      </c>
    </row>
    <row r="985" spans="1:3">
      <c r="A985" s="7">
        <v>1.6626211212335</v>
      </c>
      <c r="B985" s="7">
        <v>0</v>
      </c>
      <c r="C985" s="7">
        <f t="shared" si="15"/>
        <v>2.764308992771741</v>
      </c>
    </row>
    <row r="986" spans="1:3">
      <c r="A986" s="7">
        <v>2.2010935119954298</v>
      </c>
      <c r="B986" s="7">
        <v>1</v>
      </c>
      <c r="C986" s="7">
        <f t="shared" si="15"/>
        <v>1.4426256245575158</v>
      </c>
    </row>
    <row r="987" spans="1:3">
      <c r="A987" s="7">
        <v>1.6389064880045601</v>
      </c>
      <c r="B987" s="7">
        <v>0</v>
      </c>
      <c r="C987" s="7">
        <f t="shared" si="15"/>
        <v>2.6860144764234413</v>
      </c>
    </row>
    <row r="988" spans="1:3">
      <c r="A988" s="7">
        <v>1.9553583916083901</v>
      </c>
      <c r="B988" s="7">
        <v>2</v>
      </c>
      <c r="C988" s="7">
        <f t="shared" si="15"/>
        <v>1.9928731997898566E-3</v>
      </c>
    </row>
    <row r="989" spans="1:3">
      <c r="A989" s="7">
        <v>1.8846416083916</v>
      </c>
      <c r="B989" s="7">
        <v>2</v>
      </c>
      <c r="C989" s="7">
        <f t="shared" si="15"/>
        <v>1.3307558514476972E-2</v>
      </c>
    </row>
    <row r="990" spans="1:3">
      <c r="A990" s="7">
        <v>2.34865678649403</v>
      </c>
      <c r="B990" s="7">
        <v>2</v>
      </c>
      <c r="C990" s="7">
        <f t="shared" si="15"/>
        <v>0.1215615547683436</v>
      </c>
    </row>
    <row r="991" spans="1:3">
      <c r="A991" s="7">
        <v>1.4913432135059601</v>
      </c>
      <c r="B991" s="7">
        <v>0</v>
      </c>
      <c r="C991" s="7">
        <f t="shared" si="15"/>
        <v>2.2241045804702839</v>
      </c>
    </row>
    <row r="992" spans="1:3">
      <c r="A992" s="7">
        <v>1.8160414833929499</v>
      </c>
      <c r="B992" s="7">
        <v>2</v>
      </c>
      <c r="C992" s="7">
        <f t="shared" si="15"/>
        <v>3.3840735832266322E-2</v>
      </c>
    </row>
    <row r="993" spans="1:3">
      <c r="A993" s="7">
        <v>2.0239585166070402</v>
      </c>
      <c r="B993" s="7">
        <v>6</v>
      </c>
      <c r="C993" s="7">
        <f t="shared" si="15"/>
        <v>15.808905877661688</v>
      </c>
    </row>
    <row r="994" spans="1:3">
      <c r="A994" s="7">
        <v>1.7405673873815399</v>
      </c>
      <c r="B994" s="7">
        <v>2</v>
      </c>
      <c r="C994" s="7">
        <f t="shared" si="15"/>
        <v>6.7305280490039962E-2</v>
      </c>
    </row>
    <row r="995" spans="1:3">
      <c r="A995" s="7">
        <v>2.0994326126184499</v>
      </c>
      <c r="B995" s="7">
        <v>2</v>
      </c>
      <c r="C995" s="7">
        <f t="shared" si="15"/>
        <v>9.8868444521307292E-3</v>
      </c>
    </row>
    <row r="996" spans="1:3">
      <c r="A996" s="7">
        <v>2.0657077489159499</v>
      </c>
      <c r="B996" s="7">
        <v>2</v>
      </c>
      <c r="C996" s="7">
        <f t="shared" si="15"/>
        <v>4.3175082676015133E-3</v>
      </c>
    </row>
    <row r="997" spans="1:3">
      <c r="A997" s="7">
        <v>1.77429225108404</v>
      </c>
      <c r="B997" s="7">
        <v>2</v>
      </c>
      <c r="C997" s="7">
        <f t="shared" si="15"/>
        <v>5.0943987920710053E-2</v>
      </c>
    </row>
    <row r="998" spans="1:3">
      <c r="A998" s="7">
        <v>1.7819766472059999</v>
      </c>
      <c r="B998" s="7">
        <v>0</v>
      </c>
      <c r="C998" s="7">
        <f t="shared" si="15"/>
        <v>3.1754407711875365</v>
      </c>
    </row>
    <row r="999" spans="1:3">
      <c r="A999" s="7">
        <v>2.05802335279399</v>
      </c>
      <c r="B999" s="7">
        <v>2</v>
      </c>
      <c r="C999" s="7">
        <f t="shared" si="15"/>
        <v>3.3667094694558222E-3</v>
      </c>
    </row>
    <row r="1000" spans="1:3">
      <c r="A1000" s="7">
        <v>1.71357106214578</v>
      </c>
      <c r="B1000" s="7">
        <v>2</v>
      </c>
      <c r="C1000" s="7">
        <f t="shared" si="15"/>
        <v>8.2041536440296603E-2</v>
      </c>
    </row>
    <row r="1001" spans="1:3">
      <c r="A1001" s="7">
        <v>2.1264289378542101</v>
      </c>
      <c r="B1001" s="7">
        <v>1</v>
      </c>
      <c r="C1001" s="7">
        <f t="shared" si="15"/>
        <v>1.2688421520353639</v>
      </c>
    </row>
    <row r="1002" spans="1:3">
      <c r="A1002" s="7">
        <v>1.9111541543583801</v>
      </c>
      <c r="B1002" s="7">
        <v>1</v>
      </c>
      <c r="C1002" s="7">
        <f t="shared" si="15"/>
        <v>0.83020189300453473</v>
      </c>
    </row>
    <row r="1003" spans="1:3">
      <c r="A1003" s="7">
        <v>1.92884584564161</v>
      </c>
      <c r="B1003" s="7">
        <v>0</v>
      </c>
      <c r="C1003" s="7">
        <f t="shared" si="15"/>
        <v>3.7204462962488973</v>
      </c>
    </row>
    <row r="1004" spans="1:3">
      <c r="A1004" s="7">
        <v>1.58387027196663</v>
      </c>
      <c r="B1004" s="7">
        <v>1</v>
      </c>
      <c r="C1004" s="7">
        <f t="shared" si="15"/>
        <v>0.34090449448638649</v>
      </c>
    </row>
    <row r="1005" spans="1:3">
      <c r="A1005" s="7">
        <v>2.2561297280333599</v>
      </c>
      <c r="B1005" s="7">
        <v>2</v>
      </c>
      <c r="C1005" s="7">
        <f t="shared" si="15"/>
        <v>6.5602437582442899E-2</v>
      </c>
    </row>
    <row r="1006" spans="1:3">
      <c r="A1006" s="7">
        <v>1.6584853928932499</v>
      </c>
      <c r="B1006" s="7">
        <v>2</v>
      </c>
      <c r="C1006" s="7">
        <f t="shared" si="15"/>
        <v>0.11663222686727787</v>
      </c>
    </row>
    <row r="1007" spans="1:3">
      <c r="A1007" s="7">
        <v>2.1815146071067399</v>
      </c>
      <c r="B1007" s="7">
        <v>1</v>
      </c>
      <c r="C1007" s="7">
        <f t="shared" si="15"/>
        <v>1.3959767668065941</v>
      </c>
    </row>
    <row r="1008" spans="1:3">
      <c r="A1008" s="7">
        <v>2.1797863785580001</v>
      </c>
      <c r="B1008" s="7">
        <v>3</v>
      </c>
      <c r="C1008" s="7">
        <f t="shared" si="15"/>
        <v>0.6727503847990004</v>
      </c>
    </row>
    <row r="1009" spans="1:3">
      <c r="A1009" s="7">
        <v>1.66021362144199</v>
      </c>
      <c r="B1009" s="7">
        <v>1</v>
      </c>
      <c r="C1009" s="7">
        <f t="shared" si="15"/>
        <v>0.43588202593754732</v>
      </c>
    </row>
    <row r="1010" spans="1:3">
      <c r="A1010" s="7">
        <v>1.94420319979034</v>
      </c>
      <c r="B1010" s="7">
        <v>3</v>
      </c>
      <c r="C1010" s="7">
        <f t="shared" si="15"/>
        <v>1.1147068833329568</v>
      </c>
    </row>
    <row r="1011" spans="1:3">
      <c r="A1011" s="7">
        <v>1.8957968002096499</v>
      </c>
      <c r="B1011" s="7">
        <v>2</v>
      </c>
      <c r="C1011" s="7">
        <f t="shared" si="15"/>
        <v>1.0858306846547617E-2</v>
      </c>
    </row>
    <row r="1012" spans="1:3">
      <c r="A1012" s="7">
        <v>1.9402546986671201</v>
      </c>
      <c r="B1012" s="7">
        <v>0</v>
      </c>
      <c r="C1012" s="7">
        <f t="shared" si="15"/>
        <v>3.7645882956998369</v>
      </c>
    </row>
    <row r="1013" spans="1:3">
      <c r="A1013" s="7">
        <v>1.89974530133287</v>
      </c>
      <c r="B1013" s="7">
        <v>0</v>
      </c>
      <c r="C1013" s="7">
        <f t="shared" si="15"/>
        <v>3.6090322099363172</v>
      </c>
    </row>
    <row r="1014" spans="1:3">
      <c r="A1014" s="7">
        <v>2.1446438801902201</v>
      </c>
      <c r="B1014" s="7">
        <v>4</v>
      </c>
      <c r="C1014" s="7">
        <f t="shared" si="15"/>
        <v>3.4423463313156022</v>
      </c>
    </row>
    <row r="1015" spans="1:3">
      <c r="A1015" s="7">
        <v>1.69535611980977</v>
      </c>
      <c r="B1015" s="7">
        <v>1</v>
      </c>
      <c r="C1015" s="7">
        <f t="shared" si="15"/>
        <v>0.48352013335689914</v>
      </c>
    </row>
    <row r="1016" spans="1:3">
      <c r="A1016" s="7">
        <v>2.52866104777226</v>
      </c>
      <c r="B1016" s="7">
        <v>2</v>
      </c>
      <c r="C1016" s="7">
        <f t="shared" si="15"/>
        <v>0.27948250343166375</v>
      </c>
    </row>
    <row r="1017" spans="1:3">
      <c r="A1017" s="7">
        <v>1.3113389522277299</v>
      </c>
      <c r="B1017" s="7">
        <v>1</v>
      </c>
      <c r="C1017" s="7">
        <f t="shared" si="15"/>
        <v>9.6931943174260682E-2</v>
      </c>
    </row>
    <row r="1018" spans="1:3">
      <c r="A1018" s="7">
        <v>2.2635436637059101</v>
      </c>
      <c r="B1018" s="7">
        <v>3</v>
      </c>
      <c r="C1018" s="7">
        <f t="shared" si="15"/>
        <v>0.54236793526771365</v>
      </c>
    </row>
    <row r="1019" spans="1:3">
      <c r="A1019" s="7">
        <v>1.57645633629408</v>
      </c>
      <c r="B1019" s="7">
        <v>0</v>
      </c>
      <c r="C1019" s="7">
        <f t="shared" si="15"/>
        <v>2.4852145802417533</v>
      </c>
    </row>
    <row r="1020" spans="1:3">
      <c r="A1020" s="7">
        <v>1.9916175798962901</v>
      </c>
      <c r="B1020" s="7">
        <v>1</v>
      </c>
      <c r="C1020" s="7">
        <f t="shared" si="15"/>
        <v>0.98330542475937521</v>
      </c>
    </row>
    <row r="1021" spans="1:3">
      <c r="A1021" s="7">
        <v>1.8483824201037</v>
      </c>
      <c r="B1021" s="7">
        <v>1</v>
      </c>
      <c r="C1021" s="7">
        <f t="shared" si="15"/>
        <v>0.71975273074101098</v>
      </c>
    </row>
    <row r="1022" spans="1:3">
      <c r="A1022" s="7">
        <v>1.8827122814120401</v>
      </c>
      <c r="B1022" s="7">
        <v>2</v>
      </c>
      <c r="C1022" s="7">
        <f t="shared" si="15"/>
        <v>1.3756408931568485E-2</v>
      </c>
    </row>
    <row r="1023" spans="1:3">
      <c r="A1023" s="7">
        <v>1.95728771858795</v>
      </c>
      <c r="B1023" s="7">
        <v>0</v>
      </c>
      <c r="C1023" s="7">
        <f t="shared" si="15"/>
        <v>3.8309752133352224</v>
      </c>
    </row>
    <row r="1024" spans="1:3">
      <c r="A1024" s="7">
        <v>1.4871722427512899</v>
      </c>
      <c r="B1024" s="7">
        <v>2</v>
      </c>
      <c r="C1024" s="7">
        <f t="shared" si="15"/>
        <v>0.26299230860474193</v>
      </c>
    </row>
    <row r="1025" spans="1:3">
      <c r="A1025" s="7">
        <v>2.3528277572487002</v>
      </c>
      <c r="B1025" s="7">
        <v>2</v>
      </c>
      <c r="C1025" s="7">
        <f t="shared" si="15"/>
        <v>0.12448742628514771</v>
      </c>
    </row>
    <row r="1026" spans="1:3">
      <c r="A1026" s="7">
        <v>1.68393555628836</v>
      </c>
      <c r="B1026" s="7">
        <v>2</v>
      </c>
      <c r="C1026" s="7">
        <f t="shared" si="15"/>
        <v>9.9896732578748454E-2</v>
      </c>
    </row>
    <row r="1027" spans="1:3">
      <c r="A1027" s="7">
        <v>2.1560644437116299</v>
      </c>
      <c r="B1027" s="7">
        <v>1</v>
      </c>
      <c r="C1027" s="7">
        <f t="shared" ref="C1027:C1090" si="16">POWER((A1027-B1027),2)</f>
        <v>1.3364849980142801</v>
      </c>
    </row>
    <row r="1028" spans="1:3">
      <c r="A1028" s="7">
        <v>2.3147696781603502</v>
      </c>
      <c r="B1028" s="7">
        <v>1</v>
      </c>
      <c r="C1028" s="7">
        <f t="shared" si="16"/>
        <v>1.7286193066098707</v>
      </c>
    </row>
    <row r="1029" spans="1:3">
      <c r="A1029" s="7">
        <v>1.5252303218396399</v>
      </c>
      <c r="B1029" s="7">
        <v>1</v>
      </c>
      <c r="C1029" s="7">
        <f t="shared" si="16"/>
        <v>0.27586689097977174</v>
      </c>
    </row>
    <row r="1030" spans="1:3">
      <c r="A1030" s="7">
        <v>1.867158808933</v>
      </c>
      <c r="B1030" s="7">
        <v>2</v>
      </c>
      <c r="C1030" s="7">
        <f t="shared" si="16"/>
        <v>1.7646782044099196E-2</v>
      </c>
    </row>
    <row r="1031" spans="1:3">
      <c r="A1031" s="7">
        <v>1.9728411910669901</v>
      </c>
      <c r="B1031" s="7">
        <v>1</v>
      </c>
      <c r="C1031" s="7">
        <f t="shared" si="16"/>
        <v>0.94641998303663988</v>
      </c>
    </row>
    <row r="1032" spans="1:3">
      <c r="A1032" s="7">
        <v>1.8180420781967099</v>
      </c>
      <c r="B1032" s="7">
        <v>2</v>
      </c>
      <c r="C1032" s="7">
        <f t="shared" si="16"/>
        <v>3.3108685306972224E-2</v>
      </c>
    </row>
    <row r="1033" spans="1:3">
      <c r="A1033" s="7">
        <v>2.0219579218032799</v>
      </c>
      <c r="B1033" s="7">
        <v>3</v>
      </c>
      <c r="C1033" s="7">
        <f t="shared" si="16"/>
        <v>0.95656630672335907</v>
      </c>
    </row>
    <row r="1034" spans="1:3">
      <c r="A1034" s="7">
        <v>1.4725230651743899</v>
      </c>
      <c r="B1034" s="7">
        <v>0</v>
      </c>
      <c r="C1034" s="7">
        <f t="shared" si="16"/>
        <v>2.1683241774705806</v>
      </c>
    </row>
    <row r="1035" spans="1:3">
      <c r="A1035" s="7">
        <v>2.3674769348256</v>
      </c>
      <c r="B1035" s="7">
        <v>1</v>
      </c>
      <c r="C1035" s="7">
        <f t="shared" si="16"/>
        <v>1.8699931672800181</v>
      </c>
    </row>
    <row r="1036" spans="1:3">
      <c r="A1036" s="7">
        <v>2.0597506082725001</v>
      </c>
      <c r="B1036" s="7">
        <v>0</v>
      </c>
      <c r="C1036" s="7">
        <f t="shared" si="16"/>
        <v>4.2425725682789341</v>
      </c>
    </row>
    <row r="1037" spans="1:3">
      <c r="A1037" s="7">
        <v>1.78024939172749</v>
      </c>
      <c r="B1037" s="7">
        <v>1</v>
      </c>
      <c r="C1037" s="7">
        <f t="shared" si="16"/>
        <v>0.60878911329111807</v>
      </c>
    </row>
    <row r="1038" spans="1:3">
      <c r="A1038" s="7">
        <v>1.52633483440536</v>
      </c>
      <c r="B1038" s="7">
        <v>0</v>
      </c>
      <c r="C1038" s="7">
        <f t="shared" si="16"/>
        <v>2.3296980267192375</v>
      </c>
    </row>
    <row r="1039" spans="1:3">
      <c r="A1039" s="7">
        <v>2.3136651655946299</v>
      </c>
      <c r="B1039" s="7">
        <v>2</v>
      </c>
      <c r="C1039" s="7">
        <f t="shared" si="16"/>
        <v>9.8385836107506577E-2</v>
      </c>
    </row>
    <row r="1040" spans="1:3">
      <c r="A1040" s="7">
        <v>2.2753199344253798</v>
      </c>
      <c r="B1040" s="7">
        <v>1</v>
      </c>
      <c r="C1040" s="7">
        <f t="shared" si="16"/>
        <v>1.6264409351427551</v>
      </c>
    </row>
    <row r="1041" spans="1:3">
      <c r="A1041" s="7">
        <v>1.56468006557461</v>
      </c>
      <c r="B1041" s="7">
        <v>0</v>
      </c>
      <c r="C1041" s="7">
        <f t="shared" si="16"/>
        <v>2.4482237076065658</v>
      </c>
    </row>
    <row r="1042" spans="1:3">
      <c r="A1042" s="7">
        <v>1.8145447807770301</v>
      </c>
      <c r="B1042" s="7">
        <v>2</v>
      </c>
      <c r="C1042" s="7">
        <f t="shared" si="16"/>
        <v>3.4393638337039831E-2</v>
      </c>
    </row>
    <row r="1043" spans="1:3">
      <c r="A1043" s="7">
        <v>2.0254552192229598</v>
      </c>
      <c r="B1043" s="7">
        <v>0</v>
      </c>
      <c r="C1043" s="7">
        <f t="shared" si="16"/>
        <v>4.102468845077528</v>
      </c>
    </row>
    <row r="1044" spans="1:3">
      <c r="A1044" s="7">
        <v>2.20492969960093</v>
      </c>
      <c r="B1044" s="7">
        <v>1</v>
      </c>
      <c r="C1044" s="7">
        <f t="shared" si="16"/>
        <v>1.4518555809803875</v>
      </c>
    </row>
    <row r="1045" spans="1:3">
      <c r="A1045" s="7">
        <v>1.6350703003990601</v>
      </c>
      <c r="B1045" s="7">
        <v>2</v>
      </c>
      <c r="C1045" s="7">
        <f t="shared" si="16"/>
        <v>0.13317368565083224</v>
      </c>
    </row>
    <row r="1046" spans="1:3">
      <c r="A1046" s="7">
        <v>2.4989756219281798</v>
      </c>
      <c r="B1046" s="7">
        <v>4</v>
      </c>
      <c r="C1046" s="7">
        <f t="shared" si="16"/>
        <v>2.2530741835658947</v>
      </c>
    </row>
    <row r="1047" spans="1:3">
      <c r="A1047" s="7">
        <v>1.3410243780718101</v>
      </c>
      <c r="B1047" s="7">
        <v>1</v>
      </c>
      <c r="C1047" s="7">
        <f t="shared" si="16"/>
        <v>0.11629762643926486</v>
      </c>
    </row>
    <row r="1048" spans="1:3">
      <c r="A1048" s="7">
        <v>1.8894158640370899</v>
      </c>
      <c r="B1048" s="7">
        <v>0</v>
      </c>
      <c r="C1048" s="7">
        <f t="shared" si="16"/>
        <v>3.569892307275023</v>
      </c>
    </row>
    <row r="1049" spans="1:3">
      <c r="A1049" s="7">
        <v>1.9505841359628999</v>
      </c>
      <c r="B1049" s="7">
        <v>0</v>
      </c>
      <c r="C1049" s="7">
        <f t="shared" si="16"/>
        <v>3.8047784714701329</v>
      </c>
    </row>
    <row r="1050" spans="1:3">
      <c r="A1050" s="7">
        <v>1.59188385398023</v>
      </c>
      <c r="B1050" s="7">
        <v>1</v>
      </c>
      <c r="C1050" s="7">
        <f t="shared" si="16"/>
        <v>0.35032649660249027</v>
      </c>
    </row>
    <row r="1051" spans="1:3">
      <c r="A1051" s="7">
        <v>2.2481161460197598</v>
      </c>
      <c r="B1051" s="7">
        <v>0</v>
      </c>
      <c r="C1051" s="7">
        <f t="shared" si="16"/>
        <v>5.0540262059947381</v>
      </c>
    </row>
    <row r="1052" spans="1:3">
      <c r="A1052" s="7">
        <v>2.3321378838741702</v>
      </c>
      <c r="B1052" s="7">
        <v>2</v>
      </c>
      <c r="C1052" s="7">
        <f t="shared" si="16"/>
        <v>0.11031557390441177</v>
      </c>
    </row>
    <row r="1053" spans="1:3">
      <c r="A1053" s="7">
        <v>1.5078621161258201</v>
      </c>
      <c r="B1053" s="7">
        <v>3</v>
      </c>
      <c r="C1053" s="7">
        <f t="shared" si="16"/>
        <v>2.2264754644925158</v>
      </c>
    </row>
    <row r="1054" spans="1:3">
      <c r="A1054" s="7">
        <v>2.3327625970748298</v>
      </c>
      <c r="B1054" s="7">
        <v>6</v>
      </c>
      <c r="C1054" s="7">
        <f t="shared" si="16"/>
        <v>13.448630169413347</v>
      </c>
    </row>
    <row r="1055" spans="1:3">
      <c r="A1055" s="7">
        <v>1.5072374029251601</v>
      </c>
      <c r="B1055" s="7">
        <v>1</v>
      </c>
      <c r="C1055" s="7">
        <f t="shared" si="16"/>
        <v>0.2572897829262612</v>
      </c>
    </row>
    <row r="1056" spans="1:3">
      <c r="A1056" s="7">
        <v>1.7555434702127899</v>
      </c>
      <c r="B1056" s="7">
        <v>0</v>
      </c>
      <c r="C1056" s="7">
        <f t="shared" si="16"/>
        <v>3.0819328758067646</v>
      </c>
    </row>
    <row r="1057" spans="1:3">
      <c r="A1057" s="7">
        <v>2.0844565297872002</v>
      </c>
      <c r="B1057" s="7">
        <v>1</v>
      </c>
      <c r="C1057" s="7">
        <f t="shared" si="16"/>
        <v>1.1760459649980965</v>
      </c>
    </row>
    <row r="1058" spans="1:3">
      <c r="A1058" s="7">
        <v>1.8331220014806699</v>
      </c>
      <c r="B1058" s="7">
        <v>2</v>
      </c>
      <c r="C1058" s="7">
        <f t="shared" si="16"/>
        <v>2.7848266389817522E-2</v>
      </c>
    </row>
    <row r="1059" spans="1:3">
      <c r="A1059" s="7">
        <v>2.0068779985193199</v>
      </c>
      <c r="B1059" s="7">
        <v>1</v>
      </c>
      <c r="C1059" s="7">
        <f t="shared" si="16"/>
        <v>1.0138033039022716</v>
      </c>
    </row>
    <row r="1060" spans="1:3">
      <c r="A1060" s="7">
        <v>1.5785844836024101</v>
      </c>
      <c r="B1060" s="7">
        <v>1</v>
      </c>
      <c r="C1060" s="7">
        <f t="shared" si="16"/>
        <v>0.33476000466546757</v>
      </c>
    </row>
    <row r="1061" spans="1:3">
      <c r="A1061" s="7">
        <v>2.2614155163975802</v>
      </c>
      <c r="B1061" s="7">
        <v>2</v>
      </c>
      <c r="C1061" s="7">
        <f t="shared" si="16"/>
        <v>6.8338072213413523E-2</v>
      </c>
    </row>
    <row r="1062" spans="1:3">
      <c r="A1062" s="7">
        <v>1.7624213899011401</v>
      </c>
      <c r="B1062" s="7">
        <v>3</v>
      </c>
      <c r="C1062" s="7">
        <f t="shared" si="16"/>
        <v>1.5316008161742261</v>
      </c>
    </row>
    <row r="1063" spans="1:3">
      <c r="A1063" s="7">
        <v>2.07757861009885</v>
      </c>
      <c r="B1063" s="7">
        <v>1</v>
      </c>
      <c r="C1063" s="7">
        <f t="shared" si="16"/>
        <v>1.1611756609425694</v>
      </c>
    </row>
    <row r="1064" spans="1:3">
      <c r="A1064" s="7">
        <v>2.06424839379275</v>
      </c>
      <c r="B1064" s="7">
        <v>0</v>
      </c>
      <c r="C1064" s="7">
        <f t="shared" si="16"/>
        <v>4.2611214312759484</v>
      </c>
    </row>
    <row r="1065" spans="1:3">
      <c r="A1065" s="7">
        <v>1.77575160620724</v>
      </c>
      <c r="B1065" s="7">
        <v>1</v>
      </c>
      <c r="C1065" s="7">
        <f t="shared" si="16"/>
        <v>0.60179055453311281</v>
      </c>
    </row>
    <row r="1066" spans="1:3">
      <c r="A1066" s="7">
        <v>1.24395916202598</v>
      </c>
      <c r="B1066" s="7">
        <v>0</v>
      </c>
      <c r="C1066" s="7">
        <f t="shared" si="16"/>
        <v>1.5474343967883784</v>
      </c>
    </row>
    <row r="1067" spans="1:3">
      <c r="A1067" s="7">
        <v>2.5960408379740101</v>
      </c>
      <c r="B1067" s="7">
        <v>4</v>
      </c>
      <c r="C1067" s="7">
        <f t="shared" si="16"/>
        <v>1.9711013286367198</v>
      </c>
    </row>
    <row r="1068" spans="1:3">
      <c r="A1068" s="7">
        <v>1.75383785871701</v>
      </c>
      <c r="B1068" s="7">
        <v>0</v>
      </c>
      <c r="C1068" s="7">
        <f t="shared" si="16"/>
        <v>3.0759472346690671</v>
      </c>
    </row>
    <row r="1069" spans="1:3">
      <c r="A1069" s="7">
        <v>2.0861621412829798</v>
      </c>
      <c r="B1069" s="7">
        <v>4</v>
      </c>
      <c r="C1069" s="7">
        <f t="shared" si="16"/>
        <v>3.6627753494585487</v>
      </c>
    </row>
    <row r="1070" spans="1:3">
      <c r="A1070" s="7">
        <v>2.3319235968065102</v>
      </c>
      <c r="B1070" s="7">
        <v>2</v>
      </c>
      <c r="C1070" s="7">
        <f t="shared" si="16"/>
        <v>0.11017327411697074</v>
      </c>
    </row>
    <row r="1071" spans="1:3">
      <c r="A1071" s="7">
        <v>1.5080764031934799</v>
      </c>
      <c r="B1071" s="7">
        <v>1</v>
      </c>
      <c r="C1071" s="7">
        <f t="shared" si="16"/>
        <v>0.25814163148202357</v>
      </c>
    </row>
    <row r="1072" spans="1:3">
      <c r="A1072" s="7">
        <v>2.0772703782006099</v>
      </c>
      <c r="B1072" s="7">
        <v>3</v>
      </c>
      <c r="C1072" s="7">
        <f t="shared" si="16"/>
        <v>0.85142995494604545</v>
      </c>
    </row>
    <row r="1073" spans="1:3">
      <c r="A1073" s="7">
        <v>1.76272962179938</v>
      </c>
      <c r="B1073" s="7">
        <v>2</v>
      </c>
      <c r="C1073" s="7">
        <f t="shared" si="16"/>
        <v>5.6297232371465264E-2</v>
      </c>
    </row>
    <row r="1074" spans="1:3">
      <c r="A1074" s="7">
        <v>1.6449108565411901</v>
      </c>
      <c r="B1074" s="7">
        <v>2</v>
      </c>
      <c r="C1074" s="7">
        <f t="shared" si="16"/>
        <v>0.12608829980231129</v>
      </c>
    </row>
    <row r="1075" spans="1:3">
      <c r="A1075" s="7">
        <v>2.1950891434587998</v>
      </c>
      <c r="B1075" s="7">
        <v>2</v>
      </c>
      <c r="C1075" s="7">
        <f t="shared" si="16"/>
        <v>3.8059773895488168E-2</v>
      </c>
    </row>
    <row r="1076" spans="1:3">
      <c r="A1076" s="7">
        <v>2.2587617536412399</v>
      </c>
      <c r="B1076" s="7">
        <v>4</v>
      </c>
      <c r="C1076" s="7">
        <f t="shared" si="16"/>
        <v>3.0319106305825301</v>
      </c>
    </row>
    <row r="1077" spans="1:3">
      <c r="A1077" s="7">
        <v>1.58123824635875</v>
      </c>
      <c r="B1077" s="7">
        <v>0</v>
      </c>
      <c r="C1077" s="7">
        <f t="shared" si="16"/>
        <v>2.5003143917476951</v>
      </c>
    </row>
    <row r="1078" spans="1:3">
      <c r="A1078" s="7">
        <v>1.48119456762749</v>
      </c>
      <c r="B1078" s="7">
        <v>0</v>
      </c>
      <c r="C1078" s="7">
        <f t="shared" si="16"/>
        <v>2.1939373471691872</v>
      </c>
    </row>
    <row r="1079" spans="1:3">
      <c r="A1079" s="7">
        <v>2.3588054323724998</v>
      </c>
      <c r="B1079" s="7">
        <v>3</v>
      </c>
      <c r="C1079" s="7">
        <f t="shared" si="16"/>
        <v>0.41113047355501686</v>
      </c>
    </row>
    <row r="1080" spans="1:3">
      <c r="A1080" s="7">
        <v>1.6282717835261999</v>
      </c>
      <c r="B1080" s="7">
        <v>2</v>
      </c>
      <c r="C1080" s="7">
        <f t="shared" si="16"/>
        <v>0.13818186692279236</v>
      </c>
    </row>
    <row r="1081" spans="1:3">
      <c r="A1081" s="7">
        <v>2.2117282164737899</v>
      </c>
      <c r="B1081" s="7">
        <v>2</v>
      </c>
      <c r="C1081" s="7">
        <f t="shared" si="16"/>
        <v>4.4828837651172043E-2</v>
      </c>
    </row>
    <row r="1082" spans="1:3">
      <c r="A1082" s="7">
        <v>1.95577336365257</v>
      </c>
      <c r="B1082" s="7">
        <v>1</v>
      </c>
      <c r="C1082" s="7">
        <f t="shared" si="16"/>
        <v>0.9135027226677479</v>
      </c>
    </row>
    <row r="1083" spans="1:3">
      <c r="A1083" s="7">
        <v>1.88422663634742</v>
      </c>
      <c r="B1083" s="7">
        <v>2</v>
      </c>
      <c r="C1083" s="7">
        <f t="shared" si="16"/>
        <v>1.3403471731432521E-2</v>
      </c>
    </row>
    <row r="1084" spans="1:3">
      <c r="A1084" s="7">
        <v>1.9437888242964301</v>
      </c>
      <c r="B1084" s="7">
        <v>2</v>
      </c>
      <c r="C1084" s="7">
        <f t="shared" si="16"/>
        <v>3.1596962739776102E-3</v>
      </c>
    </row>
    <row r="1085" spans="1:3">
      <c r="A1085" s="7">
        <v>1.89621117570356</v>
      </c>
      <c r="B1085" s="7">
        <v>2</v>
      </c>
      <c r="C1085" s="7">
        <f t="shared" si="16"/>
        <v>1.0772120048837291E-2</v>
      </c>
    </row>
    <row r="1086" spans="1:3">
      <c r="A1086" s="7">
        <v>2.4918543813707701</v>
      </c>
      <c r="B1086" s="7">
        <v>2</v>
      </c>
      <c r="C1086" s="7">
        <f t="shared" si="16"/>
        <v>0.24192073247362295</v>
      </c>
    </row>
    <row r="1087" spans="1:3">
      <c r="A1087" s="7">
        <v>1.34814561862922</v>
      </c>
      <c r="B1087" s="7">
        <v>1</v>
      </c>
      <c r="C1087" s="7">
        <f t="shared" si="16"/>
        <v>0.1212053717707223</v>
      </c>
    </row>
    <row r="1088" spans="1:3">
      <c r="A1088" s="7">
        <v>2.00159482036256</v>
      </c>
      <c r="B1088" s="7">
        <v>3</v>
      </c>
      <c r="C1088" s="7">
        <f t="shared" si="16"/>
        <v>0.99681290272686884</v>
      </c>
    </row>
    <row r="1089" spans="1:3">
      <c r="A1089" s="7">
        <v>1.8384051796374301</v>
      </c>
      <c r="B1089" s="7">
        <v>1</v>
      </c>
      <c r="C1089" s="7">
        <f t="shared" si="16"/>
        <v>0.70292324524287142</v>
      </c>
    </row>
    <row r="1090" spans="1:3">
      <c r="A1090" s="7">
        <v>1.7477439567600399</v>
      </c>
      <c r="B1090" s="7">
        <v>1</v>
      </c>
      <c r="C1090" s="7">
        <f t="shared" si="16"/>
        <v>0.55912102487116044</v>
      </c>
    </row>
    <row r="1091" spans="1:3">
      <c r="A1091" s="7">
        <v>2.0922560432399502</v>
      </c>
      <c r="B1091" s="7">
        <v>2</v>
      </c>
      <c r="C1091" s="7">
        <f t="shared" ref="C1091:C1154" si="17">POWER((A1091-B1091),2)</f>
        <v>8.5111775142915572E-3</v>
      </c>
    </row>
    <row r="1092" spans="1:3">
      <c r="A1092" s="7">
        <v>2.0428671069686999</v>
      </c>
      <c r="B1092" s="7">
        <v>0</v>
      </c>
      <c r="C1092" s="7">
        <f t="shared" si="17"/>
        <v>4.1733060167346654</v>
      </c>
    </row>
    <row r="1093" spans="1:3">
      <c r="A1093" s="7">
        <v>1.79713289303129</v>
      </c>
      <c r="B1093" s="7">
        <v>0</v>
      </c>
      <c r="C1093" s="7">
        <f t="shared" si="17"/>
        <v>3.229686635215014</v>
      </c>
    </row>
    <row r="1094" spans="1:3">
      <c r="A1094" s="7">
        <v>1.93619209056535</v>
      </c>
      <c r="B1094" s="7">
        <v>2</v>
      </c>
      <c r="C1094" s="7">
        <f t="shared" si="17"/>
        <v>4.0714493064204936E-3</v>
      </c>
    </row>
    <row r="1095" spans="1:3">
      <c r="A1095" s="7">
        <v>1.9038079094346401</v>
      </c>
      <c r="B1095" s="7">
        <v>1</v>
      </c>
      <c r="C1095" s="7">
        <f t="shared" si="17"/>
        <v>0.81686873715661457</v>
      </c>
    </row>
    <row r="1096" spans="1:3">
      <c r="A1096" s="7">
        <v>1.6401125221066899</v>
      </c>
      <c r="B1096" s="7">
        <v>0</v>
      </c>
      <c r="C1096" s="7">
        <f t="shared" si="17"/>
        <v>2.6899690851711675</v>
      </c>
    </row>
    <row r="1097" spans="1:3">
      <c r="A1097" s="7">
        <v>2.1998874778933</v>
      </c>
      <c r="B1097" s="7">
        <v>0</v>
      </c>
      <c r="C1097" s="7">
        <f t="shared" si="17"/>
        <v>4.8395049153917444</v>
      </c>
    </row>
    <row r="1098" spans="1:3">
      <c r="A1098" s="7">
        <v>1.2895114221664701</v>
      </c>
      <c r="B1098" s="7">
        <v>0</v>
      </c>
      <c r="C1098" s="7">
        <f t="shared" si="17"/>
        <v>1.6628397078977921</v>
      </c>
    </row>
    <row r="1099" spans="1:3">
      <c r="A1099" s="7">
        <v>2.5504885778335198</v>
      </c>
      <c r="B1099" s="7">
        <v>4</v>
      </c>
      <c r="C1099" s="7">
        <f t="shared" si="17"/>
        <v>2.1010833629910919</v>
      </c>
    </row>
    <row r="1100" spans="1:3">
      <c r="A1100" s="7">
        <v>1.7832024341542201</v>
      </c>
      <c r="B1100" s="7">
        <v>2</v>
      </c>
      <c r="C1100" s="7">
        <f t="shared" si="17"/>
        <v>4.7001184556655279E-2</v>
      </c>
    </row>
    <row r="1101" spans="1:3">
      <c r="A1101" s="7">
        <v>2.0567975658457698</v>
      </c>
      <c r="B1101" s="7">
        <v>3</v>
      </c>
      <c r="C1101" s="7">
        <f t="shared" si="17"/>
        <v>0.889630831794465</v>
      </c>
    </row>
    <row r="1102" spans="1:3">
      <c r="A1102" s="7">
        <v>1.6773450241088499</v>
      </c>
      <c r="B1102" s="7">
        <v>2</v>
      </c>
      <c r="C1102" s="7">
        <f t="shared" si="17"/>
        <v>0.10410623346731866</v>
      </c>
    </row>
    <row r="1103" spans="1:3">
      <c r="A1103" s="7">
        <v>2.1626549758911402</v>
      </c>
      <c r="B1103" s="7">
        <v>2</v>
      </c>
      <c r="C1103" s="7">
        <f t="shared" si="17"/>
        <v>2.6456641182147397E-2</v>
      </c>
    </row>
    <row r="1104" spans="1:3">
      <c r="A1104" s="7">
        <v>1.7631916207398599</v>
      </c>
      <c r="B1104" s="7">
        <v>0</v>
      </c>
      <c r="C1104" s="7">
        <f t="shared" si="17"/>
        <v>3.1088446914472541</v>
      </c>
    </row>
    <row r="1105" spans="1:3">
      <c r="A1105" s="7">
        <v>2.0768083792601302</v>
      </c>
      <c r="B1105" s="7">
        <v>0</v>
      </c>
      <c r="C1105" s="7">
        <f t="shared" si="17"/>
        <v>4.313133044165089</v>
      </c>
    </row>
    <row r="1106" spans="1:3">
      <c r="A1106" s="7">
        <v>1.89017118392137</v>
      </c>
      <c r="B1106" s="7">
        <v>0</v>
      </c>
      <c r="C1106" s="7">
        <f t="shared" si="17"/>
        <v>3.5727471045267132</v>
      </c>
    </row>
    <row r="1107" spans="1:3">
      <c r="A1107" s="7">
        <v>1.9498288160786199</v>
      </c>
      <c r="B1107" s="7">
        <v>0</v>
      </c>
      <c r="C1107" s="7">
        <f t="shared" si="17"/>
        <v>3.8018324120105524</v>
      </c>
    </row>
    <row r="1108" spans="1:3">
      <c r="A1108" s="7">
        <v>2.2546349726270698</v>
      </c>
      <c r="B1108" s="7">
        <v>2</v>
      </c>
      <c r="C1108" s="7">
        <f t="shared" si="17"/>
        <v>6.4838969284788592E-2</v>
      </c>
    </row>
    <row r="1109" spans="1:3">
      <c r="A1109" s="7">
        <v>1.5853650273729201</v>
      </c>
      <c r="B1109" s="7">
        <v>0</v>
      </c>
      <c r="C1109" s="7">
        <f t="shared" si="17"/>
        <v>2.5133822700171398</v>
      </c>
    </row>
    <row r="1110" spans="1:3">
      <c r="A1110" s="7">
        <v>2.3458905997848301</v>
      </c>
      <c r="B1110" s="7">
        <v>0</v>
      </c>
      <c r="C1110" s="7">
        <f t="shared" si="17"/>
        <v>5.50320270615883</v>
      </c>
    </row>
    <row r="1111" spans="1:3">
      <c r="A1111" s="7">
        <v>1.49410940021516</v>
      </c>
      <c r="B1111" s="7">
        <v>0</v>
      </c>
      <c r="C1111" s="7">
        <f t="shared" si="17"/>
        <v>2.2323628998113052</v>
      </c>
    </row>
    <row r="1112" spans="1:3">
      <c r="A1112" s="7">
        <v>2.2314792021516201</v>
      </c>
      <c r="B1112" s="7">
        <v>3</v>
      </c>
      <c r="C1112" s="7">
        <f t="shared" si="17"/>
        <v>0.59062421672551035</v>
      </c>
    </row>
    <row r="1113" spans="1:3">
      <c r="A1113" s="7">
        <v>1.60852079784837</v>
      </c>
      <c r="B1113" s="7">
        <v>1</v>
      </c>
      <c r="C1113" s="7">
        <f t="shared" si="17"/>
        <v>0.37029756141401676</v>
      </c>
    </row>
    <row r="1114" spans="1:3">
      <c r="A1114" s="7">
        <v>2.24087028725492</v>
      </c>
      <c r="B1114" s="7">
        <v>0</v>
      </c>
      <c r="C1114" s="7">
        <f t="shared" si="17"/>
        <v>5.0214996443019473</v>
      </c>
    </row>
    <row r="1115" spans="1:3">
      <c r="A1115" s="7">
        <v>1.5991297127450701</v>
      </c>
      <c r="B1115" s="7">
        <v>0</v>
      </c>
      <c r="C1115" s="7">
        <f t="shared" si="17"/>
        <v>2.5572158381841303</v>
      </c>
    </row>
    <row r="1116" spans="1:3">
      <c r="A1116" s="7">
        <v>2.2072027534418002</v>
      </c>
      <c r="B1116" s="7">
        <v>2</v>
      </c>
      <c r="C1116" s="7">
        <f t="shared" si="17"/>
        <v>4.2932981033863435E-2</v>
      </c>
    </row>
    <row r="1117" spans="1:3">
      <c r="A1117" s="7">
        <v>1.6327972465581899</v>
      </c>
      <c r="B1117" s="7">
        <v>2</v>
      </c>
      <c r="C1117" s="7">
        <f t="shared" si="17"/>
        <v>0.13483786213524676</v>
      </c>
    </row>
    <row r="1118" spans="1:3">
      <c r="A1118" s="7">
        <v>1.5302523148148099</v>
      </c>
      <c r="B1118" s="7">
        <v>0</v>
      </c>
      <c r="C1118" s="7">
        <f t="shared" si="17"/>
        <v>2.3416721469960842</v>
      </c>
    </row>
    <row r="1119" spans="1:3">
      <c r="A1119" s="7">
        <v>2.3097476851851799</v>
      </c>
      <c r="B1119" s="7">
        <v>3</v>
      </c>
      <c r="C1119" s="7">
        <f t="shared" si="17"/>
        <v>0.47644825810721747</v>
      </c>
    </row>
    <row r="1120" spans="1:3">
      <c r="A1120" s="7">
        <v>1.87960199258978</v>
      </c>
      <c r="B1120" s="7">
        <v>2</v>
      </c>
      <c r="C1120" s="7">
        <f t="shared" si="17"/>
        <v>1.449568018835139E-2</v>
      </c>
    </row>
    <row r="1121" spans="1:3">
      <c r="A1121" s="7">
        <v>1.9603980074102101</v>
      </c>
      <c r="B1121" s="7">
        <v>3</v>
      </c>
      <c r="C1121" s="7">
        <f t="shared" si="17"/>
        <v>1.0807723029966616</v>
      </c>
    </row>
    <row r="1122" spans="1:3">
      <c r="A1122" s="7">
        <v>2.2666545070627602</v>
      </c>
      <c r="B1122" s="7">
        <v>0</v>
      </c>
      <c r="C1122" s="7">
        <f t="shared" si="17"/>
        <v>5.1377226543879244</v>
      </c>
    </row>
    <row r="1123" spans="1:3">
      <c r="A1123" s="7">
        <v>1.5733454929372299</v>
      </c>
      <c r="B1123" s="7">
        <v>1</v>
      </c>
      <c r="C1123" s="7">
        <f t="shared" si="17"/>
        <v>0.32872505427143517</v>
      </c>
    </row>
    <row r="1124" spans="1:3">
      <c r="A1124" s="7">
        <v>1.87965198545861</v>
      </c>
      <c r="B1124" s="7">
        <v>0</v>
      </c>
      <c r="C1124" s="7">
        <f t="shared" si="17"/>
        <v>3.5330915864384949</v>
      </c>
    </row>
    <row r="1125" spans="1:3">
      <c r="A1125" s="7">
        <v>1.9603480145413801</v>
      </c>
      <c r="B1125" s="7">
        <v>3</v>
      </c>
      <c r="C1125" s="7">
        <f t="shared" si="17"/>
        <v>1.0808762508680505</v>
      </c>
    </row>
    <row r="1126" spans="1:3">
      <c r="A1126" s="7">
        <v>1.6758527081905501</v>
      </c>
      <c r="B1126" s="7">
        <v>1</v>
      </c>
      <c r="C1126" s="7">
        <f t="shared" si="17"/>
        <v>0.45677688316850085</v>
      </c>
    </row>
    <row r="1127" spans="1:3">
      <c r="A1127" s="7">
        <v>2.16414729180944</v>
      </c>
      <c r="B1127" s="7">
        <v>2</v>
      </c>
      <c r="C1127" s="7">
        <f t="shared" si="17"/>
        <v>2.6944333408373444E-2</v>
      </c>
    </row>
    <row r="1128" spans="1:3">
      <c r="A1128" s="7">
        <v>1.5595767093811199</v>
      </c>
      <c r="B1128" s="7">
        <v>1</v>
      </c>
      <c r="C1128" s="7">
        <f t="shared" si="17"/>
        <v>0.31312609368180233</v>
      </c>
    </row>
    <row r="1129" spans="1:3">
      <c r="A1129" s="7">
        <v>2.2804232906188702</v>
      </c>
      <c r="B1129" s="7">
        <v>0</v>
      </c>
      <c r="C1129" s="7">
        <f t="shared" si="17"/>
        <v>5.2003303843969961</v>
      </c>
    </row>
    <row r="1130" spans="1:3">
      <c r="A1130" s="7">
        <v>1.5660145610727001</v>
      </c>
      <c r="B1130" s="7">
        <v>1</v>
      </c>
      <c r="C1130" s="7">
        <f t="shared" si="17"/>
        <v>0.32037248334632135</v>
      </c>
    </row>
    <row r="1131" spans="1:3">
      <c r="A1131" s="7">
        <v>2.2739854389272902</v>
      </c>
      <c r="B1131" s="7">
        <v>3</v>
      </c>
      <c r="C1131" s="7">
        <f t="shared" si="17"/>
        <v>0.52709714288959941</v>
      </c>
    </row>
    <row r="1132" spans="1:3">
      <c r="A1132" s="7">
        <v>2.1909000759273498</v>
      </c>
      <c r="B1132" s="7">
        <v>2</v>
      </c>
      <c r="C1132" s="7">
        <f t="shared" si="17"/>
        <v>3.6442838989067923E-2</v>
      </c>
    </row>
    <row r="1133" spans="1:3">
      <c r="A1133" s="7">
        <v>1.6490999240726401</v>
      </c>
      <c r="B1133" s="7">
        <v>0</v>
      </c>
      <c r="C1133" s="7">
        <f t="shared" si="17"/>
        <v>2.7195305595763872</v>
      </c>
    </row>
    <row r="1134" spans="1:3">
      <c r="A1134" s="7">
        <v>1.31743683257513</v>
      </c>
      <c r="B1134" s="7">
        <v>0</v>
      </c>
      <c r="C1134" s="7">
        <f t="shared" si="17"/>
        <v>1.735639807825591</v>
      </c>
    </row>
    <row r="1135" spans="1:3">
      <c r="A1135" s="7">
        <v>2.5225631674248601</v>
      </c>
      <c r="B1135" s="7">
        <v>2</v>
      </c>
      <c r="C1135" s="7">
        <f t="shared" si="17"/>
        <v>0.27307226394910233</v>
      </c>
    </row>
    <row r="1136" spans="1:3">
      <c r="A1136" s="7">
        <v>2.3324182285300301</v>
      </c>
      <c r="B1136" s="7">
        <v>4</v>
      </c>
      <c r="C1136" s="7">
        <f t="shared" si="17"/>
        <v>2.780828964538923</v>
      </c>
    </row>
    <row r="1137" spans="1:3">
      <c r="A1137" s="7">
        <v>1.50758177146996</v>
      </c>
      <c r="B1137" s="7">
        <v>2</v>
      </c>
      <c r="C1137" s="7">
        <f t="shared" si="17"/>
        <v>0.24247571178866273</v>
      </c>
    </row>
    <row r="1138" spans="1:3">
      <c r="A1138" s="7">
        <v>1.64544959326331</v>
      </c>
      <c r="B1138" s="7">
        <v>2</v>
      </c>
      <c r="C1138" s="7">
        <f t="shared" si="17"/>
        <v>0.12570599091715234</v>
      </c>
    </row>
    <row r="1139" spans="1:3">
      <c r="A1139" s="7">
        <v>2.1945504067366799</v>
      </c>
      <c r="B1139" s="7">
        <v>2</v>
      </c>
      <c r="C1139" s="7">
        <f t="shared" si="17"/>
        <v>3.7849860761407582E-2</v>
      </c>
    </row>
    <row r="1140" spans="1:3">
      <c r="A1140" s="7">
        <v>1.8155258899290101</v>
      </c>
      <c r="B1140" s="7">
        <v>2</v>
      </c>
      <c r="C1140" s="7">
        <f t="shared" si="17"/>
        <v>3.4030697286483697E-2</v>
      </c>
    </row>
    <row r="1141" spans="1:3">
      <c r="A1141" s="7">
        <v>2.02447411007098</v>
      </c>
      <c r="B1141" s="7">
        <v>2</v>
      </c>
      <c r="C1141" s="7">
        <f t="shared" si="17"/>
        <v>5.9898206376644435E-4</v>
      </c>
    </row>
    <row r="1142" spans="1:3">
      <c r="A1142" s="7">
        <v>2.0488013454069498</v>
      </c>
      <c r="B1142" s="7">
        <v>4</v>
      </c>
      <c r="C1142" s="7">
        <f t="shared" si="17"/>
        <v>3.807176189685729</v>
      </c>
    </row>
    <row r="1143" spans="1:3">
      <c r="A1143" s="7">
        <v>1.7911986545930401</v>
      </c>
      <c r="B1143" s="7">
        <v>1</v>
      </c>
      <c r="C1143" s="7">
        <f t="shared" si="17"/>
        <v>0.62599531102983674</v>
      </c>
    </row>
    <row r="1144" spans="1:3">
      <c r="A1144" s="7">
        <v>1.85789758481519</v>
      </c>
      <c r="B1144" s="7">
        <v>4</v>
      </c>
      <c r="C1144" s="7">
        <f t="shared" si="17"/>
        <v>4.5886027571405963</v>
      </c>
    </row>
    <row r="1145" spans="1:3">
      <c r="A1145" s="7">
        <v>1.9821024151847999</v>
      </c>
      <c r="B1145" s="7">
        <v>0</v>
      </c>
      <c r="C1145" s="7">
        <f t="shared" si="17"/>
        <v>3.928729984281417</v>
      </c>
    </row>
    <row r="1146" spans="1:3">
      <c r="A1146" s="7">
        <v>2.2237123095541298</v>
      </c>
      <c r="B1146" s="7">
        <v>2</v>
      </c>
      <c r="C1146" s="7">
        <f t="shared" si="17"/>
        <v>5.0047197446042795E-2</v>
      </c>
    </row>
    <row r="1147" spans="1:3">
      <c r="A1147" s="7">
        <v>1.6162876904458601</v>
      </c>
      <c r="B1147" s="7">
        <v>1</v>
      </c>
      <c r="C1147" s="7">
        <f t="shared" si="17"/>
        <v>0.37981051739509225</v>
      </c>
    </row>
    <row r="1148" spans="1:3">
      <c r="A1148" s="7">
        <v>1.6080648395721899</v>
      </c>
      <c r="B1148" s="7">
        <v>2</v>
      </c>
      <c r="C1148" s="7">
        <f t="shared" si="17"/>
        <v>0.15361316997957322</v>
      </c>
    </row>
    <row r="1149" spans="1:3">
      <c r="A1149" s="7">
        <v>2.2319351604277999</v>
      </c>
      <c r="B1149" s="7">
        <v>2</v>
      </c>
      <c r="C1149" s="7">
        <f t="shared" si="17"/>
        <v>5.3793918642669296E-2</v>
      </c>
    </row>
    <row r="1150" spans="1:3">
      <c r="A1150" s="7">
        <v>1.86866560874082</v>
      </c>
      <c r="B1150" s="7">
        <v>0</v>
      </c>
      <c r="C1150" s="7">
        <f t="shared" si="17"/>
        <v>3.4919111572906996</v>
      </c>
    </row>
    <row r="1151" spans="1:3">
      <c r="A1151" s="7">
        <v>1.9713343912591701</v>
      </c>
      <c r="B1151" s="7">
        <v>2</v>
      </c>
      <c r="C1151" s="7">
        <f t="shared" si="17"/>
        <v>8.2171712448234394E-4</v>
      </c>
    </row>
    <row r="1152" spans="1:3">
      <c r="A1152" s="7">
        <v>2.5472435897435899</v>
      </c>
      <c r="B1152" s="7">
        <v>2</v>
      </c>
      <c r="C1152" s="7">
        <f t="shared" si="17"/>
        <v>0.2994755465154505</v>
      </c>
    </row>
    <row r="1153" spans="1:3">
      <c r="A1153" s="7">
        <v>1.29275641025641</v>
      </c>
      <c r="B1153" s="7">
        <v>1</v>
      </c>
      <c r="C1153" s="7">
        <f t="shared" si="17"/>
        <v>8.5706315746219425E-2</v>
      </c>
    </row>
    <row r="1154" spans="1:3">
      <c r="A1154" s="7">
        <v>2.0156264027749402</v>
      </c>
      <c r="B1154" s="7">
        <v>0</v>
      </c>
      <c r="C1154" s="7">
        <f t="shared" si="17"/>
        <v>4.0627497955634455</v>
      </c>
    </row>
    <row r="1155" spans="1:3">
      <c r="A1155" s="7">
        <v>1.8243735972250501</v>
      </c>
      <c r="B1155" s="7">
        <v>0</v>
      </c>
      <c r="C1155" s="7">
        <f t="shared" ref="C1155:C1218" si="18">POWER((A1155-B1155),2)</f>
        <v>3.3283390222518694</v>
      </c>
    </row>
    <row r="1156" spans="1:3">
      <c r="A1156" s="7">
        <v>1.82697359428172</v>
      </c>
      <c r="B1156" s="7">
        <v>1</v>
      </c>
      <c r="C1156" s="7">
        <f t="shared" si="18"/>
        <v>0.68388532563922688</v>
      </c>
    </row>
    <row r="1157" spans="1:3">
      <c r="A1157" s="7">
        <v>2.0130264057182701</v>
      </c>
      <c r="B1157" s="7">
        <v>3</v>
      </c>
      <c r="C1157" s="7">
        <f t="shared" si="18"/>
        <v>0.97411687580939688</v>
      </c>
    </row>
    <row r="1158" spans="1:3">
      <c r="A1158" s="7">
        <v>1.84562683708916</v>
      </c>
      <c r="B1158" s="7">
        <v>0</v>
      </c>
      <c r="C1158" s="7">
        <f t="shared" si="18"/>
        <v>3.4063384217837367</v>
      </c>
    </row>
    <row r="1159" spans="1:3">
      <c r="A1159" s="7">
        <v>1.9943731629108301</v>
      </c>
      <c r="B1159" s="7">
        <v>0</v>
      </c>
      <c r="C1159" s="7">
        <f t="shared" si="18"/>
        <v>3.9775243129389484</v>
      </c>
    </row>
    <row r="1160" spans="1:3">
      <c r="A1160" s="7">
        <v>1.7619935509222799</v>
      </c>
      <c r="B1160" s="7">
        <v>1</v>
      </c>
      <c r="C1160" s="7">
        <f t="shared" si="18"/>
        <v>0.58063417164714526</v>
      </c>
    </row>
    <row r="1161" spans="1:3">
      <c r="A1161" s="7">
        <v>2.0780064490777099</v>
      </c>
      <c r="B1161" s="7">
        <v>0</v>
      </c>
      <c r="C1161" s="7">
        <f t="shared" si="18"/>
        <v>4.3181108024085528</v>
      </c>
    </row>
    <row r="1162" spans="1:3">
      <c r="A1162" s="7">
        <v>2.0897283813747198</v>
      </c>
      <c r="B1162" s="7">
        <v>3</v>
      </c>
      <c r="C1162" s="7">
        <f t="shared" si="18"/>
        <v>0.8285944196746875</v>
      </c>
    </row>
    <row r="1163" spans="1:3">
      <c r="A1163" s="7">
        <v>1.75027161862527</v>
      </c>
      <c r="B1163" s="7">
        <v>2</v>
      </c>
      <c r="C1163" s="7">
        <f t="shared" si="18"/>
        <v>6.2364264464042578E-2</v>
      </c>
    </row>
    <row r="1164" spans="1:3">
      <c r="A1164" s="7">
        <v>2.2078044141570201</v>
      </c>
      <c r="B1164" s="7">
        <v>1</v>
      </c>
      <c r="C1164" s="7">
        <f t="shared" si="18"/>
        <v>1.4587915028571825</v>
      </c>
    </row>
    <row r="1165" spans="1:3">
      <c r="A1165" s="7">
        <v>1.63219558584297</v>
      </c>
      <c r="B1165" s="7">
        <v>0</v>
      </c>
      <c r="C1165" s="7">
        <f t="shared" si="18"/>
        <v>2.6640624304452758</v>
      </c>
    </row>
    <row r="1166" spans="1:3">
      <c r="A1166" s="7">
        <v>1.30058479059932</v>
      </c>
      <c r="B1166" s="7">
        <v>1</v>
      </c>
      <c r="C1166" s="7">
        <f t="shared" si="18"/>
        <v>9.0351216339637039E-2</v>
      </c>
    </row>
    <row r="1167" spans="1:3">
      <c r="A1167" s="7">
        <v>2.5394152094006701</v>
      </c>
      <c r="B1167" s="7">
        <v>4</v>
      </c>
      <c r="C1167" s="7">
        <f t="shared" si="18"/>
        <v>2.1333079305300884</v>
      </c>
    </row>
    <row r="1168" spans="1:3">
      <c r="A1168" s="7">
        <v>2.1505911372330999</v>
      </c>
      <c r="B1168" s="7">
        <v>0</v>
      </c>
      <c r="C1168" s="7">
        <f t="shared" si="18"/>
        <v>4.6250422395455582</v>
      </c>
    </row>
    <row r="1169" spans="1:3">
      <c r="A1169" s="7">
        <v>1.68940886276689</v>
      </c>
      <c r="B1169" s="7">
        <v>1</v>
      </c>
      <c r="C1169" s="7">
        <f t="shared" si="18"/>
        <v>0.47528458006153651</v>
      </c>
    </row>
    <row r="1170" spans="1:3">
      <c r="A1170" s="7">
        <v>1.9970403797152401</v>
      </c>
      <c r="B1170" s="7">
        <v>0</v>
      </c>
      <c r="C1170" s="7">
        <f t="shared" si="18"/>
        <v>3.98817027821319</v>
      </c>
    </row>
    <row r="1171" spans="1:3">
      <c r="A1171" s="7">
        <v>1.84295962028475</v>
      </c>
      <c r="B1171" s="7">
        <v>2</v>
      </c>
      <c r="C1171" s="7">
        <f t="shared" si="18"/>
        <v>2.4661680861109897E-2</v>
      </c>
    </row>
    <row r="1172" spans="1:3">
      <c r="A1172" s="7">
        <v>1.2595405443322101</v>
      </c>
      <c r="B1172" s="7">
        <v>3</v>
      </c>
      <c r="C1172" s="7">
        <f t="shared" si="18"/>
        <v>3.0291991168234196</v>
      </c>
    </row>
    <row r="1173" spans="1:3">
      <c r="A1173" s="7">
        <v>2.5804594556677798</v>
      </c>
      <c r="B1173" s="7">
        <v>2</v>
      </c>
      <c r="C1173" s="7">
        <f t="shared" si="18"/>
        <v>0.33693317967413522</v>
      </c>
    </row>
    <row r="1174" spans="1:3">
      <c r="A1174" s="7">
        <v>2.0662238925280798</v>
      </c>
      <c r="B1174" s="7">
        <v>4</v>
      </c>
      <c r="C1174" s="7">
        <f t="shared" si="18"/>
        <v>3.7394900338292514</v>
      </c>
    </row>
    <row r="1175" spans="1:3">
      <c r="A1175" s="7">
        <v>1.7737761074719101</v>
      </c>
      <c r="B1175" s="7">
        <v>0</v>
      </c>
      <c r="C1175" s="7">
        <f t="shared" si="18"/>
        <v>3.1462816794382009</v>
      </c>
    </row>
    <row r="1176" spans="1:3">
      <c r="A1176" s="7">
        <v>2.19949530622717</v>
      </c>
      <c r="B1176" s="7">
        <v>0</v>
      </c>
      <c r="C1176" s="7">
        <f t="shared" si="18"/>
        <v>4.8377796021153525</v>
      </c>
    </row>
    <row r="1177" spans="1:3">
      <c r="A1177" s="7">
        <v>1.64050469377282</v>
      </c>
      <c r="B1177" s="7">
        <v>0</v>
      </c>
      <c r="C1177" s="7">
        <f t="shared" si="18"/>
        <v>2.6912556502906542</v>
      </c>
    </row>
    <row r="1178" spans="1:3">
      <c r="A1178" s="7">
        <v>2.1159370808862699</v>
      </c>
      <c r="B1178" s="7">
        <v>2</v>
      </c>
      <c r="C1178" s="7">
        <f t="shared" si="18"/>
        <v>1.3441406724429481E-2</v>
      </c>
    </row>
    <row r="1179" spans="1:3">
      <c r="A1179" s="7">
        <v>1.72406291911372</v>
      </c>
      <c r="B1179" s="7">
        <v>0</v>
      </c>
      <c r="C1179" s="7">
        <f t="shared" si="18"/>
        <v>2.9723929490629213</v>
      </c>
    </row>
    <row r="1180" spans="1:3">
      <c r="A1180" s="7">
        <v>1.7089451575036101</v>
      </c>
      <c r="B1180" s="7">
        <v>2</v>
      </c>
      <c r="C1180" s="7">
        <f t="shared" si="18"/>
        <v>8.4712921340598338E-2</v>
      </c>
    </row>
    <row r="1181" spans="1:3">
      <c r="A1181" s="7">
        <v>2.13105484249638</v>
      </c>
      <c r="B1181" s="7">
        <v>1</v>
      </c>
      <c r="C1181" s="7">
        <f t="shared" si="18"/>
        <v>1.2792850567345109</v>
      </c>
    </row>
    <row r="1182" spans="1:3">
      <c r="A1182" s="7">
        <v>1.8739840030496799</v>
      </c>
      <c r="B1182" s="7">
        <v>1</v>
      </c>
      <c r="C1182" s="7">
        <f t="shared" si="18"/>
        <v>0.76384803758674291</v>
      </c>
    </row>
    <row r="1183" spans="1:3">
      <c r="A1183" s="7">
        <v>1.9660159969503099</v>
      </c>
      <c r="B1183" s="7">
        <v>2</v>
      </c>
      <c r="C1183" s="7">
        <f t="shared" si="18"/>
        <v>1.154912463281344E-3</v>
      </c>
    </row>
    <row r="1184" spans="1:3">
      <c r="A1184" s="7">
        <v>2.4172080375306102</v>
      </c>
      <c r="B1184" s="7">
        <v>3</v>
      </c>
      <c r="C1184" s="7">
        <f t="shared" si="18"/>
        <v>0.33964647151892263</v>
      </c>
    </row>
    <row r="1185" spans="1:3">
      <c r="A1185" s="7">
        <v>1.4227919624693799</v>
      </c>
      <c r="B1185" s="7">
        <v>0</v>
      </c>
      <c r="C1185" s="7">
        <f t="shared" si="18"/>
        <v>2.0243369684674692</v>
      </c>
    </row>
    <row r="1186" spans="1:3">
      <c r="A1186" s="7">
        <v>2.12775131785537</v>
      </c>
      <c r="B1186" s="7">
        <v>1</v>
      </c>
      <c r="C1186" s="7">
        <f t="shared" si="18"/>
        <v>1.2718230349245236</v>
      </c>
    </row>
    <row r="1187" spans="1:3">
      <c r="A1187" s="7">
        <v>1.7122486821446199</v>
      </c>
      <c r="B1187" s="7">
        <v>0</v>
      </c>
      <c r="C1187" s="7">
        <f t="shared" si="18"/>
        <v>2.9317955495059875</v>
      </c>
    </row>
    <row r="1188" spans="1:3">
      <c r="A1188" s="7">
        <v>1.85432653940184</v>
      </c>
      <c r="B1188" s="7">
        <v>3</v>
      </c>
      <c r="C1188" s="7">
        <f t="shared" si="18"/>
        <v>1.3125676783189637</v>
      </c>
    </row>
    <row r="1189" spans="1:3">
      <c r="A1189" s="7">
        <v>1.9856734605981501</v>
      </c>
      <c r="B1189" s="7">
        <v>0</v>
      </c>
      <c r="C1189" s="7">
        <f t="shared" si="18"/>
        <v>3.9428990921238332</v>
      </c>
    </row>
    <row r="1190" spans="1:3">
      <c r="A1190" s="7">
        <v>1.84649385856717</v>
      </c>
      <c r="B1190" s="7">
        <v>1</v>
      </c>
      <c r="C1190" s="7">
        <f t="shared" si="18"/>
        <v>0.71655185259193599</v>
      </c>
    </row>
    <row r="1191" spans="1:3">
      <c r="A1191" s="7">
        <v>1.9935061414328199</v>
      </c>
      <c r="B1191" s="7">
        <v>1</v>
      </c>
      <c r="C1191" s="7">
        <f t="shared" si="18"/>
        <v>0.98705445306473039</v>
      </c>
    </row>
    <row r="1192" spans="1:3">
      <c r="A1192" s="7">
        <v>1.3798328451405799</v>
      </c>
      <c r="B1192" s="7">
        <v>1</v>
      </c>
      <c r="C1192" s="7">
        <f t="shared" si="18"/>
        <v>0.14427299024758777</v>
      </c>
    </row>
    <row r="1193" spans="1:3">
      <c r="A1193" s="7">
        <v>2.46016715485941</v>
      </c>
      <c r="B1193" s="7">
        <v>2</v>
      </c>
      <c r="C1193" s="7">
        <f t="shared" si="18"/>
        <v>0.21175381041140418</v>
      </c>
    </row>
    <row r="1194" spans="1:3">
      <c r="A1194" s="7">
        <v>1.40884677725779</v>
      </c>
      <c r="B1194" s="7">
        <v>0</v>
      </c>
      <c r="C1194" s="7">
        <f t="shared" si="18"/>
        <v>1.9848492417896608</v>
      </c>
    </row>
    <row r="1195" spans="1:3">
      <c r="A1195" s="7">
        <v>2.4311532227421999</v>
      </c>
      <c r="B1195" s="7">
        <v>0</v>
      </c>
      <c r="C1195" s="7">
        <f t="shared" si="18"/>
        <v>5.9105059924497851</v>
      </c>
    </row>
    <row r="1196" spans="1:3">
      <c r="A1196" s="7">
        <v>1.9659403857837101</v>
      </c>
      <c r="B1196" s="7">
        <v>2</v>
      </c>
      <c r="C1196" s="7">
        <f t="shared" si="18"/>
        <v>1.1600573205624964E-3</v>
      </c>
    </row>
    <row r="1197" spans="1:3">
      <c r="A1197" s="7">
        <v>1.87405961421628</v>
      </c>
      <c r="B1197" s="7">
        <v>1</v>
      </c>
      <c r="C1197" s="7">
        <f t="shared" si="18"/>
        <v>0.76398020920391219</v>
      </c>
    </row>
    <row r="1198" spans="1:3">
      <c r="A1198" s="7">
        <v>1.3728363778883499</v>
      </c>
      <c r="B1198" s="7">
        <v>0</v>
      </c>
      <c r="C1198" s="7">
        <f t="shared" si="18"/>
        <v>1.8846797204536043</v>
      </c>
    </row>
    <row r="1199" spans="1:3">
      <c r="A1199" s="7">
        <v>2.4671636221116402</v>
      </c>
      <c r="B1199" s="7">
        <v>1</v>
      </c>
      <c r="C1199" s="7">
        <f t="shared" si="18"/>
        <v>2.1525690940477475</v>
      </c>
    </row>
    <row r="1200" spans="1:3">
      <c r="A1200" s="7">
        <v>2.0199498437992598</v>
      </c>
      <c r="B1200" s="7">
        <v>6</v>
      </c>
      <c r="C1200" s="7">
        <f t="shared" si="18"/>
        <v>15.840799245873537</v>
      </c>
    </row>
    <row r="1201" spans="1:3">
      <c r="A1201" s="7">
        <v>1.8200501562007301</v>
      </c>
      <c r="B1201" s="7">
        <v>2</v>
      </c>
      <c r="C1201" s="7">
        <f t="shared" si="18"/>
        <v>3.2381946283381646E-2</v>
      </c>
    </row>
    <row r="1202" spans="1:3">
      <c r="A1202" s="7">
        <v>1.5234658958103</v>
      </c>
      <c r="B1202" s="7">
        <v>0</v>
      </c>
      <c r="C1202" s="7">
        <f t="shared" si="18"/>
        <v>2.3209483356970799</v>
      </c>
    </row>
    <row r="1203" spans="1:3">
      <c r="A1203" s="7">
        <v>2.3165341041896901</v>
      </c>
      <c r="B1203" s="7">
        <v>1</v>
      </c>
      <c r="C1203" s="7">
        <f t="shared" si="18"/>
        <v>1.7332620474945497</v>
      </c>
    </row>
    <row r="1204" spans="1:3">
      <c r="A1204" s="7">
        <v>1.6763577304549899</v>
      </c>
      <c r="B1204" s="7">
        <v>0</v>
      </c>
      <c r="C1204" s="7">
        <f t="shared" si="18"/>
        <v>2.8101752404562048</v>
      </c>
    </row>
    <row r="1205" spans="1:3">
      <c r="A1205" s="7">
        <v>2.1636422695449999</v>
      </c>
      <c r="B1205" s="7">
        <v>0</v>
      </c>
      <c r="C1205" s="7">
        <f t="shared" si="18"/>
        <v>4.6813478705618383</v>
      </c>
    </row>
    <row r="1206" spans="1:3">
      <c r="A1206" s="7">
        <v>1.8767507263496299</v>
      </c>
      <c r="B1206" s="7">
        <v>0</v>
      </c>
      <c r="C1206" s="7">
        <f t="shared" si="18"/>
        <v>3.5221932888538636</v>
      </c>
    </row>
    <row r="1207" spans="1:3">
      <c r="A1207" s="7">
        <v>1.9632492736503599</v>
      </c>
      <c r="B1207" s="7">
        <v>0</v>
      </c>
      <c r="C1207" s="7">
        <f t="shared" si="18"/>
        <v>3.8543477104886659</v>
      </c>
    </row>
    <row r="1208" spans="1:3">
      <c r="A1208" s="7">
        <v>1.7373514211886301</v>
      </c>
      <c r="B1208" s="7">
        <v>1</v>
      </c>
      <c r="C1208" s="7">
        <f t="shared" si="18"/>
        <v>0.54368711832889249</v>
      </c>
    </row>
    <row r="1209" spans="1:3">
      <c r="A1209" s="7">
        <v>2.10264857881136</v>
      </c>
      <c r="B1209" s="7">
        <v>2</v>
      </c>
      <c r="C1209" s="7">
        <f t="shared" si="18"/>
        <v>1.0536730731991991E-2</v>
      </c>
    </row>
    <row r="1210" spans="1:3">
      <c r="A1210" s="7">
        <v>2.1808465471888199</v>
      </c>
      <c r="B1210" s="7">
        <v>0</v>
      </c>
      <c r="C1210" s="7">
        <f t="shared" si="18"/>
        <v>4.7560916623853977</v>
      </c>
    </row>
    <row r="1211" spans="1:3">
      <c r="A1211" s="7">
        <v>1.65915345281117</v>
      </c>
      <c r="B1211" s="7">
        <v>1</v>
      </c>
      <c r="C1211" s="7">
        <f t="shared" si="18"/>
        <v>0.43448327435288731</v>
      </c>
    </row>
    <row r="1212" spans="1:3">
      <c r="A1212" s="7">
        <v>1.6883127171058201</v>
      </c>
      <c r="B1212" s="7">
        <v>2</v>
      </c>
      <c r="C1212" s="7">
        <f t="shared" si="18"/>
        <v>9.7148962317956528E-2</v>
      </c>
    </row>
    <row r="1213" spans="1:3">
      <c r="A1213" s="7">
        <v>2.1516872828941702</v>
      </c>
      <c r="B1213" s="7">
        <v>3</v>
      </c>
      <c r="C1213" s="7">
        <f t="shared" si="18"/>
        <v>0.71963446600347558</v>
      </c>
    </row>
    <row r="1214" spans="1:3">
      <c r="A1214" s="7">
        <v>1.97458585258277</v>
      </c>
      <c r="B1214" s="7">
        <v>0</v>
      </c>
      <c r="C1214" s="7">
        <f t="shared" si="18"/>
        <v>3.8989892892200246</v>
      </c>
    </row>
    <row r="1215" spans="1:3">
      <c r="A1215" s="7">
        <v>1.8654141474172199</v>
      </c>
      <c r="B1215" s="7">
        <v>0</v>
      </c>
      <c r="C1215" s="7">
        <f t="shared" si="18"/>
        <v>3.4797699413843133</v>
      </c>
    </row>
    <row r="1216" spans="1:3">
      <c r="A1216" s="7">
        <v>2.2378813687066601</v>
      </c>
      <c r="B1216" s="7">
        <v>0</v>
      </c>
      <c r="C1216" s="7">
        <f t="shared" si="18"/>
        <v>5.0081130204043944</v>
      </c>
    </row>
    <row r="1217" spans="1:3">
      <c r="A1217" s="7">
        <v>1.60211863129333</v>
      </c>
      <c r="B1217" s="7">
        <v>1</v>
      </c>
      <c r="C1217" s="7">
        <f t="shared" si="18"/>
        <v>0.36254684615055305</v>
      </c>
    </row>
    <row r="1218" spans="1:3">
      <c r="A1218" s="7">
        <v>2.00891014669926</v>
      </c>
      <c r="B1218" s="7">
        <v>1</v>
      </c>
      <c r="C1218" s="7">
        <f t="shared" si="18"/>
        <v>1.0178996841127224</v>
      </c>
    </row>
    <row r="1219" spans="1:3">
      <c r="A1219" s="7">
        <v>1.83108985330073</v>
      </c>
      <c r="B1219" s="7">
        <v>0</v>
      </c>
      <c r="C1219" s="7">
        <f t="shared" ref="C1219:C1282" si="19">POWER((A1219-B1219),2)</f>
        <v>3.3528900508608892</v>
      </c>
    </row>
    <row r="1220" spans="1:3">
      <c r="A1220" s="7">
        <v>2.5073710461249799</v>
      </c>
      <c r="B1220" s="7">
        <v>3</v>
      </c>
      <c r="C1220" s="7">
        <f t="shared" si="19"/>
        <v>0.24268328619599672</v>
      </c>
    </row>
    <row r="1221" spans="1:3">
      <c r="A1221" s="7">
        <v>1.33262895387501</v>
      </c>
      <c r="B1221" s="7">
        <v>1</v>
      </c>
      <c r="C1221" s="7">
        <f t="shared" si="19"/>
        <v>0.11064202095598354</v>
      </c>
    </row>
    <row r="1222" spans="1:3">
      <c r="A1222" s="7">
        <v>2.3271112096021001</v>
      </c>
      <c r="B1222" s="7">
        <v>1</v>
      </c>
      <c r="C1222" s="7">
        <f t="shared" si="19"/>
        <v>1.7612241626515492</v>
      </c>
    </row>
    <row r="1223" spans="1:3">
      <c r="A1223" s="7">
        <v>1.51288879039789</v>
      </c>
      <c r="B1223" s="7">
        <v>3</v>
      </c>
      <c r="C1223" s="7">
        <f t="shared" si="19"/>
        <v>2.2114997497242506</v>
      </c>
    </row>
    <row r="1224" spans="1:3">
      <c r="A1224" s="7">
        <v>1.91963834865442</v>
      </c>
      <c r="B1224" s="7">
        <v>2</v>
      </c>
      <c r="C1224" s="7">
        <f t="shared" si="19"/>
        <v>6.4579950069885671E-3</v>
      </c>
    </row>
    <row r="1225" spans="1:3">
      <c r="A1225" s="7">
        <v>1.9203616513455699</v>
      </c>
      <c r="B1225" s="7">
        <v>0</v>
      </c>
      <c r="C1225" s="7">
        <f t="shared" si="19"/>
        <v>3.6877888719586842</v>
      </c>
    </row>
    <row r="1226" spans="1:3">
      <c r="A1226" s="7">
        <v>1.24415821179454</v>
      </c>
      <c r="B1226" s="7">
        <v>1</v>
      </c>
      <c r="C1226" s="7">
        <f t="shared" si="19"/>
        <v>5.9613232386707453E-2</v>
      </c>
    </row>
    <row r="1227" spans="1:3">
      <c r="A1227" s="7">
        <v>2.5958417882054499</v>
      </c>
      <c r="B1227" s="7">
        <v>1</v>
      </c>
      <c r="C1227" s="7">
        <f t="shared" si="19"/>
        <v>2.5467110129827679</v>
      </c>
    </row>
    <row r="1228" spans="1:3">
      <c r="A1228" s="7">
        <v>1.98425876802677</v>
      </c>
      <c r="B1228" s="7">
        <v>0</v>
      </c>
      <c r="C1228" s="7">
        <f t="shared" si="19"/>
        <v>3.9372828584911153</v>
      </c>
    </row>
    <row r="1229" spans="1:3">
      <c r="A1229" s="7">
        <v>1.8557412319732201</v>
      </c>
      <c r="B1229" s="7">
        <v>0</v>
      </c>
      <c r="C1229" s="7">
        <f t="shared" si="19"/>
        <v>3.4437755200454845</v>
      </c>
    </row>
    <row r="1230" spans="1:3">
      <c r="A1230" s="7">
        <v>1.5218896810642999</v>
      </c>
      <c r="B1230" s="7">
        <v>0</v>
      </c>
      <c r="C1230" s="7">
        <f t="shared" si="19"/>
        <v>2.3161482013299963</v>
      </c>
    </row>
    <row r="1231" spans="1:3">
      <c r="A1231" s="7">
        <v>2.3181103189356902</v>
      </c>
      <c r="B1231" s="7">
        <v>1</v>
      </c>
      <c r="C1231" s="7">
        <f t="shared" si="19"/>
        <v>1.7374148128847469</v>
      </c>
    </row>
    <row r="1232" spans="1:3">
      <c r="A1232" s="7">
        <v>1.26374160418916</v>
      </c>
      <c r="B1232" s="7">
        <v>1</v>
      </c>
      <c r="C1232" s="7">
        <f t="shared" si="19"/>
        <v>6.9559633780271565E-2</v>
      </c>
    </row>
    <row r="1233" spans="1:3">
      <c r="A1233" s="7">
        <v>2.57625839581083</v>
      </c>
      <c r="B1233" s="7">
        <v>4</v>
      </c>
      <c r="C1233" s="7">
        <f t="shared" si="19"/>
        <v>2.0270401554991513</v>
      </c>
    </row>
    <row r="1234" spans="1:3">
      <c r="A1234" s="7">
        <v>2.1117640186915798</v>
      </c>
      <c r="B1234" s="7">
        <v>1</v>
      </c>
      <c r="C1234" s="7">
        <f t="shared" si="19"/>
        <v>1.2360192332572515</v>
      </c>
    </row>
    <row r="1235" spans="1:3">
      <c r="A1235" s="7">
        <v>1.7282359813084101</v>
      </c>
      <c r="B1235" s="7">
        <v>1</v>
      </c>
      <c r="C1235" s="7">
        <f t="shared" si="19"/>
        <v>0.53032764447222291</v>
      </c>
    </row>
    <row r="1236" spans="1:3">
      <c r="A1236" s="7">
        <v>1.7024948442911001</v>
      </c>
      <c r="B1236" s="7">
        <v>0</v>
      </c>
      <c r="C1236" s="7">
        <f t="shared" si="19"/>
        <v>2.898488694837777</v>
      </c>
    </row>
    <row r="1237" spans="1:3">
      <c r="A1237" s="7">
        <v>2.1375051557088902</v>
      </c>
      <c r="B1237" s="7">
        <v>2</v>
      </c>
      <c r="C1237" s="7">
        <f t="shared" si="19"/>
        <v>1.8907667846526144E-2</v>
      </c>
    </row>
    <row r="1238" spans="1:3">
      <c r="A1238" s="7">
        <v>1.6779522376357801</v>
      </c>
      <c r="B1238" s="7">
        <v>0</v>
      </c>
      <c r="C1238" s="7">
        <f t="shared" si="19"/>
        <v>2.8155237117869212</v>
      </c>
    </row>
    <row r="1239" spans="1:3">
      <c r="A1239" s="7">
        <v>2.1620477623642098</v>
      </c>
      <c r="B1239" s="7">
        <v>1</v>
      </c>
      <c r="C1239" s="7">
        <f t="shared" si="19"/>
        <v>1.3503550020156669</v>
      </c>
    </row>
    <row r="1240" spans="1:3">
      <c r="A1240" s="7">
        <v>1.4647875234649099</v>
      </c>
      <c r="B1240" s="7">
        <v>1</v>
      </c>
      <c r="C1240" s="7">
        <f t="shared" si="19"/>
        <v>0.21602744196864421</v>
      </c>
    </row>
    <row r="1241" spans="1:3">
      <c r="A1241" s="7">
        <v>2.3752124765350802</v>
      </c>
      <c r="B1241" s="7">
        <v>2</v>
      </c>
      <c r="C1241" s="7">
        <f t="shared" si="19"/>
        <v>0.14078440254758809</v>
      </c>
    </row>
    <row r="1242" spans="1:3">
      <c r="A1242" s="7">
        <v>1.7712846862406399</v>
      </c>
      <c r="B1242" s="7">
        <v>2</v>
      </c>
      <c r="C1242" s="7">
        <f t="shared" si="19"/>
        <v>5.2310694748042515E-2</v>
      </c>
    </row>
    <row r="1243" spans="1:3">
      <c r="A1243" s="7">
        <v>2.0687153137593501</v>
      </c>
      <c r="B1243" s="7">
        <v>0</v>
      </c>
      <c r="C1243" s="7">
        <f t="shared" si="19"/>
        <v>4.2795830493824463</v>
      </c>
    </row>
    <row r="1244" spans="1:3">
      <c r="A1244" s="7">
        <v>2.0315805384894898</v>
      </c>
      <c r="B1244" s="7">
        <v>1</v>
      </c>
      <c r="C1244" s="7">
        <f t="shared" si="19"/>
        <v>1.0641584073902659</v>
      </c>
    </row>
    <row r="1245" spans="1:3">
      <c r="A1245" s="7">
        <v>1.8084194615105</v>
      </c>
      <c r="B1245" s="7">
        <v>2</v>
      </c>
      <c r="C1245" s="7">
        <f t="shared" si="19"/>
        <v>3.6703102727926776E-2</v>
      </c>
    </row>
    <row r="1246" spans="1:3">
      <c r="A1246" s="7">
        <v>2.4424533341680399</v>
      </c>
      <c r="B1246" s="7">
        <v>2</v>
      </c>
      <c r="C1246" s="7">
        <f t="shared" si="19"/>
        <v>0.19576495291641519</v>
      </c>
    </row>
    <row r="1247" spans="1:3">
      <c r="A1247" s="7">
        <v>1.39754666583195</v>
      </c>
      <c r="B1247" s="7">
        <v>1</v>
      </c>
      <c r="C1247" s="7">
        <f t="shared" si="19"/>
        <v>0.15804335151410009</v>
      </c>
    </row>
    <row r="1248" spans="1:3">
      <c r="A1248" s="7">
        <v>2.0657844945355102</v>
      </c>
      <c r="B1248" s="7">
        <v>0</v>
      </c>
      <c r="C1248" s="7">
        <f t="shared" si="19"/>
        <v>4.2674655778633328</v>
      </c>
    </row>
    <row r="1249" spans="1:3">
      <c r="A1249" s="7">
        <v>1.7742155054644799</v>
      </c>
      <c r="B1249" s="7">
        <v>2</v>
      </c>
      <c r="C1249" s="7">
        <f t="shared" si="19"/>
        <v>5.0978637972660293E-2</v>
      </c>
    </row>
    <row r="1250" spans="1:3">
      <c r="A1250" s="7">
        <v>2.0635412627426599</v>
      </c>
      <c r="B1250" s="7">
        <v>0</v>
      </c>
      <c r="C1250" s="7">
        <f t="shared" si="19"/>
        <v>4.2582025430415715</v>
      </c>
    </row>
    <row r="1251" spans="1:3">
      <c r="A1251" s="7">
        <v>1.7764587372573299</v>
      </c>
      <c r="B1251" s="7">
        <v>0</v>
      </c>
      <c r="C1251" s="7">
        <f t="shared" si="19"/>
        <v>3.1558056451779071</v>
      </c>
    </row>
    <row r="1252" spans="1:3">
      <c r="A1252" s="7">
        <v>1.6942338010467799</v>
      </c>
      <c r="B1252" s="7">
        <v>3</v>
      </c>
      <c r="C1252" s="7">
        <f t="shared" si="19"/>
        <v>1.7050253663287405</v>
      </c>
    </row>
    <row r="1253" spans="1:3">
      <c r="A1253" s="7">
        <v>2.14576619895321</v>
      </c>
      <c r="B1253" s="7">
        <v>1</v>
      </c>
      <c r="C1253" s="7">
        <f t="shared" si="19"/>
        <v>1.3127801826636867</v>
      </c>
    </row>
    <row r="1254" spans="1:3">
      <c r="A1254" s="7">
        <v>2.04007688533106</v>
      </c>
      <c r="B1254" s="7">
        <v>5</v>
      </c>
      <c r="C1254" s="7">
        <f t="shared" si="19"/>
        <v>8.7611448447514793</v>
      </c>
    </row>
    <row r="1255" spans="1:3">
      <c r="A1255" s="7">
        <v>1.7999231146689301</v>
      </c>
      <c r="B1255" s="7">
        <v>0</v>
      </c>
      <c r="C1255" s="7">
        <f t="shared" si="19"/>
        <v>3.2397232187195022</v>
      </c>
    </row>
    <row r="1256" spans="1:3">
      <c r="A1256" s="7">
        <v>1.95505389936444</v>
      </c>
      <c r="B1256" s="7">
        <v>1</v>
      </c>
      <c r="C1256" s="7">
        <f t="shared" si="19"/>
        <v>0.91212795069122177</v>
      </c>
    </row>
    <row r="1257" spans="1:3">
      <c r="A1257" s="7">
        <v>1.8849461006355499</v>
      </c>
      <c r="B1257" s="7">
        <v>2</v>
      </c>
      <c r="C1257" s="7">
        <f t="shared" si="19"/>
        <v>1.3237399758965011E-2</v>
      </c>
    </row>
    <row r="1258" spans="1:3">
      <c r="A1258" s="7">
        <v>2.4048354525055999</v>
      </c>
      <c r="B1258" s="7">
        <v>0</v>
      </c>
      <c r="C1258" s="7">
        <f t="shared" si="19"/>
        <v>5.7832335536278139</v>
      </c>
    </row>
    <row r="1259" spans="1:3">
      <c r="A1259" s="7">
        <v>1.4351645474943899</v>
      </c>
      <c r="B1259" s="7">
        <v>3</v>
      </c>
      <c r="C1259" s="7">
        <f t="shared" si="19"/>
        <v>2.4487099934184373</v>
      </c>
    </row>
    <row r="1260" spans="1:3">
      <c r="A1260" s="7">
        <v>1.94937717987045</v>
      </c>
      <c r="B1260" s="7">
        <v>2</v>
      </c>
      <c r="C1260" s="7">
        <f t="shared" si="19"/>
        <v>2.5626699178687719E-3</v>
      </c>
    </row>
    <row r="1261" spans="1:3">
      <c r="A1261" s="7">
        <v>1.8906228201295401</v>
      </c>
      <c r="B1261" s="7">
        <v>1</v>
      </c>
      <c r="C1261" s="7">
        <f t="shared" si="19"/>
        <v>0.79320900773549508</v>
      </c>
    </row>
    <row r="1262" spans="1:3">
      <c r="A1262" s="7">
        <v>1.3243866752139599</v>
      </c>
      <c r="B1262" s="7">
        <v>0</v>
      </c>
      <c r="C1262" s="7">
        <f t="shared" si="19"/>
        <v>1.7540000654842869</v>
      </c>
    </row>
    <row r="1263" spans="1:3">
      <c r="A1263" s="7">
        <v>2.5156133247860302</v>
      </c>
      <c r="B1263" s="7">
        <v>3</v>
      </c>
      <c r="C1263" s="7">
        <f t="shared" si="19"/>
        <v>0.2346304511248439</v>
      </c>
    </row>
    <row r="1264" spans="1:3">
      <c r="A1264" s="7">
        <v>1.4945313887552401</v>
      </c>
      <c r="B1264" s="7">
        <v>0</v>
      </c>
      <c r="C1264" s="7">
        <f t="shared" si="19"/>
        <v>2.2336240719746665</v>
      </c>
    </row>
    <row r="1265" spans="1:3">
      <c r="A1265" s="7">
        <v>2.3454686112447498</v>
      </c>
      <c r="B1265" s="7">
        <v>2</v>
      </c>
      <c r="C1265" s="7">
        <f t="shared" si="19"/>
        <v>0.11934856135537608</v>
      </c>
    </row>
    <row r="1266" spans="1:3">
      <c r="A1266" s="7">
        <v>1.9903796967280301</v>
      </c>
      <c r="B1266" s="7">
        <v>1</v>
      </c>
      <c r="C1266" s="7">
        <f t="shared" si="19"/>
        <v>0.98085194369110484</v>
      </c>
    </row>
    <row r="1267" spans="1:3">
      <c r="A1267" s="7">
        <v>1.84962030327196</v>
      </c>
      <c r="B1267" s="7">
        <v>1</v>
      </c>
      <c r="C1267" s="7">
        <f t="shared" si="19"/>
        <v>0.7218546597319373</v>
      </c>
    </row>
    <row r="1268" spans="1:3">
      <c r="A1268" s="7">
        <v>2.2666592508483001</v>
      </c>
      <c r="B1268" s="7">
        <v>2</v>
      </c>
      <c r="C1268" s="7">
        <f t="shared" si="19"/>
        <v>7.1107156062976642E-2</v>
      </c>
    </row>
    <row r="1269" spans="1:3">
      <c r="A1269" s="7">
        <v>1.57334074915169</v>
      </c>
      <c r="B1269" s="7">
        <v>1</v>
      </c>
      <c r="C1269" s="7">
        <f t="shared" si="19"/>
        <v>0.32871961463782107</v>
      </c>
    </row>
    <row r="1270" spans="1:3">
      <c r="A1270" s="7">
        <v>1.3983021907442099</v>
      </c>
      <c r="B1270" s="7">
        <v>0</v>
      </c>
      <c r="C1270" s="7">
        <f t="shared" si="19"/>
        <v>1.9552490166400569</v>
      </c>
    </row>
    <row r="1271" spans="1:3">
      <c r="A1271" s="7">
        <v>2.4416978092557802</v>
      </c>
      <c r="B1271" s="7">
        <v>0</v>
      </c>
      <c r="C1271" s="7">
        <f t="shared" si="19"/>
        <v>5.9618881917244764</v>
      </c>
    </row>
    <row r="1272" spans="1:3">
      <c r="A1272" s="7">
        <v>1.8808118494071899</v>
      </c>
      <c r="B1272" s="7">
        <v>3</v>
      </c>
      <c r="C1272" s="7">
        <f t="shared" si="19"/>
        <v>1.2525821164273545</v>
      </c>
    </row>
    <row r="1273" spans="1:3">
      <c r="A1273" s="7">
        <v>1.9591881505927999</v>
      </c>
      <c r="B1273" s="7">
        <v>0</v>
      </c>
      <c r="C1273" s="7">
        <f t="shared" si="19"/>
        <v>3.8384182094232355</v>
      </c>
    </row>
    <row r="1274" spans="1:3">
      <c r="A1274" s="7">
        <v>1.5469124684630799</v>
      </c>
      <c r="B1274" s="7">
        <v>0</v>
      </c>
      <c r="C1274" s="7">
        <f t="shared" si="19"/>
        <v>2.3929381850865394</v>
      </c>
    </row>
    <row r="1275" spans="1:3">
      <c r="A1275" s="7">
        <v>2.2930875315369099</v>
      </c>
      <c r="B1275" s="7">
        <v>1</v>
      </c>
      <c r="C1275" s="7">
        <f t="shared" si="19"/>
        <v>1.6720753642162189</v>
      </c>
    </row>
    <row r="1276" spans="1:3">
      <c r="A1276" s="7">
        <v>1.73241829313898</v>
      </c>
      <c r="B1276" s="7">
        <v>2</v>
      </c>
      <c r="C1276" s="7">
        <f t="shared" si="19"/>
        <v>7.1599969846656841E-2</v>
      </c>
    </row>
    <row r="1277" spans="1:3">
      <c r="A1277" s="7">
        <v>2.1075817068610099</v>
      </c>
      <c r="B1277" s="7">
        <v>1</v>
      </c>
      <c r="C1277" s="7">
        <f t="shared" si="19"/>
        <v>1.226737237373148</v>
      </c>
    </row>
    <row r="1278" spans="1:3">
      <c r="A1278" s="7">
        <v>1.96505381666526</v>
      </c>
      <c r="B1278" s="7">
        <v>1</v>
      </c>
      <c r="C1278" s="7">
        <f t="shared" si="19"/>
        <v>0.9313288690601853</v>
      </c>
    </row>
    <row r="1279" spans="1:3">
      <c r="A1279" s="7">
        <v>1.8749461833347301</v>
      </c>
      <c r="B1279" s="7">
        <v>0</v>
      </c>
      <c r="C1279" s="7">
        <f t="shared" si="19"/>
        <v>3.5154231904014712</v>
      </c>
    </row>
    <row r="1280" spans="1:3">
      <c r="A1280" s="7">
        <v>2.0754965804341299</v>
      </c>
      <c r="B1280" s="7">
        <v>1</v>
      </c>
      <c r="C1280" s="7">
        <f t="shared" si="19"/>
        <v>1.1566928945255068</v>
      </c>
    </row>
    <row r="1281" spans="1:3">
      <c r="A1281" s="7">
        <v>1.76450341956586</v>
      </c>
      <c r="B1281" s="7">
        <v>0</v>
      </c>
      <c r="C1281" s="7">
        <f t="shared" si="19"/>
        <v>3.1134723176596135</v>
      </c>
    </row>
    <row r="1282" spans="1:3">
      <c r="A1282" s="7">
        <v>2.10561932836969</v>
      </c>
      <c r="B1282" s="7">
        <v>2</v>
      </c>
      <c r="C1282" s="7">
        <f t="shared" si="19"/>
        <v>1.1155442525264406E-2</v>
      </c>
    </row>
    <row r="1283" spans="1:3">
      <c r="A1283" s="7">
        <v>1.7343806716303001</v>
      </c>
      <c r="B1283" s="7">
        <v>0</v>
      </c>
      <c r="C1283" s="7">
        <f t="shared" ref="C1283:C1346" si="20">POWER((A1283-B1283),2)</f>
        <v>3.0080763141247706</v>
      </c>
    </row>
    <row r="1284" spans="1:3">
      <c r="A1284" s="7">
        <v>1.8721270913240899</v>
      </c>
      <c r="B1284" s="7">
        <v>0</v>
      </c>
      <c r="C1284" s="7">
        <f t="shared" si="20"/>
        <v>3.5048598460695972</v>
      </c>
    </row>
    <row r="1285" spans="1:3">
      <c r="A1285" s="7">
        <v>1.9678729086758999</v>
      </c>
      <c r="B1285" s="7">
        <v>1</v>
      </c>
      <c r="C1285" s="7">
        <f t="shared" si="20"/>
        <v>0.93677796734874696</v>
      </c>
    </row>
    <row r="1286" spans="1:3">
      <c r="A1286" s="7">
        <v>2.3492678838516601</v>
      </c>
      <c r="B1286" s="7">
        <v>0</v>
      </c>
      <c r="C1286" s="7">
        <f t="shared" si="20"/>
        <v>5.5190595900968571</v>
      </c>
    </row>
    <row r="1287" spans="1:3">
      <c r="A1287" s="7">
        <v>1.49073211614833</v>
      </c>
      <c r="B1287" s="7">
        <v>0</v>
      </c>
      <c r="C1287" s="7">
        <f t="shared" si="20"/>
        <v>2.2222822421160782</v>
      </c>
    </row>
    <row r="1288" spans="1:3">
      <c r="A1288" s="7">
        <v>1.9291952484988799</v>
      </c>
      <c r="B1288" s="7">
        <v>1</v>
      </c>
      <c r="C1288" s="7">
        <f t="shared" si="20"/>
        <v>0.86340380983289522</v>
      </c>
    </row>
    <row r="1289" spans="1:3">
      <c r="A1289" s="7">
        <v>1.91080475150111</v>
      </c>
      <c r="B1289" s="7">
        <v>0</v>
      </c>
      <c r="C1289" s="7">
        <f t="shared" si="20"/>
        <v>3.6511747983592184</v>
      </c>
    </row>
    <row r="1290" spans="1:3">
      <c r="A1290" s="7">
        <v>2.4891549054462101</v>
      </c>
      <c r="B1290" s="7">
        <v>3</v>
      </c>
      <c r="C1290" s="7">
        <f t="shared" si="20"/>
        <v>0.26096271062967052</v>
      </c>
    </row>
    <row r="1291" spans="1:3">
      <c r="A1291" s="7">
        <v>1.35084509455378</v>
      </c>
      <c r="B1291" s="7">
        <v>1</v>
      </c>
      <c r="C1291" s="7">
        <f t="shared" si="20"/>
        <v>0.12309228037245082</v>
      </c>
    </row>
    <row r="1292" spans="1:3">
      <c r="A1292" s="7">
        <v>2.3150140738498699</v>
      </c>
      <c r="B1292" s="7">
        <v>0</v>
      </c>
      <c r="C1292" s="7">
        <f t="shared" si="20"/>
        <v>5.3592901621229707</v>
      </c>
    </row>
    <row r="1293" spans="1:3">
      <c r="A1293" s="7">
        <v>1.52498592615012</v>
      </c>
      <c r="B1293" s="7">
        <v>1</v>
      </c>
      <c r="C1293" s="7">
        <f t="shared" si="20"/>
        <v>0.27561022265569923</v>
      </c>
    </row>
    <row r="1294" spans="1:3">
      <c r="A1294" s="7">
        <v>1.6938503291268101</v>
      </c>
      <c r="B1294" s="7">
        <v>0</v>
      </c>
      <c r="C1294" s="7">
        <f t="shared" si="20"/>
        <v>2.8691289374830031</v>
      </c>
    </row>
    <row r="1295" spans="1:3">
      <c r="A1295" s="7">
        <v>2.14614967087318</v>
      </c>
      <c r="B1295" s="7">
        <v>4</v>
      </c>
      <c r="C1295" s="7">
        <f t="shared" si="20"/>
        <v>3.436761042803619</v>
      </c>
    </row>
    <row r="1296" spans="1:3">
      <c r="A1296" s="7">
        <v>1.6822585839058599</v>
      </c>
      <c r="B1296" s="7">
        <v>2</v>
      </c>
      <c r="C1296" s="7">
        <f t="shared" si="20"/>
        <v>0.10095960750150947</v>
      </c>
    </row>
    <row r="1297" spans="1:3">
      <c r="A1297" s="7">
        <v>2.1577414160941299</v>
      </c>
      <c r="B1297" s="7">
        <v>1</v>
      </c>
      <c r="C1297" s="7">
        <f t="shared" si="20"/>
        <v>1.3403651865396413</v>
      </c>
    </row>
    <row r="1298" spans="1:3">
      <c r="A1298" s="7">
        <v>1.31685691993272</v>
      </c>
      <c r="B1298" s="7">
        <v>1</v>
      </c>
      <c r="C1298" s="7">
        <f t="shared" si="20"/>
        <v>0.10039830770925015</v>
      </c>
    </row>
    <row r="1299" spans="1:3">
      <c r="A1299" s="7">
        <v>2.5231430800672698</v>
      </c>
      <c r="B1299" s="7">
        <v>1</v>
      </c>
      <c r="C1299" s="7">
        <f t="shared" si="20"/>
        <v>2.3199648423568098</v>
      </c>
    </row>
    <row r="1300" spans="1:3">
      <c r="A1300" s="7">
        <v>1.33151713922979</v>
      </c>
      <c r="B1300" s="7">
        <v>1</v>
      </c>
      <c r="C1300" s="7">
        <f t="shared" si="20"/>
        <v>0.10990361360310395</v>
      </c>
    </row>
    <row r="1301" spans="1:3">
      <c r="A1301" s="7">
        <v>2.5084828607701999</v>
      </c>
      <c r="B1301" s="7">
        <v>1</v>
      </c>
      <c r="C1301" s="7">
        <f t="shared" si="20"/>
        <v>2.2755205412374462</v>
      </c>
    </row>
    <row r="1302" spans="1:3">
      <c r="A1302" s="7">
        <v>2.1585782916270699</v>
      </c>
      <c r="B1302" s="7">
        <v>4</v>
      </c>
      <c r="C1302" s="7">
        <f t="shared" si="20"/>
        <v>3.3908339080670804</v>
      </c>
    </row>
    <row r="1303" spans="1:3">
      <c r="A1303" s="7">
        <v>1.6814217083729199</v>
      </c>
      <c r="B1303" s="7">
        <v>0</v>
      </c>
      <c r="C1303" s="7">
        <f t="shared" si="20"/>
        <v>2.8271789613877085</v>
      </c>
    </row>
    <row r="1304" spans="1:3">
      <c r="A1304" s="7">
        <v>1.8208993943776499</v>
      </c>
      <c r="B1304" s="7">
        <v>1</v>
      </c>
      <c r="C1304" s="7">
        <f t="shared" si="20"/>
        <v>0.67387581568959243</v>
      </c>
    </row>
    <row r="1305" spans="1:3">
      <c r="A1305" s="7">
        <v>2.0191006056223402</v>
      </c>
      <c r="B1305" s="7">
        <v>1</v>
      </c>
      <c r="C1305" s="7">
        <f t="shared" si="20"/>
        <v>1.0385660443798206</v>
      </c>
    </row>
    <row r="1306" spans="1:3">
      <c r="A1306" s="7">
        <v>1.6010126395765001</v>
      </c>
      <c r="B1306" s="7">
        <v>0</v>
      </c>
      <c r="C1306" s="7">
        <f t="shared" si="20"/>
        <v>2.5632414720837122</v>
      </c>
    </row>
    <row r="1307" spans="1:3">
      <c r="A1307" s="7">
        <v>2.23898736042349</v>
      </c>
      <c r="B1307" s="7">
        <v>0</v>
      </c>
      <c r="C1307" s="7">
        <f t="shared" si="20"/>
        <v>5.0130644001361473</v>
      </c>
    </row>
    <row r="1308" spans="1:3">
      <c r="A1308" s="7">
        <v>2.20215312684563</v>
      </c>
      <c r="B1308" s="7">
        <v>3</v>
      </c>
      <c r="C1308" s="7">
        <f t="shared" si="20"/>
        <v>0.63655963300220531</v>
      </c>
    </row>
    <row r="1309" spans="1:3">
      <c r="A1309" s="7">
        <v>1.6378468731543601</v>
      </c>
      <c r="B1309" s="7">
        <v>2</v>
      </c>
      <c r="C1309" s="7">
        <f t="shared" si="20"/>
        <v>0.13115488728407418</v>
      </c>
    </row>
    <row r="1310" spans="1:3">
      <c r="A1310" s="7">
        <v>2.1167799043337698</v>
      </c>
      <c r="B1310" s="7">
        <v>1</v>
      </c>
      <c r="C1310" s="7">
        <f t="shared" si="20"/>
        <v>1.247197354723744</v>
      </c>
    </row>
    <row r="1311" spans="1:3">
      <c r="A1311" s="7">
        <v>1.72322009566622</v>
      </c>
      <c r="B1311" s="7">
        <v>2</v>
      </c>
      <c r="C1311" s="7">
        <f t="shared" si="20"/>
        <v>7.6607115443016391E-2</v>
      </c>
    </row>
    <row r="1312" spans="1:3">
      <c r="A1312" s="7">
        <v>1.9413275660551099</v>
      </c>
      <c r="B1312" s="7">
        <v>0</v>
      </c>
      <c r="C1312" s="7">
        <f t="shared" si="20"/>
        <v>3.768752718725457</v>
      </c>
    </row>
    <row r="1313" spans="1:3">
      <c r="A1313" s="7">
        <v>1.8986724339448799</v>
      </c>
      <c r="B1313" s="7">
        <v>2</v>
      </c>
      <c r="C1313" s="7">
        <f t="shared" si="20"/>
        <v>1.0267275642654719E-2</v>
      </c>
    </row>
    <row r="1314" spans="1:3">
      <c r="A1314" s="7">
        <v>2.25539729105548</v>
      </c>
      <c r="B1314" s="7">
        <v>1</v>
      </c>
      <c r="C1314" s="7">
        <f t="shared" si="20"/>
        <v>1.5760223583894377</v>
      </c>
    </row>
    <row r="1315" spans="1:3">
      <c r="A1315" s="7">
        <v>1.5846027089445101</v>
      </c>
      <c r="B1315" s="7">
        <v>2</v>
      </c>
      <c r="C1315" s="7">
        <f t="shared" si="20"/>
        <v>0.17255490941623944</v>
      </c>
    </row>
    <row r="1316" spans="1:3">
      <c r="A1316" s="7">
        <v>1.9160332173711501</v>
      </c>
      <c r="B1316" s="7">
        <v>3</v>
      </c>
      <c r="C1316" s="7">
        <f t="shared" si="20"/>
        <v>1.1749839858427404</v>
      </c>
    </row>
    <row r="1317" spans="1:3">
      <c r="A1317" s="7">
        <v>1.92396678262884</v>
      </c>
      <c r="B1317" s="7">
        <v>1</v>
      </c>
      <c r="C1317" s="7">
        <f t="shared" si="20"/>
        <v>0.85371461540149007</v>
      </c>
    </row>
    <row r="1318" spans="1:3">
      <c r="A1318" s="7">
        <v>2.0239947361224999</v>
      </c>
      <c r="B1318" s="7">
        <v>0</v>
      </c>
      <c r="C1318" s="7">
        <f t="shared" si="20"/>
        <v>4.0965546918515878</v>
      </c>
    </row>
    <row r="1319" spans="1:3">
      <c r="A1319" s="7">
        <v>1.81600526387749</v>
      </c>
      <c r="B1319" s="7">
        <v>0</v>
      </c>
      <c r="C1319" s="7">
        <f t="shared" si="20"/>
        <v>3.2978751184307518</v>
      </c>
    </row>
    <row r="1320" spans="1:3">
      <c r="A1320" s="7">
        <v>2.29033236808236</v>
      </c>
      <c r="B1320" s="7">
        <v>4</v>
      </c>
      <c r="C1320" s="7">
        <f t="shared" si="20"/>
        <v>2.922963411626871</v>
      </c>
    </row>
    <row r="1321" spans="1:3">
      <c r="A1321" s="7">
        <v>1.5496676319176299</v>
      </c>
      <c r="B1321" s="7">
        <v>0</v>
      </c>
      <c r="C1321" s="7">
        <f t="shared" si="20"/>
        <v>2.401469769413195</v>
      </c>
    </row>
    <row r="1322" spans="1:3">
      <c r="A1322" s="7">
        <v>2.2824856766180801</v>
      </c>
      <c r="B1322" s="7">
        <v>1</v>
      </c>
      <c r="C1322" s="7">
        <f t="shared" si="20"/>
        <v>1.6447695107305347</v>
      </c>
    </row>
    <row r="1323" spans="1:3">
      <c r="A1323" s="7">
        <v>1.55751432338191</v>
      </c>
      <c r="B1323" s="7">
        <v>0</v>
      </c>
      <c r="C1323" s="7">
        <f t="shared" si="20"/>
        <v>2.4258508675398089</v>
      </c>
    </row>
    <row r="1324" spans="1:3">
      <c r="A1324" s="7">
        <v>1.72815465766615</v>
      </c>
      <c r="B1324" s="7">
        <v>3</v>
      </c>
      <c r="C1324" s="7">
        <f t="shared" si="20"/>
        <v>1.6175905748163082</v>
      </c>
    </row>
    <row r="1325" spans="1:3">
      <c r="A1325" s="7">
        <v>2.1118453423338401</v>
      </c>
      <c r="B1325" s="7">
        <v>2</v>
      </c>
      <c r="C1325" s="7">
        <f t="shared" si="20"/>
        <v>1.2509380601773893E-2</v>
      </c>
    </row>
    <row r="1326" spans="1:3">
      <c r="A1326" s="7">
        <v>1.8713123203814299</v>
      </c>
      <c r="B1326" s="7">
        <v>0</v>
      </c>
      <c r="C1326" s="7">
        <f t="shared" si="20"/>
        <v>3.5018098004113316</v>
      </c>
    </row>
    <row r="1327" spans="1:3">
      <c r="A1327" s="7">
        <v>1.9686876796185599</v>
      </c>
      <c r="B1327" s="7">
        <v>2</v>
      </c>
      <c r="C1327" s="7">
        <f t="shared" si="20"/>
        <v>9.8046140766994594E-4</v>
      </c>
    </row>
    <row r="1328" spans="1:3">
      <c r="A1328" s="7">
        <v>1.68547346234368</v>
      </c>
      <c r="B1328" s="7">
        <v>1</v>
      </c>
      <c r="C1328" s="7">
        <f t="shared" si="20"/>
        <v>0.46987386757743249</v>
      </c>
    </row>
    <row r="1329" spans="1:3">
      <c r="A1329" s="7">
        <v>2.1545265376563099</v>
      </c>
      <c r="B1329" s="7">
        <v>1</v>
      </c>
      <c r="C1329" s="7">
        <f t="shared" si="20"/>
        <v>1.3329315261526666</v>
      </c>
    </row>
    <row r="1330" spans="1:3">
      <c r="A1330" s="7">
        <v>1.3840613553113501</v>
      </c>
      <c r="B1330" s="7">
        <v>0</v>
      </c>
      <c r="C1330" s="7">
        <f t="shared" si="20"/>
        <v>1.9156258352662914</v>
      </c>
    </row>
    <row r="1331" spans="1:3">
      <c r="A1331" s="7">
        <v>2.45593864468864</v>
      </c>
      <c r="B1331" s="7">
        <v>0</v>
      </c>
      <c r="C1331" s="7">
        <f t="shared" si="20"/>
        <v>6.031634626475074</v>
      </c>
    </row>
    <row r="1332" spans="1:3">
      <c r="A1332" s="7">
        <v>2.1040860979112002</v>
      </c>
      <c r="B1332" s="7">
        <v>3</v>
      </c>
      <c r="C1332" s="7">
        <f t="shared" si="20"/>
        <v>0.80266171995597968</v>
      </c>
    </row>
    <row r="1333" spans="1:3">
      <c r="A1333" s="7">
        <v>1.7359139020887899</v>
      </c>
      <c r="B1333" s="7">
        <v>2</v>
      </c>
      <c r="C1333" s="7">
        <f t="shared" si="20"/>
        <v>6.974146710996923E-2</v>
      </c>
    </row>
    <row r="1334" spans="1:3">
      <c r="A1334" s="7">
        <v>1.4811542166253899</v>
      </c>
      <c r="B1334" s="7">
        <v>0</v>
      </c>
      <c r="C1334" s="7">
        <f t="shared" si="20"/>
        <v>2.1938178134271724</v>
      </c>
    </row>
    <row r="1335" spans="1:3">
      <c r="A1335" s="7">
        <v>2.3588457833745999</v>
      </c>
      <c r="B1335" s="7">
        <v>1</v>
      </c>
      <c r="C1335" s="7">
        <f t="shared" si="20"/>
        <v>1.8464618629949301</v>
      </c>
    </row>
    <row r="1336" spans="1:3">
      <c r="A1336" s="7">
        <v>1.4274593603169501</v>
      </c>
      <c r="B1336" s="7">
        <v>1</v>
      </c>
      <c r="C1336" s="7">
        <f t="shared" si="20"/>
        <v>0.18272150472257617</v>
      </c>
    </row>
    <row r="1337" spans="1:3">
      <c r="A1337" s="7">
        <v>2.4125406396830398</v>
      </c>
      <c r="B1337" s="7">
        <v>2</v>
      </c>
      <c r="C1337" s="7">
        <f t="shared" si="20"/>
        <v>0.17018977939009167</v>
      </c>
    </row>
    <row r="1338" spans="1:3">
      <c r="A1338" s="7">
        <v>2.4820085641227001</v>
      </c>
      <c r="B1338" s="7">
        <v>1</v>
      </c>
      <c r="C1338" s="7">
        <f t="shared" si="20"/>
        <v>2.1963493841330273</v>
      </c>
    </row>
    <row r="1339" spans="1:3">
      <c r="A1339" s="7">
        <v>1.35799143587729</v>
      </c>
      <c r="B1339" s="7">
        <v>1</v>
      </c>
      <c r="C1339" s="7">
        <f t="shared" si="20"/>
        <v>0.12815786816148383</v>
      </c>
    </row>
    <row r="1340" spans="1:3">
      <c r="A1340" s="7">
        <v>1.3563063333441401</v>
      </c>
      <c r="B1340" s="7">
        <v>2</v>
      </c>
      <c r="C1340" s="7">
        <f t="shared" si="20"/>
        <v>0.41434153649286531</v>
      </c>
    </row>
    <row r="1341" spans="1:3">
      <c r="A1341" s="7">
        <v>2.4836936666558498</v>
      </c>
      <c r="B1341" s="7">
        <v>1</v>
      </c>
      <c r="C1341" s="7">
        <f t="shared" si="20"/>
        <v>2.2013468964746798</v>
      </c>
    </row>
    <row r="1342" spans="1:3">
      <c r="A1342" s="7">
        <v>2.1061719516181698</v>
      </c>
      <c r="B1342" s="7">
        <v>2</v>
      </c>
      <c r="C1342" s="7">
        <f t="shared" si="20"/>
        <v>1.1272483310410997E-2</v>
      </c>
    </row>
    <row r="1343" spans="1:3">
      <c r="A1343" s="7">
        <v>1.73382804838182</v>
      </c>
      <c r="B1343" s="7">
        <v>2</v>
      </c>
      <c r="C1343" s="7">
        <f t="shared" si="20"/>
        <v>7.0847507828230738E-2</v>
      </c>
    </row>
    <row r="1344" spans="1:3">
      <c r="A1344" s="7">
        <v>1.2749753863815001</v>
      </c>
      <c r="B1344" s="7">
        <v>4</v>
      </c>
      <c r="C1344" s="7">
        <f t="shared" si="20"/>
        <v>7.4257591448266549</v>
      </c>
    </row>
    <row r="1345" spans="1:3">
      <c r="A1345" s="7">
        <v>2.56502461361849</v>
      </c>
      <c r="B1345" s="7">
        <v>2</v>
      </c>
      <c r="C1345" s="7">
        <f t="shared" si="20"/>
        <v>0.31925281399472388</v>
      </c>
    </row>
    <row r="1346" spans="1:3">
      <c r="A1346" s="7">
        <v>1.8613967127287301</v>
      </c>
      <c r="B1346" s="7">
        <v>2</v>
      </c>
      <c r="C1346" s="7">
        <f t="shared" si="20"/>
        <v>1.9210871242402172E-2</v>
      </c>
    </row>
    <row r="1347" spans="1:3">
      <c r="A1347" s="7">
        <v>1.97860328727126</v>
      </c>
      <c r="B1347" s="7">
        <v>0</v>
      </c>
      <c r="C1347" s="7">
        <f t="shared" ref="C1347:C1410" si="21">POWER((A1347-B1347),2)</f>
        <v>3.9148709684006362</v>
      </c>
    </row>
    <row r="1348" spans="1:3">
      <c r="A1348" s="7">
        <v>1.57718564137174</v>
      </c>
      <c r="B1348" s="7">
        <v>0</v>
      </c>
      <c r="C1348" s="7">
        <f t="shared" si="21"/>
        <v>2.4875145473491869</v>
      </c>
    </row>
    <row r="1349" spans="1:3">
      <c r="A1349" s="7">
        <v>2.2628143586282499</v>
      </c>
      <c r="B1349" s="7">
        <v>0</v>
      </c>
      <c r="C1349" s="7">
        <f t="shared" si="21"/>
        <v>5.1203288216141782</v>
      </c>
    </row>
    <row r="1350" spans="1:3">
      <c r="A1350" s="7">
        <v>1.4757193852209001</v>
      </c>
      <c r="B1350" s="7">
        <v>1</v>
      </c>
      <c r="C1350" s="7">
        <f t="shared" si="21"/>
        <v>0.22630893347495112</v>
      </c>
    </row>
    <row r="1351" spans="1:3">
      <c r="A1351" s="7">
        <v>2.3642806147790898</v>
      </c>
      <c r="B1351" s="7">
        <v>1</v>
      </c>
      <c r="C1351" s="7">
        <f t="shared" si="21"/>
        <v>1.8612615958620111</v>
      </c>
    </row>
    <row r="1352" spans="1:3">
      <c r="A1352" s="7">
        <v>2.07139715525068</v>
      </c>
      <c r="B1352" s="7">
        <v>3</v>
      </c>
      <c r="C1352" s="7">
        <f t="shared" si="21"/>
        <v>0.86230324327652963</v>
      </c>
    </row>
    <row r="1353" spans="1:3">
      <c r="A1353" s="7">
        <v>1.7686028447493101</v>
      </c>
      <c r="B1353" s="7">
        <v>1</v>
      </c>
      <c r="C1353" s="7">
        <f t="shared" si="21"/>
        <v>0.59075033295673207</v>
      </c>
    </row>
    <row r="1354" spans="1:3">
      <c r="A1354" s="7">
        <v>2.25749974054547</v>
      </c>
      <c r="B1354" s="7">
        <v>3</v>
      </c>
      <c r="C1354" s="7">
        <f t="shared" si="21"/>
        <v>0.55130663529004442</v>
      </c>
    </row>
    <row r="1355" spans="1:3">
      <c r="A1355" s="7">
        <v>1.5825002594545201</v>
      </c>
      <c r="B1355" s="7">
        <v>2</v>
      </c>
      <c r="C1355" s="7">
        <f t="shared" si="21"/>
        <v>0.17430603335554304</v>
      </c>
    </row>
    <row r="1356" spans="1:3">
      <c r="A1356" s="7">
        <v>2.0672826647815801</v>
      </c>
      <c r="B1356" s="7">
        <v>3</v>
      </c>
      <c r="C1356" s="7">
        <f t="shared" si="21"/>
        <v>0.86996162741695038</v>
      </c>
    </row>
    <row r="1357" spans="1:3">
      <c r="A1357" s="7">
        <v>1.77271733521841</v>
      </c>
      <c r="B1357" s="7">
        <v>0</v>
      </c>
      <c r="C1357" s="7">
        <f t="shared" si="21"/>
        <v>3.1425267505838606</v>
      </c>
    </row>
    <row r="1358" spans="1:3">
      <c r="A1358" s="7">
        <v>2.3210691812422599</v>
      </c>
      <c r="B1358" s="7">
        <v>2</v>
      </c>
      <c r="C1358" s="7">
        <f t="shared" si="21"/>
        <v>0.10308541914357515</v>
      </c>
    </row>
    <row r="1359" spans="1:3">
      <c r="A1359" s="7">
        <v>1.51893081875773</v>
      </c>
      <c r="B1359" s="7">
        <v>2</v>
      </c>
      <c r="C1359" s="7">
        <f t="shared" si="21"/>
        <v>0.23142755714110808</v>
      </c>
    </row>
    <row r="1360" spans="1:3">
      <c r="A1360" s="7">
        <v>2.14192577030812</v>
      </c>
      <c r="B1360" s="7">
        <v>1</v>
      </c>
      <c r="C1360" s="7">
        <f t="shared" si="21"/>
        <v>1.3039944648937933</v>
      </c>
    </row>
    <row r="1361" spans="1:3">
      <c r="A1361" s="7">
        <v>1.6980742296918701</v>
      </c>
      <c r="B1361" s="7">
        <v>0</v>
      </c>
      <c r="C1361" s="7">
        <f t="shared" si="21"/>
        <v>2.8834560895436376</v>
      </c>
    </row>
    <row r="1362" spans="1:3">
      <c r="A1362" s="7">
        <v>1.91498816552179</v>
      </c>
      <c r="B1362" s="7">
        <v>2</v>
      </c>
      <c r="C1362" s="7">
        <f t="shared" si="21"/>
        <v>7.2270120013505808E-3</v>
      </c>
    </row>
    <row r="1363" spans="1:3">
      <c r="A1363" s="7">
        <v>1.9250118344781999</v>
      </c>
      <c r="B1363" s="7">
        <v>2</v>
      </c>
      <c r="C1363" s="7">
        <f t="shared" si="21"/>
        <v>5.6232249683248895E-3</v>
      </c>
    </row>
    <row r="1364" spans="1:3">
      <c r="A1364" s="7">
        <v>1.4181595527603801</v>
      </c>
      <c r="B1364" s="7">
        <v>0</v>
      </c>
      <c r="C1364" s="7">
        <f t="shared" si="21"/>
        <v>2.0111765170855214</v>
      </c>
    </row>
    <row r="1365" spans="1:3">
      <c r="A1365" s="7">
        <v>2.4218404472396098</v>
      </c>
      <c r="B1365" s="7">
        <v>1</v>
      </c>
      <c r="C1365" s="7">
        <f t="shared" si="21"/>
        <v>2.0216302574065335</v>
      </c>
    </row>
    <row r="1366" spans="1:3">
      <c r="A1366" s="7">
        <v>2.1177708417490502</v>
      </c>
      <c r="B1366" s="7">
        <v>0</v>
      </c>
      <c r="C1366" s="7">
        <f t="shared" si="21"/>
        <v>4.4849533381624802</v>
      </c>
    </row>
    <row r="1367" spans="1:3">
      <c r="A1367" s="7">
        <v>1.7222291582509399</v>
      </c>
      <c r="B1367" s="7">
        <v>1</v>
      </c>
      <c r="C1367" s="7">
        <f t="shared" si="21"/>
        <v>0.5216149570278612</v>
      </c>
    </row>
    <row r="1368" spans="1:3">
      <c r="A1368" s="7">
        <v>2.0156434733839999</v>
      </c>
      <c r="B1368" s="7">
        <v>0</v>
      </c>
      <c r="C1368" s="7">
        <f t="shared" si="21"/>
        <v>4.0628186117955156</v>
      </c>
    </row>
    <row r="1369" spans="1:3">
      <c r="A1369" s="7">
        <v>1.82435652661599</v>
      </c>
      <c r="B1369" s="7">
        <v>1</v>
      </c>
      <c r="C1369" s="7">
        <f t="shared" si="21"/>
        <v>0.67956368297437941</v>
      </c>
    </row>
    <row r="1370" spans="1:3">
      <c r="A1370" s="7">
        <v>1.4675465040076601</v>
      </c>
      <c r="B1370" s="7">
        <v>0</v>
      </c>
      <c r="C1370" s="7">
        <f t="shared" si="21"/>
        <v>2.1536927414251053</v>
      </c>
    </row>
    <row r="1371" spans="1:3">
      <c r="A1371" s="7">
        <v>2.37245349599233</v>
      </c>
      <c r="B1371" s="7">
        <v>1</v>
      </c>
      <c r="C1371" s="7">
        <f t="shared" si="21"/>
        <v>1.8836285986615686</v>
      </c>
    </row>
    <row r="1372" spans="1:3">
      <c r="A1372" s="7">
        <v>1.7875670228845599</v>
      </c>
      <c r="B1372" s="7">
        <v>1</v>
      </c>
      <c r="C1372" s="7">
        <f t="shared" si="21"/>
        <v>0.62026181553524895</v>
      </c>
    </row>
    <row r="1373" spans="1:3">
      <c r="A1373" s="7">
        <v>2.0524329771154299</v>
      </c>
      <c r="B1373" s="7">
        <v>2</v>
      </c>
      <c r="C1373" s="7">
        <f t="shared" si="21"/>
        <v>2.7492170891871993E-3</v>
      </c>
    </row>
    <row r="1374" spans="1:3">
      <c r="A1374" s="7">
        <v>1.99801578731303</v>
      </c>
      <c r="B1374" s="7">
        <v>0</v>
      </c>
      <c r="C1374" s="7">
        <f t="shared" si="21"/>
        <v>3.9920670863521068</v>
      </c>
    </row>
    <row r="1375" spans="1:3">
      <c r="A1375" s="7">
        <v>1.8419842126869601</v>
      </c>
      <c r="B1375" s="7">
        <v>1</v>
      </c>
      <c r="C1375" s="7">
        <f t="shared" si="21"/>
        <v>0.70893741441408009</v>
      </c>
    </row>
    <row r="1376" spans="1:3">
      <c r="A1376" s="7">
        <v>1.5549554285651599</v>
      </c>
      <c r="B1376" s="7">
        <v>1</v>
      </c>
      <c r="C1376" s="7">
        <f t="shared" si="21"/>
        <v>0.30797552769394027</v>
      </c>
    </row>
    <row r="1377" spans="1:3">
      <c r="A1377" s="7">
        <v>2.2850445714348302</v>
      </c>
      <c r="B1377" s="7">
        <v>1</v>
      </c>
      <c r="C1377" s="7">
        <f t="shared" si="21"/>
        <v>1.6513395505741264</v>
      </c>
    </row>
    <row r="1378" spans="1:3">
      <c r="A1378" s="7">
        <v>2.5256320983057101</v>
      </c>
      <c r="B1378" s="7">
        <v>1</v>
      </c>
      <c r="C1378" s="7">
        <f t="shared" si="21"/>
        <v>2.3275532993806838</v>
      </c>
    </row>
    <row r="1379" spans="1:3">
      <c r="A1379" s="7">
        <v>1.31436790169428</v>
      </c>
      <c r="B1379" s="7">
        <v>1</v>
      </c>
      <c r="C1379" s="7">
        <f t="shared" si="21"/>
        <v>9.882717761566448E-2</v>
      </c>
    </row>
    <row r="1380" spans="1:3">
      <c r="A1380" s="7">
        <v>1.8471041526432901</v>
      </c>
      <c r="B1380" s="7">
        <v>2</v>
      </c>
      <c r="C1380" s="7">
        <f t="shared" si="21"/>
        <v>2.3377140138926337E-2</v>
      </c>
    </row>
    <row r="1381" spans="1:3">
      <c r="A1381" s="7">
        <v>1.9928958473567</v>
      </c>
      <c r="B1381" s="7">
        <v>1</v>
      </c>
      <c r="C1381" s="7">
        <f t="shared" si="21"/>
        <v>0.98584216369817934</v>
      </c>
    </row>
    <row r="1382" spans="1:3">
      <c r="A1382" s="7">
        <v>2.4429466028259901</v>
      </c>
      <c r="B1382" s="7">
        <v>1</v>
      </c>
      <c r="C1382" s="7">
        <f t="shared" si="21"/>
        <v>2.0820948986070658</v>
      </c>
    </row>
    <row r="1383" spans="1:3">
      <c r="A1383" s="7">
        <v>1.397053397174</v>
      </c>
      <c r="B1383" s="7">
        <v>0</v>
      </c>
      <c r="C1383" s="7">
        <f t="shared" si="21"/>
        <v>1.9517581945554143</v>
      </c>
    </row>
    <row r="1384" spans="1:3">
      <c r="A1384" s="7">
        <v>2.0937386900280601</v>
      </c>
      <c r="B1384" s="7">
        <v>0</v>
      </c>
      <c r="C1384" s="7">
        <f t="shared" si="21"/>
        <v>4.3837417021204175</v>
      </c>
    </row>
    <row r="1385" spans="1:3">
      <c r="A1385" s="7">
        <v>1.74626130997193</v>
      </c>
      <c r="B1385" s="7">
        <v>0</v>
      </c>
      <c r="C1385" s="7">
        <f t="shared" si="21"/>
        <v>3.0494285627048807</v>
      </c>
    </row>
    <row r="1386" spans="1:3">
      <c r="A1386" s="7">
        <v>2.0194022887807499</v>
      </c>
      <c r="B1386" s="7">
        <v>4</v>
      </c>
      <c r="C1386" s="7">
        <f t="shared" si="21"/>
        <v>3.922767293686932</v>
      </c>
    </row>
    <row r="1387" spans="1:3">
      <c r="A1387" s="7">
        <v>1.82059771121924</v>
      </c>
      <c r="B1387" s="7">
        <v>1</v>
      </c>
      <c r="C1387" s="7">
        <f t="shared" si="21"/>
        <v>0.67338060365825514</v>
      </c>
    </row>
    <row r="1388" spans="1:3">
      <c r="A1388" s="7">
        <v>2.4056765057028202</v>
      </c>
      <c r="B1388" s="7">
        <v>4</v>
      </c>
      <c r="C1388" s="7">
        <f t="shared" si="21"/>
        <v>2.5418674044679697</v>
      </c>
    </row>
    <row r="1389" spans="1:3">
      <c r="A1389" s="7">
        <v>1.4343234942971701</v>
      </c>
      <c r="B1389" s="7">
        <v>1</v>
      </c>
      <c r="C1389" s="7">
        <f t="shared" si="21"/>
        <v>0.18863689769850395</v>
      </c>
    </row>
    <row r="1390" spans="1:3">
      <c r="A1390" s="7">
        <v>1.70712249213933</v>
      </c>
      <c r="B1390" s="7">
        <v>2</v>
      </c>
      <c r="C1390" s="7">
        <f t="shared" si="21"/>
        <v>8.5777234610676822E-2</v>
      </c>
    </row>
    <row r="1391" spans="1:3">
      <c r="A1391" s="7">
        <v>2.1328775078606599</v>
      </c>
      <c r="B1391" s="7">
        <v>1</v>
      </c>
      <c r="C1391" s="7">
        <f t="shared" si="21"/>
        <v>1.2834114478165795</v>
      </c>
    </row>
    <row r="1392" spans="1:3">
      <c r="A1392" s="7">
        <v>1.7212184012146701</v>
      </c>
      <c r="B1392" s="7">
        <v>3</v>
      </c>
      <c r="C1392" s="7">
        <f t="shared" si="21"/>
        <v>1.6352823773919645</v>
      </c>
    </row>
    <row r="1393" spans="1:3">
      <c r="A1393" s="7">
        <v>2.1187815987853198</v>
      </c>
      <c r="B1393" s="7">
        <v>4</v>
      </c>
      <c r="C1393" s="7">
        <f t="shared" si="21"/>
        <v>3.5389826730687175</v>
      </c>
    </row>
    <row r="1394" spans="1:3">
      <c r="A1394" s="7">
        <v>1.83820002990955</v>
      </c>
      <c r="B1394" s="7">
        <v>2</v>
      </c>
      <c r="C1394" s="7">
        <f t="shared" si="21"/>
        <v>2.6179230321270515E-2</v>
      </c>
    </row>
    <row r="1395" spans="1:3">
      <c r="A1395" s="7">
        <v>2.0017999700904401</v>
      </c>
      <c r="B1395" s="7">
        <v>1</v>
      </c>
      <c r="C1395" s="7">
        <f t="shared" si="21"/>
        <v>1.0036031800732066</v>
      </c>
    </row>
    <row r="1396" spans="1:3">
      <c r="A1396" s="7">
        <v>1.79123772279533</v>
      </c>
      <c r="B1396" s="7">
        <v>0</v>
      </c>
      <c r="C1396" s="7">
        <f t="shared" si="21"/>
        <v>3.2085325795649995</v>
      </c>
    </row>
    <row r="1397" spans="1:3">
      <c r="A1397" s="7">
        <v>2.0487622772046699</v>
      </c>
      <c r="B1397" s="7">
        <v>1</v>
      </c>
      <c r="C1397" s="7">
        <f t="shared" si="21"/>
        <v>1.0999023140875248</v>
      </c>
    </row>
    <row r="1398" spans="1:3">
      <c r="A1398" s="7">
        <v>2.11299498009482</v>
      </c>
      <c r="B1398" s="7">
        <v>1</v>
      </c>
      <c r="C1398" s="7">
        <f t="shared" si="21"/>
        <v>1.2387578257162688</v>
      </c>
    </row>
    <row r="1399" spans="1:3">
      <c r="A1399" s="7">
        <v>1.7270050199051701</v>
      </c>
      <c r="B1399" s="7">
        <v>0</v>
      </c>
      <c r="C1399" s="7">
        <f t="shared" si="21"/>
        <v>2.9825463387776567</v>
      </c>
    </row>
    <row r="1400" spans="1:3">
      <c r="A1400" s="7">
        <v>1.2651358005015201</v>
      </c>
      <c r="B1400" s="7">
        <v>0</v>
      </c>
      <c r="C1400" s="7">
        <f t="shared" si="21"/>
        <v>1.600568593710622</v>
      </c>
    </row>
    <row r="1401" spans="1:3">
      <c r="A1401" s="7">
        <v>2.57486419949847</v>
      </c>
      <c r="B1401" s="7">
        <v>4</v>
      </c>
      <c r="C1401" s="7">
        <f t="shared" si="21"/>
        <v>2.0310120498711366</v>
      </c>
    </row>
    <row r="1402" spans="1:3">
      <c r="A1402" s="7">
        <v>2.0148669382156998</v>
      </c>
      <c r="B1402" s="7">
        <v>0</v>
      </c>
      <c r="C1402" s="7">
        <f t="shared" si="21"/>
        <v>4.0596887787147091</v>
      </c>
    </row>
    <row r="1403" spans="1:3">
      <c r="A1403" s="7">
        <v>1.82513306178429</v>
      </c>
      <c r="B1403" s="7">
        <v>0</v>
      </c>
      <c r="C1403" s="7">
        <f t="shared" si="21"/>
        <v>3.3311106932180969</v>
      </c>
    </row>
    <row r="1404" spans="1:3">
      <c r="A1404" s="7">
        <v>2.17311735398579</v>
      </c>
      <c r="B1404" s="7">
        <v>0</v>
      </c>
      <c r="C1404" s="7">
        <f t="shared" si="21"/>
        <v>4.7224390341942009</v>
      </c>
    </row>
    <row r="1405" spans="1:3">
      <c r="A1405" s="7">
        <v>1.6668826460142001</v>
      </c>
      <c r="B1405" s="7">
        <v>1</v>
      </c>
      <c r="C1405" s="7">
        <f t="shared" si="21"/>
        <v>0.44473246355490093</v>
      </c>
    </row>
    <row r="1406" spans="1:3">
      <c r="A1406" s="7">
        <v>2.2609959711421301</v>
      </c>
      <c r="B1406" s="7">
        <v>1</v>
      </c>
      <c r="C1406" s="7">
        <f t="shared" si="21"/>
        <v>1.5901108392366838</v>
      </c>
    </row>
    <row r="1407" spans="1:3">
      <c r="A1407" s="7">
        <v>1.57900402885786</v>
      </c>
      <c r="B1407" s="7">
        <v>1</v>
      </c>
      <c r="C1407" s="7">
        <f t="shared" si="21"/>
        <v>0.33524566543363354</v>
      </c>
    </row>
    <row r="1408" spans="1:3">
      <c r="A1408" s="7">
        <v>2.0327903766831898</v>
      </c>
      <c r="B1408" s="7">
        <v>3</v>
      </c>
      <c r="C1408" s="7">
        <f t="shared" si="21"/>
        <v>0.93549445543664578</v>
      </c>
    </row>
    <row r="1409" spans="1:3">
      <c r="A1409" s="7">
        <v>1.8072096233168</v>
      </c>
      <c r="B1409" s="7">
        <v>3</v>
      </c>
      <c r="C1409" s="7">
        <f t="shared" si="21"/>
        <v>1.4227488827080501</v>
      </c>
    </row>
    <row r="1410" spans="1:3">
      <c r="A1410" s="7">
        <v>2.14239605549822</v>
      </c>
      <c r="B1410" s="7">
        <v>2</v>
      </c>
      <c r="C1410" s="7">
        <f t="shared" si="21"/>
        <v>2.0276636621452147E-2</v>
      </c>
    </row>
    <row r="1411" spans="1:3">
      <c r="A1411" s="7">
        <v>1.6976039445017701</v>
      </c>
      <c r="B1411" s="7">
        <v>1</v>
      </c>
      <c r="C1411" s="7">
        <f t="shared" ref="C1411:C1474" si="22">POWER((A1411-B1411),2)</f>
        <v>0.48665126338442877</v>
      </c>
    </row>
    <row r="1412" spans="1:3">
      <c r="A1412" s="7">
        <v>1.4863128035822699</v>
      </c>
      <c r="B1412" s="7">
        <v>2</v>
      </c>
      <c r="C1412" s="7">
        <f t="shared" si="22"/>
        <v>0.26387453576350761</v>
      </c>
    </row>
    <row r="1413" spans="1:3">
      <c r="A1413" s="7">
        <v>2.3536871964177202</v>
      </c>
      <c r="B1413" s="7">
        <v>1</v>
      </c>
      <c r="C1413" s="7">
        <f t="shared" si="22"/>
        <v>1.8324690257452674</v>
      </c>
    </row>
    <row r="1414" spans="1:3">
      <c r="A1414" s="7">
        <v>1.6102477608102099</v>
      </c>
      <c r="B1414" s="7">
        <v>0</v>
      </c>
      <c r="C1414" s="7">
        <f t="shared" si="22"/>
        <v>2.5928978511942948</v>
      </c>
    </row>
    <row r="1415" spans="1:3">
      <c r="A1415" s="7">
        <v>2.2297522391897799</v>
      </c>
      <c r="B1415" s="7">
        <v>2</v>
      </c>
      <c r="C1415" s="7">
        <f t="shared" si="22"/>
        <v>5.2786091412717853E-2</v>
      </c>
    </row>
    <row r="1416" spans="1:3">
      <c r="A1416" s="7">
        <v>2.5528269484808401</v>
      </c>
      <c r="B1416" s="7">
        <v>0</v>
      </c>
      <c r="C1416" s="7">
        <f t="shared" si="22"/>
        <v>6.5169254288899978</v>
      </c>
    </row>
    <row r="1417" spans="1:3">
      <c r="A1417" s="7">
        <v>1.28717305151915</v>
      </c>
      <c r="B1417" s="7">
        <v>0</v>
      </c>
      <c r="C1417" s="7">
        <f t="shared" si="22"/>
        <v>1.6568144645571203</v>
      </c>
    </row>
    <row r="1418" spans="1:3">
      <c r="A1418" s="7">
        <v>2.19167873070564</v>
      </c>
      <c r="B1418" s="7">
        <v>3</v>
      </c>
      <c r="C1418" s="7">
        <f t="shared" si="22"/>
        <v>0.6533832743936453</v>
      </c>
    </row>
    <row r="1419" spans="1:3">
      <c r="A1419" s="7">
        <v>1.6483212692943501</v>
      </c>
      <c r="B1419" s="7">
        <v>1</v>
      </c>
      <c r="C1419" s="7">
        <f t="shared" si="22"/>
        <v>0.42032046821943719</v>
      </c>
    </row>
    <row r="1420" spans="1:3">
      <c r="A1420" s="7">
        <v>1.47515401871204</v>
      </c>
      <c r="B1420" s="7">
        <v>1</v>
      </c>
      <c r="C1420" s="7">
        <f t="shared" si="22"/>
        <v>0.22577134149820166</v>
      </c>
    </row>
    <row r="1421" spans="1:3">
      <c r="A1421" s="7">
        <v>2.3648459812879499</v>
      </c>
      <c r="B1421" s="7">
        <v>1</v>
      </c>
      <c r="C1421" s="7">
        <f t="shared" si="22"/>
        <v>1.8628045526378667</v>
      </c>
    </row>
    <row r="1422" spans="1:3">
      <c r="A1422" s="7">
        <v>1.4035229769923401</v>
      </c>
      <c r="B1422" s="7">
        <v>1</v>
      </c>
      <c r="C1422" s="7">
        <f t="shared" si="22"/>
        <v>0.16283079296076061</v>
      </c>
    </row>
    <row r="1423" spans="1:3">
      <c r="A1423" s="7">
        <v>2.43647702300765</v>
      </c>
      <c r="B1423" s="7">
        <v>2</v>
      </c>
      <c r="C1423" s="7">
        <f t="shared" si="22"/>
        <v>0.19051219161362062</v>
      </c>
    </row>
    <row r="1424" spans="1:3">
      <c r="A1424" s="7">
        <v>2.0145006079555299</v>
      </c>
      <c r="B1424" s="7">
        <v>2</v>
      </c>
      <c r="C1424" s="7">
        <f t="shared" si="22"/>
        <v>2.1026763107997635E-4</v>
      </c>
    </row>
    <row r="1425" spans="1:3">
      <c r="A1425" s="7">
        <v>1.82549939204446</v>
      </c>
      <c r="B1425" s="7">
        <v>1</v>
      </c>
      <c r="C1425" s="7">
        <f t="shared" si="22"/>
        <v>0.68144924626577308</v>
      </c>
    </row>
    <row r="1426" spans="1:3">
      <c r="A1426" s="7">
        <v>1.73128583502139</v>
      </c>
      <c r="B1426" s="7">
        <v>0</v>
      </c>
      <c r="C1426" s="7">
        <f t="shared" si="22"/>
        <v>2.9973506425457117</v>
      </c>
    </row>
    <row r="1427" spans="1:3">
      <c r="A1427" s="7">
        <v>2.1087141649786001</v>
      </c>
      <c r="B1427" s="7">
        <v>3</v>
      </c>
      <c r="C1427" s="7">
        <f t="shared" si="22"/>
        <v>0.79439043970979406</v>
      </c>
    </row>
    <row r="1428" spans="1:3">
      <c r="A1428" s="7">
        <v>1.5974878194521001</v>
      </c>
      <c r="B1428" s="7">
        <v>0</v>
      </c>
      <c r="C1428" s="7">
        <f t="shared" si="22"/>
        <v>2.5519673332978252</v>
      </c>
    </row>
    <row r="1429" spans="1:3">
      <c r="A1429" s="7">
        <v>2.24251218054789</v>
      </c>
      <c r="B1429" s="7">
        <v>5</v>
      </c>
      <c r="C1429" s="7">
        <f t="shared" si="22"/>
        <v>7.6037390744267519</v>
      </c>
    </row>
    <row r="1430" spans="1:3">
      <c r="A1430" s="7">
        <v>2.2388720109673002</v>
      </c>
      <c r="B1430" s="7">
        <v>0</v>
      </c>
      <c r="C1430" s="7">
        <f t="shared" si="22"/>
        <v>5.0125478814927629</v>
      </c>
    </row>
    <row r="1431" spans="1:3">
      <c r="A1431" s="7">
        <v>1.6011279890326899</v>
      </c>
      <c r="B1431" s="7">
        <v>0</v>
      </c>
      <c r="C1431" s="7">
        <f t="shared" si="22"/>
        <v>2.5636108372638655</v>
      </c>
    </row>
    <row r="1432" spans="1:3">
      <c r="A1432" s="7">
        <v>2.23628021511256</v>
      </c>
      <c r="B1432" s="7">
        <v>3</v>
      </c>
      <c r="C1432" s="7">
        <f t="shared" si="22"/>
        <v>0.58326790982851762</v>
      </c>
    </row>
    <row r="1433" spans="1:3">
      <c r="A1433" s="7">
        <v>1.6037197848874301</v>
      </c>
      <c r="B1433" s="7">
        <v>2</v>
      </c>
      <c r="C1433" s="7">
        <f t="shared" si="22"/>
        <v>0.15703800888966471</v>
      </c>
    </row>
    <row r="1434" spans="1:3">
      <c r="A1434" s="7">
        <v>1.95778726544381</v>
      </c>
      <c r="B1434" s="7">
        <v>2</v>
      </c>
      <c r="C1434" s="7">
        <f t="shared" si="22"/>
        <v>1.7819149587113585E-3</v>
      </c>
    </row>
    <row r="1435" spans="1:3">
      <c r="A1435" s="7">
        <v>1.8822127345561801</v>
      </c>
      <c r="B1435" s="7">
        <v>1</v>
      </c>
      <c r="C1435" s="7">
        <f t="shared" si="22"/>
        <v>0.77829930901309308</v>
      </c>
    </row>
    <row r="1436" spans="1:3">
      <c r="A1436" s="7">
        <v>1.47581905226565</v>
      </c>
      <c r="B1436" s="7">
        <v>2</v>
      </c>
      <c r="C1436" s="7">
        <f t="shared" si="22"/>
        <v>0.27476566596768132</v>
      </c>
    </row>
    <row r="1437" spans="1:3">
      <c r="A1437" s="7">
        <v>2.3641809477343401</v>
      </c>
      <c r="B1437" s="7">
        <v>3</v>
      </c>
      <c r="C1437" s="7">
        <f t="shared" si="22"/>
        <v>0.40426586722400198</v>
      </c>
    </row>
    <row r="1438" spans="1:3">
      <c r="A1438" s="7">
        <v>2.32524323842043</v>
      </c>
      <c r="B1438" s="7">
        <v>2</v>
      </c>
      <c r="C1438" s="7">
        <f t="shared" si="22"/>
        <v>0.10578316413820868</v>
      </c>
    </row>
    <row r="1439" spans="1:3">
      <c r="A1439" s="7">
        <v>1.5147567615795601</v>
      </c>
      <c r="B1439" s="7">
        <v>0</v>
      </c>
      <c r="C1439" s="7">
        <f t="shared" si="22"/>
        <v>2.2944880467509963</v>
      </c>
    </row>
    <row r="1440" spans="1:3">
      <c r="A1440" s="7">
        <v>1.84072424374694</v>
      </c>
      <c r="B1440" s="7">
        <v>2</v>
      </c>
      <c r="C1440" s="7">
        <f t="shared" si="22"/>
        <v>2.5368766529984186E-2</v>
      </c>
    </row>
    <row r="1441" spans="1:3">
      <c r="A1441" s="7">
        <v>1.9992757562530501</v>
      </c>
      <c r="B1441" s="7">
        <v>2</v>
      </c>
      <c r="C1441" s="7">
        <f t="shared" si="22"/>
        <v>5.2452900499603672E-7</v>
      </c>
    </row>
    <row r="1442" spans="1:3">
      <c r="A1442" s="7">
        <v>1.6533402414849501</v>
      </c>
      <c r="B1442" s="7">
        <v>3</v>
      </c>
      <c r="C1442" s="7">
        <f t="shared" si="22"/>
        <v>1.8134925052038127</v>
      </c>
    </row>
    <row r="1443" spans="1:3">
      <c r="A1443" s="7">
        <v>2.1866597585150398</v>
      </c>
      <c r="B1443" s="7">
        <v>4</v>
      </c>
      <c r="C1443" s="7">
        <f t="shared" si="22"/>
        <v>3.2882028313887339</v>
      </c>
    </row>
    <row r="1444" spans="1:3">
      <c r="A1444" s="7">
        <v>1.8485340921961699</v>
      </c>
      <c r="B1444" s="7">
        <v>0</v>
      </c>
      <c r="C1444" s="7">
        <f t="shared" si="22"/>
        <v>3.417078290011518</v>
      </c>
    </row>
    <row r="1445" spans="1:3">
      <c r="A1445" s="7">
        <v>1.9914659078038199</v>
      </c>
      <c r="B1445" s="7">
        <v>1</v>
      </c>
      <c r="C1445" s="7">
        <f t="shared" si="22"/>
        <v>0.98300464633725282</v>
      </c>
    </row>
    <row r="1446" spans="1:3">
      <c r="A1446" s="7">
        <v>2.3054471599960702</v>
      </c>
      <c r="B1446" s="7">
        <v>3</v>
      </c>
      <c r="C1446" s="7">
        <f t="shared" si="22"/>
        <v>0.48240364755752452</v>
      </c>
    </row>
    <row r="1447" spans="1:3">
      <c r="A1447" s="7">
        <v>1.5345528400039199</v>
      </c>
      <c r="B1447" s="7">
        <v>1</v>
      </c>
      <c r="C1447" s="7">
        <f t="shared" si="22"/>
        <v>0.28574673875625639</v>
      </c>
    </row>
    <row r="1448" spans="1:3">
      <c r="A1448" s="7">
        <v>1.91328467899719</v>
      </c>
      <c r="B1448" s="7">
        <v>0</v>
      </c>
      <c r="C1448" s="7">
        <f t="shared" si="22"/>
        <v>3.6606582628853803</v>
      </c>
    </row>
    <row r="1449" spans="1:3">
      <c r="A1449" s="7">
        <v>1.9267153210028001</v>
      </c>
      <c r="B1449" s="7">
        <v>0</v>
      </c>
      <c r="C1449" s="7">
        <f t="shared" si="22"/>
        <v>3.7122319281869229</v>
      </c>
    </row>
    <row r="1450" spans="1:3">
      <c r="A1450" s="7">
        <v>2.5886978637259301</v>
      </c>
      <c r="B1450" s="7">
        <v>1</v>
      </c>
      <c r="C1450" s="7">
        <f t="shared" si="22"/>
        <v>2.5239609022073339</v>
      </c>
    </row>
    <row r="1451" spans="1:3">
      <c r="A1451" s="7">
        <v>1.25130213627406</v>
      </c>
      <c r="B1451" s="7">
        <v>0</v>
      </c>
      <c r="C1451" s="7">
        <f t="shared" si="22"/>
        <v>1.5657570362440261</v>
      </c>
    </row>
    <row r="1452" spans="1:3">
      <c r="A1452" s="7">
        <v>2.4712145888177202</v>
      </c>
      <c r="B1452" s="7">
        <v>0</v>
      </c>
      <c r="C1452" s="7">
        <f t="shared" si="22"/>
        <v>6.1069015439855336</v>
      </c>
    </row>
    <row r="1453" spans="1:3">
      <c r="A1453" s="7">
        <v>1.3687854111822699</v>
      </c>
      <c r="B1453" s="7">
        <v>0</v>
      </c>
      <c r="C1453" s="7">
        <f t="shared" si="22"/>
        <v>1.8735735018654158</v>
      </c>
    </row>
    <row r="1454" spans="1:3">
      <c r="A1454" s="7">
        <v>2.3197793010629999</v>
      </c>
      <c r="B1454" s="7">
        <v>2</v>
      </c>
      <c r="C1454" s="7">
        <f t="shared" si="22"/>
        <v>0.10225880138834073</v>
      </c>
    </row>
    <row r="1455" spans="1:3">
      <c r="A1455" s="7">
        <v>1.52022069893699</v>
      </c>
      <c r="B1455" s="7">
        <v>0</v>
      </c>
      <c r="C1455" s="7">
        <f t="shared" si="22"/>
        <v>2.3110709734764705</v>
      </c>
    </row>
    <row r="1456" spans="1:3">
      <c r="A1456" s="7">
        <v>1.4583130568061999</v>
      </c>
      <c r="B1456" s="7">
        <v>1</v>
      </c>
      <c r="C1456" s="7">
        <f t="shared" si="22"/>
        <v>0.21005085803904305</v>
      </c>
    </row>
    <row r="1457" spans="1:3">
      <c r="A1457" s="7">
        <v>2.3816869431937899</v>
      </c>
      <c r="B1457" s="7">
        <v>1</v>
      </c>
      <c r="C1457" s="7">
        <f t="shared" si="22"/>
        <v>1.9090588089921994</v>
      </c>
    </row>
    <row r="1458" spans="1:3">
      <c r="A1458" s="7">
        <v>1.72982079646017</v>
      </c>
      <c r="B1458" s="7">
        <v>3</v>
      </c>
      <c r="C1458" s="7">
        <f t="shared" si="22"/>
        <v>1.6133552091050769</v>
      </c>
    </row>
    <row r="1459" spans="1:3">
      <c r="A1459" s="7">
        <v>2.1101792035398201</v>
      </c>
      <c r="B1459" s="7">
        <v>0</v>
      </c>
      <c r="C1459" s="7">
        <f t="shared" si="22"/>
        <v>4.4528562710519495</v>
      </c>
    </row>
    <row r="1460" spans="1:3">
      <c r="A1460" s="7">
        <v>1.67986714130096</v>
      </c>
      <c r="B1460" s="7">
        <v>1</v>
      </c>
      <c r="C1460" s="7">
        <f t="shared" si="22"/>
        <v>0.46221932982073954</v>
      </c>
    </row>
    <row r="1461" spans="1:3">
      <c r="A1461" s="7">
        <v>2.16013285869903</v>
      </c>
      <c r="B1461" s="7">
        <v>1</v>
      </c>
      <c r="C1461" s="7">
        <f t="shared" si="22"/>
        <v>1.3459082498331836</v>
      </c>
    </row>
    <row r="1462" spans="1:3">
      <c r="A1462" s="7">
        <v>1.8114242714890201</v>
      </c>
      <c r="B1462" s="7">
        <v>2</v>
      </c>
      <c r="C1462" s="7">
        <f t="shared" si="22"/>
        <v>3.5560805383446803E-2</v>
      </c>
    </row>
    <row r="1463" spans="1:3">
      <c r="A1463" s="7">
        <v>2.0285757285109698</v>
      </c>
      <c r="B1463" s="7">
        <v>4</v>
      </c>
      <c r="C1463" s="7">
        <f t="shared" si="22"/>
        <v>3.8865136582160535</v>
      </c>
    </row>
    <row r="1464" spans="1:3">
      <c r="A1464" s="7">
        <v>1.7646048239871599</v>
      </c>
      <c r="B1464" s="7">
        <v>1</v>
      </c>
      <c r="C1464" s="7">
        <f t="shared" si="22"/>
        <v>0.58462053686443571</v>
      </c>
    </row>
    <row r="1465" spans="1:3">
      <c r="A1465" s="7">
        <v>2.07539517601283</v>
      </c>
      <c r="B1465" s="7">
        <v>2</v>
      </c>
      <c r="C1465" s="7">
        <f t="shared" si="22"/>
        <v>5.684432566005611E-3</v>
      </c>
    </row>
    <row r="1466" spans="1:3">
      <c r="A1466" s="7">
        <v>1.84916030905629</v>
      </c>
      <c r="B1466" s="7">
        <v>2</v>
      </c>
      <c r="C1466" s="7">
        <f t="shared" si="22"/>
        <v>2.2752612363993941E-2</v>
      </c>
    </row>
    <row r="1467" spans="1:3">
      <c r="A1467" s="7">
        <v>1.9908396909437001</v>
      </c>
      <c r="B1467" s="7">
        <v>1</v>
      </c>
      <c r="C1467" s="7">
        <f t="shared" si="22"/>
        <v>0.98176329314940702</v>
      </c>
    </row>
    <row r="1468" spans="1:3">
      <c r="A1468" s="7">
        <v>2.2443160316513699</v>
      </c>
      <c r="B1468" s="7">
        <v>2</v>
      </c>
      <c r="C1468" s="7">
        <f t="shared" si="22"/>
        <v>5.9690323321873205E-2</v>
      </c>
    </row>
    <row r="1469" spans="1:3">
      <c r="A1469" s="7">
        <v>1.5956839683486199</v>
      </c>
      <c r="B1469" s="7">
        <v>3</v>
      </c>
      <c r="C1469" s="7">
        <f t="shared" si="22"/>
        <v>1.97210351675308</v>
      </c>
    </row>
    <row r="1470" spans="1:3">
      <c r="A1470" s="7">
        <v>1.792987016708</v>
      </c>
      <c r="B1470" s="7">
        <v>1</v>
      </c>
      <c r="C1470" s="7">
        <f t="shared" si="22"/>
        <v>0.62882840866745382</v>
      </c>
    </row>
    <row r="1471" spans="1:3">
      <c r="A1471" s="7">
        <v>2.0470129832919901</v>
      </c>
      <c r="B1471" s="7">
        <v>3</v>
      </c>
      <c r="C1471" s="7">
        <f t="shared" si="22"/>
        <v>0.90818425401403269</v>
      </c>
    </row>
    <row r="1472" spans="1:3">
      <c r="A1472" s="7">
        <v>1.7061859214528099</v>
      </c>
      <c r="B1472" s="7">
        <v>3</v>
      </c>
      <c r="C1472" s="7">
        <f t="shared" si="22"/>
        <v>1.6739548698469147</v>
      </c>
    </row>
    <row r="1473" spans="1:3">
      <c r="A1473" s="7">
        <v>2.13381407854718</v>
      </c>
      <c r="B1473" s="7">
        <v>2</v>
      </c>
      <c r="C1473" s="7">
        <f t="shared" si="22"/>
        <v>1.790620761743085E-2</v>
      </c>
    </row>
    <row r="1474" spans="1:3">
      <c r="A1474" s="7">
        <v>1.9672876080636601</v>
      </c>
      <c r="B1474" s="7">
        <v>1</v>
      </c>
      <c r="C1474" s="7">
        <f t="shared" si="22"/>
        <v>0.93564531671351692</v>
      </c>
    </row>
    <row r="1475" spans="1:3">
      <c r="A1475" s="7">
        <v>1.87271239193633</v>
      </c>
      <c r="B1475" s="7">
        <v>2</v>
      </c>
      <c r="C1475" s="7">
        <f t="shared" ref="C1475:C1538" si="23">POWER((A1475-B1475),2)</f>
        <v>1.6202135166570472E-2</v>
      </c>
    </row>
    <row r="1476" spans="1:3">
      <c r="A1476" s="7">
        <v>2.4718765354382599</v>
      </c>
      <c r="B1476" s="7">
        <v>1</v>
      </c>
      <c r="C1476" s="7">
        <f t="shared" si="23"/>
        <v>2.1664205355737352</v>
      </c>
    </row>
    <row r="1477" spans="1:3">
      <c r="A1477" s="7">
        <v>1.36812346456173</v>
      </c>
      <c r="B1477" s="7">
        <v>1</v>
      </c>
      <c r="C1477" s="7">
        <f t="shared" si="23"/>
        <v>0.13551488516093124</v>
      </c>
    </row>
    <row r="1478" spans="1:3">
      <c r="A1478" s="7">
        <v>2.1797057734475702</v>
      </c>
      <c r="B1478" s="7">
        <v>2</v>
      </c>
      <c r="C1478" s="7">
        <f t="shared" si="23"/>
        <v>3.2294165010389432E-2</v>
      </c>
    </row>
    <row r="1479" spans="1:3">
      <c r="A1479" s="7">
        <v>1.6602942265524201</v>
      </c>
      <c r="B1479" s="7">
        <v>1</v>
      </c>
      <c r="C1479" s="7">
        <f t="shared" si="23"/>
        <v>0.43598846561845866</v>
      </c>
    </row>
    <row r="1480" spans="1:3">
      <c r="A1480" s="7">
        <v>1.9363546153917099</v>
      </c>
      <c r="B1480" s="7">
        <v>3</v>
      </c>
      <c r="C1480" s="7">
        <f t="shared" si="23"/>
        <v>1.1313415041985173</v>
      </c>
    </row>
    <row r="1481" spans="1:3">
      <c r="A1481" s="7">
        <v>1.9036453846082799</v>
      </c>
      <c r="B1481" s="7">
        <v>3</v>
      </c>
      <c r="C1481" s="7">
        <f t="shared" si="23"/>
        <v>1.2019934426907264</v>
      </c>
    </row>
    <row r="1482" spans="1:3">
      <c r="A1482" s="7">
        <v>2.2467027863776998</v>
      </c>
      <c r="B1482" s="7">
        <v>2</v>
      </c>
      <c r="C1482" s="7">
        <f t="shared" si="23"/>
        <v>6.0862264806520995E-2</v>
      </c>
    </row>
    <row r="1483" spans="1:3">
      <c r="A1483" s="7">
        <v>1.59329721362229</v>
      </c>
      <c r="B1483" s="7">
        <v>2</v>
      </c>
      <c r="C1483" s="7">
        <f t="shared" si="23"/>
        <v>0.16540715644739318</v>
      </c>
    </row>
    <row r="1484" spans="1:3">
      <c r="A1484" s="7">
        <v>1.9534256391986999</v>
      </c>
      <c r="B1484" s="7">
        <v>4</v>
      </c>
      <c r="C1484" s="7">
        <f t="shared" si="23"/>
        <v>4.1884666142892497</v>
      </c>
    </row>
    <row r="1485" spans="1:3">
      <c r="A1485" s="7">
        <v>1.8865743608012899</v>
      </c>
      <c r="B1485" s="7">
        <v>4</v>
      </c>
      <c r="C1485" s="7">
        <f t="shared" si="23"/>
        <v>4.4665679324224774</v>
      </c>
    </row>
    <row r="1486" spans="1:3">
      <c r="A1486" s="7">
        <v>2.5231645202765298</v>
      </c>
      <c r="B1486" s="7">
        <v>2</v>
      </c>
      <c r="C1486" s="7">
        <f t="shared" si="23"/>
        <v>0.27370111527617158</v>
      </c>
    </row>
    <row r="1487" spans="1:3">
      <c r="A1487" s="7">
        <v>1.31683547972346</v>
      </c>
      <c r="B1487" s="7">
        <v>1</v>
      </c>
      <c r="C1487" s="7">
        <f t="shared" si="23"/>
        <v>0.10038472121159506</v>
      </c>
    </row>
    <row r="1488" spans="1:3">
      <c r="A1488" s="7">
        <v>1.9580108420723501</v>
      </c>
      <c r="B1488" s="7">
        <v>1</v>
      </c>
      <c r="C1488" s="7">
        <f t="shared" si="23"/>
        <v>0.91778477352817334</v>
      </c>
    </row>
    <row r="1489" spans="1:3">
      <c r="A1489" s="7">
        <v>1.88198915792764</v>
      </c>
      <c r="B1489" s="7">
        <v>1</v>
      </c>
      <c r="C1489" s="7">
        <f t="shared" si="23"/>
        <v>0.7779048747019075</v>
      </c>
    </row>
    <row r="1490" spans="1:3">
      <c r="A1490" s="7">
        <v>1.7676651348552199</v>
      </c>
      <c r="B1490" s="7">
        <v>2</v>
      </c>
      <c r="C1490" s="7">
        <f t="shared" si="23"/>
        <v>5.3979489561843147E-2</v>
      </c>
    </row>
    <row r="1491" spans="1:3">
      <c r="A1491" s="7">
        <v>2.0723348651447702</v>
      </c>
      <c r="B1491" s="7">
        <v>0</v>
      </c>
      <c r="C1491" s="7">
        <f t="shared" si="23"/>
        <v>4.294571793294593</v>
      </c>
    </row>
    <row r="1492" spans="1:3">
      <c r="A1492" s="7">
        <v>1.60114672731046</v>
      </c>
      <c r="B1492" s="7">
        <v>1</v>
      </c>
      <c r="C1492" s="7">
        <f t="shared" si="23"/>
        <v>0.36137738775607658</v>
      </c>
    </row>
    <row r="1493" spans="1:3">
      <c r="A1493" s="7">
        <v>2.2388532726895298</v>
      </c>
      <c r="B1493" s="7">
        <v>1</v>
      </c>
      <c r="C1493" s="7">
        <f t="shared" si="23"/>
        <v>1.5347574312535586</v>
      </c>
    </row>
    <row r="1494" spans="1:3">
      <c r="A1494" s="7">
        <v>1.87388099607058</v>
      </c>
      <c r="B1494" s="7">
        <v>0</v>
      </c>
      <c r="C1494" s="7">
        <f t="shared" si="23"/>
        <v>3.511429987434469</v>
      </c>
    </row>
    <row r="1495" spans="1:3">
      <c r="A1495" s="7">
        <v>1.9661190039294101</v>
      </c>
      <c r="B1495" s="7">
        <v>1</v>
      </c>
      <c r="C1495" s="7">
        <f t="shared" si="23"/>
        <v>0.9333859297535555</v>
      </c>
    </row>
    <row r="1496" spans="1:3">
      <c r="A1496" s="7">
        <v>1.285236447605</v>
      </c>
      <c r="B1496" s="7">
        <v>2</v>
      </c>
      <c r="C1496" s="7">
        <f t="shared" si="23"/>
        <v>0.51088693583231992</v>
      </c>
    </row>
    <row r="1497" spans="1:3">
      <c r="A1497" s="7">
        <v>2.5547635523949901</v>
      </c>
      <c r="B1497" s="7">
        <v>2</v>
      </c>
      <c r="C1497" s="7">
        <f t="shared" si="23"/>
        <v>0.30776259906590892</v>
      </c>
    </row>
    <row r="1498" spans="1:3">
      <c r="A1498" s="7">
        <v>1.8130263194318901</v>
      </c>
      <c r="B1498" s="7">
        <v>3</v>
      </c>
      <c r="C1498" s="7">
        <f t="shared" si="23"/>
        <v>1.4089065183614053</v>
      </c>
    </row>
    <row r="1499" spans="1:3">
      <c r="A1499" s="7">
        <v>2.0269736805681</v>
      </c>
      <c r="B1499" s="7">
        <v>1</v>
      </c>
      <c r="C1499" s="7">
        <f t="shared" si="23"/>
        <v>1.0546749405795899</v>
      </c>
    </row>
    <row r="1500" spans="1:3">
      <c r="A1500" s="7">
        <v>1.5195435607913099</v>
      </c>
      <c r="B1500" s="7">
        <v>2</v>
      </c>
      <c r="C1500" s="7">
        <f t="shared" si="23"/>
        <v>0.23083838997709372</v>
      </c>
    </row>
    <row r="1501" spans="1:3">
      <c r="A1501" s="7">
        <v>2.3204564392086802</v>
      </c>
      <c r="B1501" s="7">
        <v>0</v>
      </c>
      <c r="C1501" s="7">
        <f t="shared" si="23"/>
        <v>5.384518086265027</v>
      </c>
    </row>
    <row r="1502" spans="1:3">
      <c r="A1502" s="7">
        <v>1.99413383472633</v>
      </c>
      <c r="B1502" s="7">
        <v>1</v>
      </c>
      <c r="C1502" s="7">
        <f t="shared" si="23"/>
        <v>0.98830208134767794</v>
      </c>
    </row>
    <row r="1503" spans="1:3">
      <c r="A1503" s="7">
        <v>1.8458661652736601</v>
      </c>
      <c r="B1503" s="7">
        <v>0</v>
      </c>
      <c r="C1503" s="7">
        <f t="shared" si="23"/>
        <v>3.4072219001020869</v>
      </c>
    </row>
    <row r="1504" spans="1:3">
      <c r="A1504" s="7">
        <v>1.9227430367543099</v>
      </c>
      <c r="B1504" s="7">
        <v>0</v>
      </c>
      <c r="C1504" s="7">
        <f t="shared" si="23"/>
        <v>3.6969407853871856</v>
      </c>
    </row>
    <row r="1505" spans="1:3">
      <c r="A1505" s="7">
        <v>1.91725696324568</v>
      </c>
      <c r="B1505" s="7">
        <v>1</v>
      </c>
      <c r="C1505" s="7">
        <f t="shared" si="23"/>
        <v>0.84136033662268672</v>
      </c>
    </row>
    <row r="1506" spans="1:3">
      <c r="A1506" s="7">
        <v>1.5681044199921499</v>
      </c>
      <c r="B1506" s="7">
        <v>0</v>
      </c>
      <c r="C1506" s="7">
        <f t="shared" si="23"/>
        <v>2.4589514719989167</v>
      </c>
    </row>
    <row r="1507" spans="1:3">
      <c r="A1507" s="7">
        <v>2.2718955800078402</v>
      </c>
      <c r="B1507" s="7">
        <v>2</v>
      </c>
      <c r="C1507" s="7">
        <f t="shared" si="23"/>
        <v>7.3927206427799833E-2</v>
      </c>
    </row>
    <row r="1508" spans="1:3">
      <c r="A1508" s="7">
        <v>1.7681842577448901</v>
      </c>
      <c r="B1508" s="7">
        <v>0</v>
      </c>
      <c r="C1508" s="7">
        <f t="shared" si="23"/>
        <v>3.126475569336848</v>
      </c>
    </row>
    <row r="1509" spans="1:3">
      <c r="A1509" s="7">
        <v>2.0718157422551</v>
      </c>
      <c r="B1509" s="7">
        <v>2</v>
      </c>
      <c r="C1509" s="7">
        <f t="shared" si="23"/>
        <v>5.157500835650957E-3</v>
      </c>
    </row>
    <row r="1510" spans="1:3">
      <c r="A1510" s="7">
        <v>1.71114938644199</v>
      </c>
      <c r="B1510" s="7">
        <v>1</v>
      </c>
      <c r="C1510" s="7">
        <f t="shared" si="23"/>
        <v>0.50573344983681878</v>
      </c>
    </row>
    <row r="1511" spans="1:3">
      <c r="A1511" s="7">
        <v>2.1288506135579999</v>
      </c>
      <c r="B1511" s="7">
        <v>0</v>
      </c>
      <c r="C1511" s="7">
        <f t="shared" si="23"/>
        <v>4.5320049348462721</v>
      </c>
    </row>
    <row r="1512" spans="1:3">
      <c r="A1512" s="7">
        <v>2.1727726470172501</v>
      </c>
      <c r="B1512" s="7">
        <v>2</v>
      </c>
      <c r="C1512" s="7">
        <f t="shared" si="23"/>
        <v>2.9850387557347317E-2</v>
      </c>
    </row>
    <row r="1513" spans="1:3">
      <c r="A1513" s="7">
        <v>1.6672273529827399</v>
      </c>
      <c r="B1513" s="7">
        <v>0</v>
      </c>
      <c r="C1513" s="7">
        <f t="shared" si="23"/>
        <v>2.7796470465338339</v>
      </c>
    </row>
    <row r="1514" spans="1:3">
      <c r="A1514" s="7">
        <v>2.0103797832904799</v>
      </c>
      <c r="B1514" s="7">
        <v>4</v>
      </c>
      <c r="C1514" s="7">
        <f t="shared" si="23"/>
        <v>3.9585886067392377</v>
      </c>
    </row>
    <row r="1515" spans="1:3">
      <c r="A1515" s="7">
        <v>1.8296202167095099</v>
      </c>
      <c r="B1515" s="7">
        <v>1</v>
      </c>
      <c r="C1515" s="7">
        <f t="shared" si="23"/>
        <v>0.68826970397313425</v>
      </c>
    </row>
    <row r="1516" spans="1:3">
      <c r="A1516" s="7">
        <v>1.5379009658300999</v>
      </c>
      <c r="B1516" s="7">
        <v>2</v>
      </c>
      <c r="C1516" s="7">
        <f t="shared" si="23"/>
        <v>0.21353551738075446</v>
      </c>
    </row>
    <row r="1517" spans="1:3">
      <c r="A1517" s="7">
        <v>2.3020990341698901</v>
      </c>
      <c r="B1517" s="7">
        <v>0</v>
      </c>
      <c r="C1517" s="7">
        <f t="shared" si="23"/>
        <v>5.2996599631259409</v>
      </c>
    </row>
    <row r="1518" spans="1:3">
      <c r="A1518" s="7">
        <v>1.53779344736131</v>
      </c>
      <c r="B1518" s="7">
        <v>1</v>
      </c>
      <c r="C1518" s="7">
        <f t="shared" si="23"/>
        <v>0.28922179202476206</v>
      </c>
    </row>
    <row r="1519" spans="1:3">
      <c r="A1519" s="7">
        <v>2.3022065526386801</v>
      </c>
      <c r="B1519" s="7">
        <v>0</v>
      </c>
      <c r="C1519" s="7">
        <f t="shared" si="23"/>
        <v>5.3001550110124755</v>
      </c>
    </row>
    <row r="1520" spans="1:3">
      <c r="A1520" s="7">
        <v>2.0568276623577901</v>
      </c>
      <c r="B1520" s="7">
        <v>2</v>
      </c>
      <c r="C1520" s="7">
        <f t="shared" si="23"/>
        <v>3.2293832090509976E-3</v>
      </c>
    </row>
    <row r="1521" spans="1:3">
      <c r="A1521" s="7">
        <v>1.7831723376422</v>
      </c>
      <c r="B1521" s="7">
        <v>1</v>
      </c>
      <c r="C1521" s="7">
        <f t="shared" si="23"/>
        <v>0.6133589104479481</v>
      </c>
    </row>
    <row r="1522" spans="1:3">
      <c r="A1522" s="7">
        <v>2.0279072653256902</v>
      </c>
      <c r="B1522" s="7">
        <v>0</v>
      </c>
      <c r="C1522" s="7">
        <f t="shared" si="23"/>
        <v>4.1124078767607193</v>
      </c>
    </row>
    <row r="1523" spans="1:3">
      <c r="A1523" s="7">
        <v>1.8120927346743001</v>
      </c>
      <c r="B1523" s="7">
        <v>2</v>
      </c>
      <c r="C1523" s="7">
        <f t="shared" si="23"/>
        <v>3.5309140362182981E-2</v>
      </c>
    </row>
    <row r="1524" spans="1:3">
      <c r="A1524" s="7">
        <v>2.2875693967329398</v>
      </c>
      <c r="B1524" s="7">
        <v>2</v>
      </c>
      <c r="C1524" s="7">
        <f t="shared" si="23"/>
        <v>8.2696157937346929E-2</v>
      </c>
    </row>
    <row r="1525" spans="1:3">
      <c r="A1525" s="7">
        <v>1.5524306032670501</v>
      </c>
      <c r="B1525" s="7">
        <v>1</v>
      </c>
      <c r="C1525" s="7">
        <f t="shared" si="23"/>
        <v>0.30517957142599689</v>
      </c>
    </row>
    <row r="1526" spans="1:3">
      <c r="A1526" s="7">
        <v>1.7978295181608701</v>
      </c>
      <c r="B1526" s="7">
        <v>1</v>
      </c>
      <c r="C1526" s="7">
        <f t="shared" si="23"/>
        <v>0.6365319400488062</v>
      </c>
    </row>
    <row r="1527" spans="1:3">
      <c r="A1527" s="7">
        <v>2.0421704818391202</v>
      </c>
      <c r="B1527" s="7">
        <v>1</v>
      </c>
      <c r="C1527" s="7">
        <f t="shared" si="23"/>
        <v>1.0861193132167839</v>
      </c>
    </row>
    <row r="1528" spans="1:3">
      <c r="A1528" s="7">
        <v>2.4057887306802899</v>
      </c>
      <c r="B1528" s="7">
        <v>3</v>
      </c>
      <c r="C1528" s="7">
        <f t="shared" si="23"/>
        <v>0.35308703258654112</v>
      </c>
    </row>
    <row r="1529" spans="1:3">
      <c r="A1529" s="7">
        <v>1.4342112693197</v>
      </c>
      <c r="B1529" s="7">
        <v>0</v>
      </c>
      <c r="C1529" s="7">
        <f t="shared" si="23"/>
        <v>2.0569619650436248</v>
      </c>
    </row>
    <row r="1530" spans="1:3">
      <c r="A1530" s="7">
        <v>1.9861201298701201</v>
      </c>
      <c r="B1530" s="7">
        <v>5</v>
      </c>
      <c r="C1530" s="7">
        <f t="shared" si="23"/>
        <v>9.0834718715741012</v>
      </c>
    </row>
    <row r="1531" spans="1:3">
      <c r="A1531" s="7">
        <v>1.85387987012987</v>
      </c>
      <c r="B1531" s="7">
        <v>3</v>
      </c>
      <c r="C1531" s="7">
        <f t="shared" si="23"/>
        <v>1.3135913520935236</v>
      </c>
    </row>
    <row r="1532" spans="1:3">
      <c r="A1532" s="7">
        <v>2.4090846325512199</v>
      </c>
      <c r="B1532" s="7">
        <v>3</v>
      </c>
      <c r="C1532" s="7">
        <f t="shared" si="23"/>
        <v>0.34918097148712685</v>
      </c>
    </row>
    <row r="1533" spans="1:3">
      <c r="A1533" s="7">
        <v>1.43091536744878</v>
      </c>
      <c r="B1533" s="7">
        <v>1</v>
      </c>
      <c r="C1533" s="7">
        <f t="shared" si="23"/>
        <v>0.18568805390351709</v>
      </c>
    </row>
    <row r="1534" spans="1:3">
      <c r="A1534" s="7">
        <v>1.24539438876981</v>
      </c>
      <c r="B1534" s="7">
        <v>2</v>
      </c>
      <c r="C1534" s="7">
        <f t="shared" si="23"/>
        <v>0.5694296285000886</v>
      </c>
    </row>
    <row r="1535" spans="1:3">
      <c r="A1535" s="7">
        <v>2.5946056112301799</v>
      </c>
      <c r="B1535" s="7">
        <v>1</v>
      </c>
      <c r="C1535" s="7">
        <f t="shared" si="23"/>
        <v>2.5427670553667756</v>
      </c>
    </row>
    <row r="1536" spans="1:3">
      <c r="A1536" s="7">
        <v>2.1219897909286498</v>
      </c>
      <c r="B1536" s="7">
        <v>4</v>
      </c>
      <c r="C1536" s="7">
        <f t="shared" si="23"/>
        <v>3.5269223453762164</v>
      </c>
    </row>
    <row r="1537" spans="1:3">
      <c r="A1537" s="7">
        <v>1.7180102090713401</v>
      </c>
      <c r="B1537" s="7">
        <v>1</v>
      </c>
      <c r="C1537" s="7">
        <f t="shared" si="23"/>
        <v>0.51553866033066942</v>
      </c>
    </row>
    <row r="1538" spans="1:3">
      <c r="A1538" s="7">
        <v>1.5324332506565499</v>
      </c>
      <c r="B1538" s="7">
        <v>1</v>
      </c>
      <c r="C1538" s="7">
        <f t="shared" si="23"/>
        <v>0.28348516640470051</v>
      </c>
    </row>
    <row r="1539" spans="1:3">
      <c r="A1539" s="7">
        <v>2.3075667493434402</v>
      </c>
      <c r="B1539" s="7">
        <v>2</v>
      </c>
      <c r="C1539" s="7">
        <f t="shared" ref="C1539:C1602" si="24">POWER((A1539-B1539),2)</f>
        <v>9.4597305301690568E-2</v>
      </c>
    </row>
    <row r="1540" spans="1:3">
      <c r="A1540" s="7">
        <v>1.9374312722227001</v>
      </c>
      <c r="B1540" s="7">
        <v>1</v>
      </c>
      <c r="C1540" s="7">
        <f t="shared" si="24"/>
        <v>0.87877739014107004</v>
      </c>
    </row>
    <row r="1541" spans="1:3">
      <c r="A1541" s="7">
        <v>1.90256872777729</v>
      </c>
      <c r="B1541" s="7">
        <v>1</v>
      </c>
      <c r="C1541" s="7">
        <f t="shared" si="24"/>
        <v>0.81463030836151584</v>
      </c>
    </row>
    <row r="1542" spans="1:3">
      <c r="A1542" s="7">
        <v>2.3306585124783701</v>
      </c>
      <c r="B1542" s="7">
        <v>0</v>
      </c>
      <c r="C1542" s="7">
        <f t="shared" si="24"/>
        <v>5.4319691017878888</v>
      </c>
    </row>
    <row r="1543" spans="1:3">
      <c r="A1543" s="7">
        <v>1.50934148752162</v>
      </c>
      <c r="B1543" s="7">
        <v>0</v>
      </c>
      <c r="C1543" s="7">
        <f t="shared" si="24"/>
        <v>2.2781117259539765</v>
      </c>
    </row>
    <row r="1544" spans="1:3">
      <c r="A1544" s="7">
        <v>2.0742284345047901</v>
      </c>
      <c r="B1544" s="7">
        <v>1</v>
      </c>
      <c r="C1544" s="7">
        <f t="shared" si="24"/>
        <v>1.1539667294986122</v>
      </c>
    </row>
    <row r="1545" spans="1:3">
      <c r="A1545" s="7">
        <v>1.7657715654952</v>
      </c>
      <c r="B1545" s="7">
        <v>0</v>
      </c>
      <c r="C1545" s="7">
        <f t="shared" si="24"/>
        <v>3.1179492215113691</v>
      </c>
    </row>
    <row r="1546" spans="1:3">
      <c r="A1546" s="7">
        <v>1.99514967790829</v>
      </c>
      <c r="B1546" s="7">
        <v>1</v>
      </c>
      <c r="C1546" s="7">
        <f t="shared" si="24"/>
        <v>0.99032288144097336</v>
      </c>
    </row>
    <row r="1547" spans="1:3">
      <c r="A1547" s="7">
        <v>1.8448503220917001</v>
      </c>
      <c r="B1547" s="7">
        <v>1</v>
      </c>
      <c r="C1547" s="7">
        <f t="shared" si="24"/>
        <v>0.7137720667384494</v>
      </c>
    </row>
    <row r="1548" spans="1:3">
      <c r="A1548" s="7">
        <v>1.9477342764832799</v>
      </c>
      <c r="B1548" s="7">
        <v>1</v>
      </c>
      <c r="C1548" s="7">
        <f t="shared" si="24"/>
        <v>0.89820025882128607</v>
      </c>
    </row>
    <row r="1549" spans="1:3">
      <c r="A1549" s="7">
        <v>1.89226572351671</v>
      </c>
      <c r="B1549" s="7">
        <v>0</v>
      </c>
      <c r="C1549" s="7">
        <f t="shared" si="24"/>
        <v>3.580669568396218</v>
      </c>
    </row>
    <row r="1550" spans="1:3">
      <c r="A1550" s="7">
        <v>1.3898385854625801</v>
      </c>
      <c r="B1550" s="7">
        <v>0</v>
      </c>
      <c r="C1550" s="7">
        <f t="shared" si="24"/>
        <v>1.9316512936406256</v>
      </c>
    </row>
    <row r="1551" spans="1:3">
      <c r="A1551" s="7">
        <v>2.4501614145374102</v>
      </c>
      <c r="B1551" s="7">
        <v>0</v>
      </c>
      <c r="C1551" s="7">
        <f t="shared" si="24"/>
        <v>6.0032909572879625</v>
      </c>
    </row>
    <row r="1552" spans="1:3">
      <c r="A1552" s="7">
        <v>1.9984423556758799</v>
      </c>
      <c r="B1552" s="7">
        <v>0</v>
      </c>
      <c r="C1552" s="7">
        <f t="shared" si="24"/>
        <v>3.9937718489593603</v>
      </c>
    </row>
    <row r="1553" spans="1:3">
      <c r="A1553" s="7">
        <v>1.84155764432411</v>
      </c>
      <c r="B1553" s="7">
        <v>0</v>
      </c>
      <c r="C1553" s="7">
        <f t="shared" si="24"/>
        <v>3.3913345573685652</v>
      </c>
    </row>
    <row r="1554" spans="1:3">
      <c r="A1554" s="7">
        <v>1.5690018966972299</v>
      </c>
      <c r="B1554" s="7">
        <v>2</v>
      </c>
      <c r="C1554" s="7">
        <f t="shared" si="24"/>
        <v>0.1857593650505853</v>
      </c>
    </row>
    <row r="1555" spans="1:3">
      <c r="A1555" s="7">
        <v>2.2709981033027602</v>
      </c>
      <c r="B1555" s="7">
        <v>0</v>
      </c>
      <c r="C1555" s="7">
        <f t="shared" si="24"/>
        <v>5.1574323852047339</v>
      </c>
    </row>
    <row r="1556" spans="1:3">
      <c r="A1556" s="7">
        <v>2.18457196502963</v>
      </c>
      <c r="B1556" s="7">
        <v>4</v>
      </c>
      <c r="C1556" s="7">
        <f t="shared" si="24"/>
        <v>3.2957789501563788</v>
      </c>
    </row>
    <row r="1557" spans="1:3">
      <c r="A1557" s="7">
        <v>1.6554280349703601</v>
      </c>
      <c r="B1557" s="7">
        <v>2</v>
      </c>
      <c r="C1557" s="7">
        <f t="shared" si="24"/>
        <v>0.1187298390843874</v>
      </c>
    </row>
    <row r="1558" spans="1:3">
      <c r="A1558" s="7">
        <v>1.36089912280701</v>
      </c>
      <c r="B1558" s="7">
        <v>0</v>
      </c>
      <c r="C1558" s="7">
        <f t="shared" si="24"/>
        <v>1.8520464224568893</v>
      </c>
    </row>
    <row r="1559" spans="1:3">
      <c r="A1559" s="7">
        <v>2.4791008771929799</v>
      </c>
      <c r="B1559" s="7">
        <v>1</v>
      </c>
      <c r="C1559" s="7">
        <f t="shared" si="24"/>
        <v>2.1877394049130428</v>
      </c>
    </row>
    <row r="1560" spans="1:3">
      <c r="A1560" s="7">
        <v>1.6324481766646901</v>
      </c>
      <c r="B1560" s="7">
        <v>1</v>
      </c>
      <c r="C1560" s="7">
        <f t="shared" si="24"/>
        <v>0.39999069616649108</v>
      </c>
    </row>
    <row r="1561" spans="1:3">
      <c r="A1561" s="7">
        <v>2.2075518233353</v>
      </c>
      <c r="B1561" s="7">
        <v>1</v>
      </c>
      <c r="C1561" s="7">
        <f t="shared" si="24"/>
        <v>1.4581814060404075</v>
      </c>
    </row>
    <row r="1562" spans="1:3">
      <c r="A1562" s="7">
        <v>2.2557291855614001</v>
      </c>
      <c r="B1562" s="7">
        <v>4</v>
      </c>
      <c r="C1562" s="7">
        <f t="shared" si="24"/>
        <v>3.0424806741022965</v>
      </c>
    </row>
    <row r="1563" spans="1:3">
      <c r="A1563" s="7">
        <v>1.58427081443859</v>
      </c>
      <c r="B1563" s="7">
        <v>0</v>
      </c>
      <c r="C1563" s="7">
        <f t="shared" si="24"/>
        <v>2.5099140134819131</v>
      </c>
    </row>
    <row r="1564" spans="1:3">
      <c r="A1564" s="7">
        <v>1.74223835407192</v>
      </c>
      <c r="B1564" s="7">
        <v>3</v>
      </c>
      <c r="C1564" s="7">
        <f t="shared" si="24"/>
        <v>1.581964357967713</v>
      </c>
    </row>
    <row r="1565" spans="1:3">
      <c r="A1565" s="7">
        <v>2.0977616459280699</v>
      </c>
      <c r="B1565" s="7">
        <v>2</v>
      </c>
      <c r="C1565" s="7">
        <f t="shared" si="24"/>
        <v>9.5573394145653072E-3</v>
      </c>
    </row>
    <row r="1566" spans="1:3">
      <c r="A1566" s="7">
        <v>1.90364957799951</v>
      </c>
      <c r="B1566" s="7">
        <v>4</v>
      </c>
      <c r="C1566" s="7">
        <f t="shared" si="24"/>
        <v>4.394685091821632</v>
      </c>
    </row>
    <row r="1567" spans="1:3">
      <c r="A1567" s="7">
        <v>1.9363504220004799</v>
      </c>
      <c r="B1567" s="7">
        <v>2</v>
      </c>
      <c r="C1567" s="7">
        <f t="shared" si="24"/>
        <v>4.051268779516992E-3</v>
      </c>
    </row>
    <row r="1568" spans="1:3">
      <c r="A1568" s="7">
        <v>2.0437908205936099</v>
      </c>
      <c r="B1568" s="7">
        <v>3</v>
      </c>
      <c r="C1568" s="7">
        <f t="shared" si="24"/>
        <v>0.91433599478104188</v>
      </c>
    </row>
    <row r="1569" spans="1:3">
      <c r="A1569" s="7">
        <v>1.7962091794063799</v>
      </c>
      <c r="B1569" s="7">
        <v>1</v>
      </c>
      <c r="C1569" s="7">
        <f t="shared" si="24"/>
        <v>0.63394905737098084</v>
      </c>
    </row>
    <row r="1570" spans="1:3">
      <c r="A1570" s="7">
        <v>1.5192858319168501</v>
      </c>
      <c r="B1570" s="7">
        <v>1</v>
      </c>
      <c r="C1570" s="7">
        <f t="shared" si="24"/>
        <v>0.26965777522957507</v>
      </c>
    </row>
    <row r="1571" spans="1:3">
      <c r="A1571" s="7">
        <v>2.32071416808314</v>
      </c>
      <c r="B1571" s="7">
        <v>2</v>
      </c>
      <c r="C1571" s="7">
        <f t="shared" si="24"/>
        <v>0.10285757760926059</v>
      </c>
    </row>
    <row r="1572" spans="1:3">
      <c r="A1572" s="7">
        <v>2.2698144000360099</v>
      </c>
      <c r="B1572" s="7">
        <v>1</v>
      </c>
      <c r="C1572" s="7">
        <f t="shared" si="24"/>
        <v>1.6124286105388117</v>
      </c>
    </row>
    <row r="1573" spans="1:3">
      <c r="A1573" s="7">
        <v>1.57018559996398</v>
      </c>
      <c r="B1573" s="7">
        <v>2</v>
      </c>
      <c r="C1573" s="7">
        <f t="shared" si="24"/>
        <v>0.18474041847832384</v>
      </c>
    </row>
    <row r="1574" spans="1:3">
      <c r="A1574" s="7">
        <v>2.05629236257499</v>
      </c>
      <c r="B1574" s="7">
        <v>2</v>
      </c>
      <c r="C1574" s="7">
        <f t="shared" si="24"/>
        <v>3.1688300842741394E-3</v>
      </c>
    </row>
    <row r="1575" spans="1:3">
      <c r="A1575" s="7">
        <v>1.783707637425</v>
      </c>
      <c r="B1575" s="7">
        <v>2</v>
      </c>
      <c r="C1575" s="7">
        <f t="shared" si="24"/>
        <v>4.6782386108275238E-2</v>
      </c>
    </row>
    <row r="1576" spans="1:3">
      <c r="A1576" s="7">
        <v>2.3472171724356099</v>
      </c>
      <c r="B1576" s="7">
        <v>0</v>
      </c>
      <c r="C1576" s="7">
        <f t="shared" si="24"/>
        <v>5.5094284545766197</v>
      </c>
    </row>
    <row r="1577" spans="1:3">
      <c r="A1577" s="7">
        <v>1.49278282756438</v>
      </c>
      <c r="B1577" s="7">
        <v>0</v>
      </c>
      <c r="C1577" s="7">
        <f t="shared" si="24"/>
        <v>2.2284005702711052</v>
      </c>
    </row>
    <row r="1578" spans="1:3">
      <c r="A1578" s="7">
        <v>1.75644937586685</v>
      </c>
      <c r="B1578" s="7">
        <v>0</v>
      </c>
      <c r="C1578" s="7">
        <f t="shared" si="24"/>
        <v>3.085114409983047</v>
      </c>
    </row>
    <row r="1579" spans="1:3">
      <c r="A1579" s="7">
        <v>2.0835506241331401</v>
      </c>
      <c r="B1579" s="7">
        <v>2</v>
      </c>
      <c r="C1579" s="7">
        <f t="shared" si="24"/>
        <v>6.9807067930372484E-3</v>
      </c>
    </row>
    <row r="1580" spans="1:3">
      <c r="A1580" s="7">
        <v>1.74920844028652</v>
      </c>
      <c r="B1580" s="7">
        <v>0</v>
      </c>
      <c r="C1580" s="7">
        <f t="shared" si="24"/>
        <v>3.0597301675696</v>
      </c>
    </row>
    <row r="1581" spans="1:3">
      <c r="A1581" s="7">
        <v>2.0907915597134701</v>
      </c>
      <c r="B1581" s="7">
        <v>0</v>
      </c>
      <c r="C1581" s="7">
        <f t="shared" si="24"/>
        <v>4.3714093461690853</v>
      </c>
    </row>
    <row r="1582" spans="1:3">
      <c r="A1582" s="7">
        <v>1.6623465681782601</v>
      </c>
      <c r="B1582" s="7">
        <v>3</v>
      </c>
      <c r="C1582" s="7">
        <f t="shared" si="24"/>
        <v>1.7893167036644781</v>
      </c>
    </row>
    <row r="1583" spans="1:3">
      <c r="A1583" s="7">
        <v>2.1776534318217302</v>
      </c>
      <c r="B1583" s="7">
        <v>2</v>
      </c>
      <c r="C1583" s="7">
        <f t="shared" si="24"/>
        <v>3.1560741838038142E-2</v>
      </c>
    </row>
    <row r="1584" spans="1:3">
      <c r="A1584" s="7">
        <v>1.88675652136216</v>
      </c>
      <c r="B1584" s="7">
        <v>3</v>
      </c>
      <c r="C1584" s="7">
        <f t="shared" si="24"/>
        <v>1.239311042729679</v>
      </c>
    </row>
    <row r="1585" spans="1:3">
      <c r="A1585" s="7">
        <v>1.9532434786378301</v>
      </c>
      <c r="B1585" s="7">
        <v>4</v>
      </c>
      <c r="C1585" s="7">
        <f t="shared" si="24"/>
        <v>4.1892122577385695</v>
      </c>
    </row>
    <row r="1586" spans="1:3">
      <c r="A1586" s="7">
        <v>2.59499006154656</v>
      </c>
      <c r="B1586" s="7">
        <v>0</v>
      </c>
      <c r="C1586" s="7">
        <f t="shared" si="24"/>
        <v>6.7339734195254195</v>
      </c>
    </row>
    <row r="1587" spans="1:3">
      <c r="A1587" s="7">
        <v>1.2450099384534301</v>
      </c>
      <c r="B1587" s="7">
        <v>1</v>
      </c>
      <c r="C1587" s="7">
        <f t="shared" si="24"/>
        <v>6.0029869940953613E-2</v>
      </c>
    </row>
    <row r="1588" spans="1:3">
      <c r="A1588" s="7">
        <v>1.8526909529978499</v>
      </c>
      <c r="B1588" s="7">
        <v>3</v>
      </c>
      <c r="C1588" s="7">
        <f t="shared" si="24"/>
        <v>1.3163180493329818</v>
      </c>
    </row>
    <row r="1589" spans="1:3">
      <c r="A1589" s="7">
        <v>1.98730904700214</v>
      </c>
      <c r="B1589" s="7">
        <v>1</v>
      </c>
      <c r="C1589" s="7">
        <f t="shared" si="24"/>
        <v>0.9747791542922738</v>
      </c>
    </row>
    <row r="1590" spans="1:3">
      <c r="A1590" s="7">
        <v>1.33112813441601</v>
      </c>
      <c r="B1590" s="7">
        <v>1</v>
      </c>
      <c r="C1590" s="7">
        <f t="shared" si="24"/>
        <v>0.10964584140182716</v>
      </c>
    </row>
    <row r="1591" spans="1:3">
      <c r="A1591" s="7">
        <v>2.5088718655839801</v>
      </c>
      <c r="B1591" s="7">
        <v>1</v>
      </c>
      <c r="C1591" s="7">
        <f t="shared" si="24"/>
        <v>2.2766943067508807</v>
      </c>
    </row>
    <row r="1592" spans="1:3">
      <c r="A1592" s="7">
        <v>1.6148700078714699</v>
      </c>
      <c r="B1592" s="7">
        <v>1</v>
      </c>
      <c r="C1592" s="7">
        <f t="shared" si="24"/>
        <v>0.37806512657986152</v>
      </c>
    </row>
    <row r="1593" spans="1:3">
      <c r="A1593" s="7">
        <v>2.2251299921285201</v>
      </c>
      <c r="B1593" s="7">
        <v>1</v>
      </c>
      <c r="C1593" s="7">
        <f t="shared" si="24"/>
        <v>1.5009434976128277</v>
      </c>
    </row>
    <row r="1594" spans="1:3">
      <c r="A1594" s="7">
        <v>2.36199351175993</v>
      </c>
      <c r="B1594" s="7">
        <v>1</v>
      </c>
      <c r="C1594" s="7">
        <f t="shared" si="24"/>
        <v>1.8550263260761466</v>
      </c>
    </row>
    <row r="1595" spans="1:3">
      <c r="A1595" s="7">
        <v>1.4780064882400601</v>
      </c>
      <c r="B1595" s="7">
        <v>0</v>
      </c>
      <c r="C1595" s="7">
        <f t="shared" si="24"/>
        <v>2.1845031792797149</v>
      </c>
    </row>
    <row r="1596" spans="1:3">
      <c r="A1596" s="7">
        <v>2.6096826415292602</v>
      </c>
      <c r="B1596" s="7">
        <v>5</v>
      </c>
      <c r="C1596" s="7">
        <f t="shared" si="24"/>
        <v>5.7136170742065353</v>
      </c>
    </row>
    <row r="1597" spans="1:3">
      <c r="A1597" s="7">
        <v>1.2303173584707301</v>
      </c>
      <c r="B1597" s="7">
        <v>0</v>
      </c>
      <c r="C1597" s="7">
        <f t="shared" si="24"/>
        <v>1.5136808025543951</v>
      </c>
    </row>
    <row r="1598" spans="1:3">
      <c r="A1598" s="7">
        <v>2.0981881678769301</v>
      </c>
      <c r="B1598" s="7">
        <v>1</v>
      </c>
      <c r="C1598" s="7">
        <f t="shared" si="24"/>
        <v>1.2060172520648884</v>
      </c>
    </row>
    <row r="1599" spans="1:3">
      <c r="A1599" s="7">
        <v>1.74181183212306</v>
      </c>
      <c r="B1599" s="7">
        <v>0</v>
      </c>
      <c r="C1599" s="7">
        <f t="shared" si="24"/>
        <v>3.0339084585238911</v>
      </c>
    </row>
    <row r="1600" spans="1:3">
      <c r="A1600" s="7">
        <v>2.36014759973592</v>
      </c>
      <c r="B1600" s="7">
        <v>2</v>
      </c>
      <c r="C1600" s="7">
        <f t="shared" si="24"/>
        <v>0.12970629359554448</v>
      </c>
    </row>
    <row r="1601" spans="1:3">
      <c r="A1601" s="7">
        <v>1.4798524002640701</v>
      </c>
      <c r="B1601" s="7">
        <v>0</v>
      </c>
      <c r="C1601" s="7">
        <f t="shared" si="24"/>
        <v>2.1899631265673296</v>
      </c>
    </row>
    <row r="1602" spans="1:3">
      <c r="A1602" s="7">
        <v>1.74952710585018</v>
      </c>
      <c r="B1602" s="7">
        <v>1</v>
      </c>
      <c r="C1602" s="7">
        <f t="shared" si="24"/>
        <v>0.56179088240414699</v>
      </c>
    </row>
    <row r="1603" spans="1:3">
      <c r="A1603" s="7">
        <v>2.0904728941498099</v>
      </c>
      <c r="B1603" s="7">
        <v>1</v>
      </c>
      <c r="C1603" s="7">
        <f t="shared" ref="C1603:C1666" si="25">POWER((A1603-B1603),2)</f>
        <v>1.1891311328754623</v>
      </c>
    </row>
    <row r="1604" spans="1:3">
      <c r="A1604" s="7">
        <v>2.3035522429549302</v>
      </c>
      <c r="B1604" s="7">
        <v>0</v>
      </c>
      <c r="C1604" s="7">
        <f t="shared" si="25"/>
        <v>5.30635293602269</v>
      </c>
    </row>
    <row r="1605" spans="1:3">
      <c r="A1605" s="7">
        <v>1.5364477570450601</v>
      </c>
      <c r="B1605" s="7">
        <v>0</v>
      </c>
      <c r="C1605" s="7">
        <f t="shared" si="25"/>
        <v>2.3606717101287962</v>
      </c>
    </row>
    <row r="1606" spans="1:3">
      <c r="A1606" s="7">
        <v>2.3414651848822898</v>
      </c>
      <c r="B1606" s="7">
        <v>0</v>
      </c>
      <c r="C1606" s="7">
        <f t="shared" si="25"/>
        <v>5.482459212015856</v>
      </c>
    </row>
    <row r="1607" spans="1:3">
      <c r="A1607" s="7">
        <v>1.4985348151177</v>
      </c>
      <c r="B1607" s="7">
        <v>0</v>
      </c>
      <c r="C1607" s="7">
        <f t="shared" si="25"/>
        <v>2.2456065921198394</v>
      </c>
    </row>
    <row r="1608" spans="1:3">
      <c r="A1608" s="7">
        <v>2.3452130385554999</v>
      </c>
      <c r="B1608" s="7">
        <v>1</v>
      </c>
      <c r="C1608" s="7">
        <f t="shared" si="25"/>
        <v>1.8095981190997208</v>
      </c>
    </row>
    <row r="1609" spans="1:3">
      <c r="A1609" s="7">
        <v>1.49478696144449</v>
      </c>
      <c r="B1609" s="7">
        <v>3</v>
      </c>
      <c r="C1609" s="7">
        <f t="shared" si="25"/>
        <v>2.2656662914375114</v>
      </c>
    </row>
    <row r="1610" spans="1:3">
      <c r="A1610" s="7">
        <v>1.8610102404369799</v>
      </c>
      <c r="B1610" s="7">
        <v>0</v>
      </c>
      <c r="C1610" s="7">
        <f t="shared" si="25"/>
        <v>3.4633591150113059</v>
      </c>
    </row>
    <row r="1611" spans="1:3">
      <c r="A1611" s="7">
        <v>1.9789897595630099</v>
      </c>
      <c r="B1611" s="7">
        <v>0</v>
      </c>
      <c r="C1611" s="7">
        <f t="shared" si="25"/>
        <v>3.9164004684552598</v>
      </c>
    </row>
    <row r="1612" spans="1:3">
      <c r="A1612" s="7">
        <v>2.4888260705051302</v>
      </c>
      <c r="B1612" s="7">
        <v>2</v>
      </c>
      <c r="C1612" s="7">
        <f t="shared" si="25"/>
        <v>0.2389509272054865</v>
      </c>
    </row>
    <row r="1613" spans="1:3">
      <c r="A1613" s="7">
        <v>1.3511739294948599</v>
      </c>
      <c r="B1613" s="7">
        <v>0</v>
      </c>
      <c r="C1613" s="7">
        <f t="shared" si="25"/>
        <v>1.8256709877465807</v>
      </c>
    </row>
    <row r="1614" spans="1:3">
      <c r="A1614" s="7">
        <v>1.80388229066809</v>
      </c>
      <c r="B1614" s="7">
        <v>0</v>
      </c>
      <c r="C1614" s="7">
        <f t="shared" si="25"/>
        <v>3.2539913185859555</v>
      </c>
    </row>
    <row r="1615" spans="1:3">
      <c r="A1615" s="7">
        <v>2.0361177093318998</v>
      </c>
      <c r="B1615" s="7">
        <v>1</v>
      </c>
      <c r="C1615" s="7">
        <f t="shared" si="25"/>
        <v>1.0735399075911833</v>
      </c>
    </row>
    <row r="1616" spans="1:3">
      <c r="A1616" s="7">
        <v>2.1725076881445702</v>
      </c>
      <c r="B1616" s="7">
        <v>2</v>
      </c>
      <c r="C1616" s="7">
        <f t="shared" si="25"/>
        <v>2.9758902468984279E-2</v>
      </c>
    </row>
    <row r="1617" spans="1:3">
      <c r="A1617" s="7">
        <v>1.6674923118554199</v>
      </c>
      <c r="B1617" s="7">
        <v>0</v>
      </c>
      <c r="C1617" s="7">
        <f t="shared" si="25"/>
        <v>2.7805306100969331</v>
      </c>
    </row>
    <row r="1618" spans="1:3">
      <c r="A1618" s="7">
        <v>1.36127710654695</v>
      </c>
      <c r="B1618" s="7">
        <v>1</v>
      </c>
      <c r="C1618" s="7">
        <f t="shared" si="25"/>
        <v>0.13052114771493625</v>
      </c>
    </row>
    <row r="1619" spans="1:3">
      <c r="A1619" s="7">
        <v>2.4787228934530399</v>
      </c>
      <c r="B1619" s="7">
        <v>1</v>
      </c>
      <c r="C1619" s="7">
        <f t="shared" si="25"/>
        <v>2.1866213956221303</v>
      </c>
    </row>
    <row r="1620" spans="1:3">
      <c r="A1620" s="7">
        <v>1.7985358092361401</v>
      </c>
      <c r="B1620" s="7">
        <v>0</v>
      </c>
      <c r="C1620" s="7">
        <f t="shared" si="25"/>
        <v>3.2347310571046974</v>
      </c>
    </row>
    <row r="1621" spans="1:3">
      <c r="A1621" s="7">
        <v>2.04146419076385</v>
      </c>
      <c r="B1621" s="7">
        <v>1</v>
      </c>
      <c r="C1621" s="7">
        <f t="shared" si="25"/>
        <v>1.084647660643401</v>
      </c>
    </row>
    <row r="1622" spans="1:3">
      <c r="A1622" s="7">
        <v>1.74602406593633</v>
      </c>
      <c r="B1622" s="7">
        <v>1</v>
      </c>
      <c r="C1622" s="7">
        <f t="shared" si="25"/>
        <v>0.55655190695617363</v>
      </c>
    </row>
    <row r="1623" spans="1:3">
      <c r="A1623" s="7">
        <v>2.0939759340636601</v>
      </c>
      <c r="B1623" s="7">
        <v>2</v>
      </c>
      <c r="C1623" s="7">
        <f t="shared" si="25"/>
        <v>8.8314761831373937E-3</v>
      </c>
    </row>
    <row r="1624" spans="1:3">
      <c r="A1624" s="7">
        <v>1.5674764300210999</v>
      </c>
      <c r="B1624" s="7">
        <v>1</v>
      </c>
      <c r="C1624" s="7">
        <f t="shared" si="25"/>
        <v>0.32202949862949232</v>
      </c>
    </row>
    <row r="1625" spans="1:3">
      <c r="A1625" s="7">
        <v>2.2725235699788899</v>
      </c>
      <c r="B1625" s="7">
        <v>2</v>
      </c>
      <c r="C1625" s="7">
        <f t="shared" si="25"/>
        <v>7.4269096194038917E-2</v>
      </c>
    </row>
    <row r="1626" spans="1:3">
      <c r="A1626" s="7">
        <v>1.70807113013006</v>
      </c>
      <c r="B1626" s="7">
        <v>2</v>
      </c>
      <c r="C1626" s="7">
        <f t="shared" si="25"/>
        <v>8.5222465063540392E-2</v>
      </c>
    </row>
    <row r="1627" spans="1:3">
      <c r="A1627" s="7">
        <v>2.1319288698699301</v>
      </c>
      <c r="B1627" s="7">
        <v>1</v>
      </c>
      <c r="C1627" s="7">
        <f t="shared" si="25"/>
        <v>1.2812629664450172</v>
      </c>
    </row>
    <row r="1628" spans="1:3">
      <c r="A1628" s="7">
        <v>1.3893867639314199</v>
      </c>
      <c r="B1628" s="7">
        <v>2</v>
      </c>
      <c r="C1628" s="7">
        <f t="shared" si="25"/>
        <v>0.37284852406214353</v>
      </c>
    </row>
    <row r="1629" spans="1:3">
      <c r="A1629" s="7">
        <v>2.4506132360685702</v>
      </c>
      <c r="B1629" s="7">
        <v>2</v>
      </c>
      <c r="C1629" s="7">
        <f t="shared" si="25"/>
        <v>0.20305228852018894</v>
      </c>
    </row>
    <row r="1630" spans="1:3">
      <c r="A1630" s="7">
        <v>2.4087373188178001</v>
      </c>
      <c r="B1630" s="7">
        <v>0</v>
      </c>
      <c r="C1630" s="7">
        <f t="shared" si="25"/>
        <v>5.8020154710655643</v>
      </c>
    </row>
    <row r="1631" spans="1:3">
      <c r="A1631" s="7">
        <v>1.43126268118219</v>
      </c>
      <c r="B1631" s="7">
        <v>0</v>
      </c>
      <c r="C1631" s="7">
        <f t="shared" si="25"/>
        <v>2.0485128625448312</v>
      </c>
    </row>
    <row r="1632" spans="1:3">
      <c r="A1632" s="7">
        <v>1.6551668520443299</v>
      </c>
      <c r="B1632" s="7">
        <v>1</v>
      </c>
      <c r="C1632" s="7">
        <f t="shared" si="25"/>
        <v>0.42924360401767686</v>
      </c>
    </row>
    <row r="1633" spans="1:3">
      <c r="A1633" s="7">
        <v>2.18483314795566</v>
      </c>
      <c r="B1633" s="7">
        <v>0</v>
      </c>
      <c r="C1633" s="7">
        <f t="shared" si="25"/>
        <v>4.7734958844058388</v>
      </c>
    </row>
    <row r="1634" spans="1:3">
      <c r="A1634" s="7">
        <v>1.8150671660528901</v>
      </c>
      <c r="B1634" s="7">
        <v>2</v>
      </c>
      <c r="C1634" s="7">
        <f t="shared" si="25"/>
        <v>3.420015307170933E-2</v>
      </c>
    </row>
    <row r="1635" spans="1:3">
      <c r="A1635" s="7">
        <v>2.0249328339471</v>
      </c>
      <c r="B1635" s="7">
        <v>2</v>
      </c>
      <c r="C1635" s="7">
        <f t="shared" si="25"/>
        <v>6.21646208633662E-4</v>
      </c>
    </row>
    <row r="1636" spans="1:3">
      <c r="A1636" s="7">
        <v>2.32438495393825</v>
      </c>
      <c r="B1636" s="7">
        <v>4</v>
      </c>
      <c r="C1636" s="7">
        <f t="shared" si="25"/>
        <v>2.8076857825885209</v>
      </c>
    </row>
    <row r="1637" spans="1:3">
      <c r="A1637" s="7">
        <v>1.5156150460617399</v>
      </c>
      <c r="B1637" s="7">
        <v>0</v>
      </c>
      <c r="C1637" s="7">
        <f t="shared" si="25"/>
        <v>2.2970889678487301</v>
      </c>
    </row>
    <row r="1638" spans="1:3">
      <c r="A1638" s="7">
        <v>2.10885303403257</v>
      </c>
      <c r="B1638" s="7">
        <v>1</v>
      </c>
      <c r="C1638" s="7">
        <f t="shared" si="25"/>
        <v>1.2295550510832358</v>
      </c>
    </row>
    <row r="1639" spans="1:3">
      <c r="A1639" s="7">
        <v>1.7311469659674199</v>
      </c>
      <c r="B1639" s="7">
        <v>0</v>
      </c>
      <c r="C1639" s="7">
        <f t="shared" si="25"/>
        <v>2.9968698177782032</v>
      </c>
    </row>
    <row r="1640" spans="1:3">
      <c r="A1640" s="7">
        <v>2.17915101369009</v>
      </c>
      <c r="B1640" s="7">
        <v>1</v>
      </c>
      <c r="C1640" s="7">
        <f t="shared" si="25"/>
        <v>1.3903971130863668</v>
      </c>
    </row>
    <row r="1641" spans="1:3">
      <c r="A1641" s="7">
        <v>1.6608489863099001</v>
      </c>
      <c r="B1641" s="7">
        <v>0</v>
      </c>
      <c r="C1641" s="7">
        <f t="shared" si="25"/>
        <v>2.7584193553266227</v>
      </c>
    </row>
    <row r="1642" spans="1:3">
      <c r="A1642" s="7">
        <v>2.5628506158301598</v>
      </c>
      <c r="B1642" s="7">
        <v>4</v>
      </c>
      <c r="C1642" s="7">
        <f t="shared" si="25"/>
        <v>2.0653983524197508</v>
      </c>
    </row>
    <row r="1643" spans="1:3">
      <c r="A1643" s="7">
        <v>1.27714938416983</v>
      </c>
      <c r="B1643" s="7">
        <v>1</v>
      </c>
      <c r="C1643" s="7">
        <f t="shared" si="25"/>
        <v>7.6811781145716032E-2</v>
      </c>
    </row>
    <row r="1644" spans="1:3">
      <c r="A1644" s="7">
        <v>2.3425740201546499</v>
      </c>
      <c r="B1644" s="7">
        <v>2</v>
      </c>
      <c r="C1644" s="7">
        <f t="shared" si="25"/>
        <v>0.11735695928491846</v>
      </c>
    </row>
    <row r="1645" spans="1:3">
      <c r="A1645" s="7">
        <v>1.49742597984534</v>
      </c>
      <c r="B1645" s="7">
        <v>0</v>
      </c>
      <c r="C1645" s="7">
        <f t="shared" si="25"/>
        <v>2.2422845651157766</v>
      </c>
    </row>
    <row r="1646" spans="1:3">
      <c r="A1646" s="7">
        <v>1.37023111622095</v>
      </c>
      <c r="B1646" s="7">
        <v>0</v>
      </c>
      <c r="C1646" s="7">
        <f t="shared" si="25"/>
        <v>1.8775333118601105</v>
      </c>
    </row>
    <row r="1647" spans="1:3">
      <c r="A1647" s="7">
        <v>2.4697688837790399</v>
      </c>
      <c r="B1647" s="7">
        <v>3</v>
      </c>
      <c r="C1647" s="7">
        <f t="shared" si="25"/>
        <v>0.28114503660892526</v>
      </c>
    </row>
    <row r="1648" spans="1:3">
      <c r="A1648" s="7">
        <v>1.5677869653257099</v>
      </c>
      <c r="B1648" s="7">
        <v>1</v>
      </c>
      <c r="C1648" s="7">
        <f t="shared" si="25"/>
        <v>0.32238203799377896</v>
      </c>
    </row>
    <row r="1649" spans="1:3">
      <c r="A1649" s="7">
        <v>2.2722130346742802</v>
      </c>
      <c r="B1649" s="7">
        <v>2</v>
      </c>
      <c r="C1649" s="7">
        <f t="shared" si="25"/>
        <v>7.4099936246580844E-2</v>
      </c>
    </row>
    <row r="1650" spans="1:3">
      <c r="A1650" s="7">
        <v>1.79605929907213</v>
      </c>
      <c r="B1650" s="7">
        <v>3</v>
      </c>
      <c r="C1650" s="7">
        <f t="shared" si="25"/>
        <v>1.449473211350691</v>
      </c>
    </row>
    <row r="1651" spans="1:3">
      <c r="A1651" s="7">
        <v>2.0439407009278598</v>
      </c>
      <c r="B1651" s="7">
        <v>3</v>
      </c>
      <c r="C1651" s="7">
        <f t="shared" si="25"/>
        <v>0.91404938334231189</v>
      </c>
    </row>
    <row r="1652" spans="1:3">
      <c r="A1652" s="7">
        <v>1.8414211412514301</v>
      </c>
      <c r="B1652" s="7">
        <v>1</v>
      </c>
      <c r="C1652" s="7">
        <f t="shared" si="25"/>
        <v>0.70798953694485911</v>
      </c>
    </row>
    <row r="1653" spans="1:3">
      <c r="A1653" s="7">
        <v>1.99857885874856</v>
      </c>
      <c r="B1653" s="7">
        <v>1</v>
      </c>
      <c r="C1653" s="7">
        <f t="shared" si="25"/>
        <v>0.99715973713957651</v>
      </c>
    </row>
    <row r="1654" spans="1:3">
      <c r="A1654" s="7">
        <v>1.5413712544120901</v>
      </c>
      <c r="B1654" s="7">
        <v>2</v>
      </c>
      <c r="C1654" s="7">
        <f t="shared" si="25"/>
        <v>0.21034032627953977</v>
      </c>
    </row>
    <row r="1655" spans="1:3">
      <c r="A1655" s="7">
        <v>2.2986287455879002</v>
      </c>
      <c r="B1655" s="7">
        <v>1</v>
      </c>
      <c r="C1655" s="7">
        <f t="shared" si="25"/>
        <v>1.6864366188672033</v>
      </c>
    </row>
    <row r="1656" spans="1:3">
      <c r="A1656" s="7">
        <v>1.75336888073925</v>
      </c>
      <c r="B1656" s="7">
        <v>1</v>
      </c>
      <c r="C1656" s="7">
        <f t="shared" si="25"/>
        <v>0.56756467046631032</v>
      </c>
    </row>
    <row r="1657" spans="1:3">
      <c r="A1657" s="7">
        <v>2.0866311192607401</v>
      </c>
      <c r="B1657" s="7">
        <v>1</v>
      </c>
      <c r="C1657" s="7">
        <f t="shared" si="25"/>
        <v>1.1807671893458487</v>
      </c>
    </row>
    <row r="1658" spans="1:3">
      <c r="A1658" s="7">
        <v>1.72927624860389</v>
      </c>
      <c r="B1658" s="7">
        <v>1</v>
      </c>
      <c r="C1658" s="7">
        <f t="shared" si="25"/>
        <v>0.53184384677776275</v>
      </c>
    </row>
    <row r="1659" spans="1:3">
      <c r="A1659" s="7">
        <v>2.1107237513961001</v>
      </c>
      <c r="B1659" s="7">
        <v>0</v>
      </c>
      <c r="C1659" s="7">
        <f t="shared" si="25"/>
        <v>4.4551547547076256</v>
      </c>
    </row>
    <row r="1660" spans="1:3">
      <c r="A1660" s="7">
        <v>1.57027038014968</v>
      </c>
      <c r="B1660" s="7">
        <v>0</v>
      </c>
      <c r="C1660" s="7">
        <f t="shared" si="25"/>
        <v>2.4657490667754205</v>
      </c>
    </row>
    <row r="1661" spans="1:3">
      <c r="A1661" s="7">
        <v>2.2697296198503101</v>
      </c>
      <c r="B1661" s="7">
        <v>1</v>
      </c>
      <c r="C1661" s="7">
        <f t="shared" si="25"/>
        <v>1.612213307525213</v>
      </c>
    </row>
    <row r="1662" spans="1:3">
      <c r="A1662" s="7">
        <v>1.6835282059440799</v>
      </c>
      <c r="B1662" s="7">
        <v>3</v>
      </c>
      <c r="C1662" s="7">
        <f t="shared" si="25"/>
        <v>1.7330979845448129</v>
      </c>
    </row>
    <row r="1663" spans="1:3">
      <c r="A1663" s="7">
        <v>2.1564717940559102</v>
      </c>
      <c r="B1663" s="7">
        <v>3</v>
      </c>
      <c r="C1663" s="7">
        <f t="shared" si="25"/>
        <v>0.71153983422325484</v>
      </c>
    </row>
    <row r="1664" spans="1:3">
      <c r="A1664" s="7">
        <v>2.3805811832939701</v>
      </c>
      <c r="B1664" s="7">
        <v>2</v>
      </c>
      <c r="C1664" s="7">
        <f t="shared" si="25"/>
        <v>0.14484203707743842</v>
      </c>
    </row>
    <row r="1665" spans="1:3">
      <c r="A1665" s="7">
        <v>1.45941881670602</v>
      </c>
      <c r="B1665" s="7">
        <v>1</v>
      </c>
      <c r="C1665" s="7">
        <f t="shared" si="25"/>
        <v>0.21106564914355963</v>
      </c>
    </row>
    <row r="1666" spans="1:3">
      <c r="A1666" s="7">
        <v>1.76192302613368</v>
      </c>
      <c r="B1666" s="7">
        <v>0</v>
      </c>
      <c r="C1666" s="7">
        <f t="shared" si="25"/>
        <v>3.1043727500200644</v>
      </c>
    </row>
    <row r="1667" spans="1:3">
      <c r="A1667" s="7">
        <v>2.0780769738663101</v>
      </c>
      <c r="B1667" s="7">
        <v>2</v>
      </c>
      <c r="C1667" s="7">
        <f t="shared" ref="C1667:C1730" si="26">POWER((A1667-B1667),2)</f>
        <v>6.0960138481204662E-3</v>
      </c>
    </row>
    <row r="1668" spans="1:3">
      <c r="A1668" s="7">
        <v>2.1140490097969602</v>
      </c>
      <c r="B1668" s="7">
        <v>1</v>
      </c>
      <c r="C1668" s="7">
        <f t="shared" si="26"/>
        <v>1.2411051962295876</v>
      </c>
    </row>
    <row r="1669" spans="1:3">
      <c r="A1669" s="7">
        <v>1.7259509902030299</v>
      </c>
      <c r="B1669" s="7">
        <v>1</v>
      </c>
      <c r="C1669" s="7">
        <f t="shared" si="26"/>
        <v>0.52700484017675964</v>
      </c>
    </row>
    <row r="1670" spans="1:3">
      <c r="A1670" s="7">
        <v>2.19327495294851</v>
      </c>
      <c r="B1670" s="7">
        <v>0</v>
      </c>
      <c r="C1670" s="7">
        <f t="shared" si="26"/>
        <v>4.8104550192312887</v>
      </c>
    </row>
    <row r="1671" spans="1:3">
      <c r="A1671" s="7">
        <v>1.64672504705148</v>
      </c>
      <c r="B1671" s="7">
        <v>2</v>
      </c>
      <c r="C1671" s="7">
        <f t="shared" si="26"/>
        <v>0.12480319238077899</v>
      </c>
    </row>
    <row r="1672" spans="1:3">
      <c r="A1672" s="7">
        <v>1.7717174459527401</v>
      </c>
      <c r="B1672" s="7">
        <v>2</v>
      </c>
      <c r="C1672" s="7">
        <f t="shared" si="26"/>
        <v>5.2112924482340159E-2</v>
      </c>
    </row>
    <row r="1673" spans="1:3">
      <c r="A1673" s="7">
        <v>2.06828255404726</v>
      </c>
      <c r="B1673" s="7">
        <v>1</v>
      </c>
      <c r="C1673" s="7">
        <f t="shared" si="26"/>
        <v>1.1412276152817371</v>
      </c>
    </row>
    <row r="1674" spans="1:3">
      <c r="A1674" s="7">
        <v>2.6145971980333802</v>
      </c>
      <c r="B1674" s="7">
        <v>1</v>
      </c>
      <c r="C1674" s="7">
        <f t="shared" si="26"/>
        <v>2.6069241118972424</v>
      </c>
    </row>
    <row r="1675" spans="1:3">
      <c r="A1675" s="7">
        <v>1.2254028019666099</v>
      </c>
      <c r="B1675" s="7">
        <v>0</v>
      </c>
      <c r="C1675" s="7">
        <f t="shared" si="26"/>
        <v>1.5016120270676185</v>
      </c>
    </row>
    <row r="1676" spans="1:3">
      <c r="A1676" s="7">
        <v>2.1823722460220298</v>
      </c>
      <c r="B1676" s="7">
        <v>1</v>
      </c>
      <c r="C1676" s="7">
        <f t="shared" si="26"/>
        <v>1.3980041281631794</v>
      </c>
    </row>
    <row r="1677" spans="1:3">
      <c r="A1677" s="7">
        <v>1.65762775397796</v>
      </c>
      <c r="B1677" s="7">
        <v>1</v>
      </c>
      <c r="C1677" s="7">
        <f t="shared" si="26"/>
        <v>0.43247426280209633</v>
      </c>
    </row>
    <row r="1678" spans="1:3">
      <c r="A1678" s="7">
        <v>2.3262559832469001</v>
      </c>
      <c r="B1678" s="7">
        <v>5</v>
      </c>
      <c r="C1678" s="7">
        <f t="shared" si="26"/>
        <v>7.1489070671230008</v>
      </c>
    </row>
    <row r="1679" spans="1:3">
      <c r="A1679" s="7">
        <v>1.51374401675309</v>
      </c>
      <c r="B1679" s="7">
        <v>1</v>
      </c>
      <c r="C1679" s="7">
        <f t="shared" si="26"/>
        <v>0.26393291474959923</v>
      </c>
    </row>
    <row r="1680" spans="1:3">
      <c r="A1680" s="7">
        <v>2.0480117139117602</v>
      </c>
      <c r="B1680" s="7">
        <v>2</v>
      </c>
      <c r="C1680" s="7">
        <f t="shared" si="26"/>
        <v>2.3051246727447058E-3</v>
      </c>
    </row>
    <row r="1681" spans="1:3">
      <c r="A1681" s="7">
        <v>1.7919882860882299</v>
      </c>
      <c r="B1681" s="7">
        <v>0</v>
      </c>
      <c r="C1681" s="7">
        <f t="shared" si="26"/>
        <v>3.2112220174774317</v>
      </c>
    </row>
    <row r="1682" spans="1:3">
      <c r="A1682" s="7">
        <v>2.4309648564934201</v>
      </c>
      <c r="B1682" s="7">
        <v>4</v>
      </c>
      <c r="C1682" s="7">
        <f t="shared" si="26"/>
        <v>2.4618712815587136</v>
      </c>
    </row>
    <row r="1683" spans="1:3">
      <c r="A1683" s="7">
        <v>1.40903514350657</v>
      </c>
      <c r="B1683" s="7">
        <v>1</v>
      </c>
      <c r="C1683" s="7">
        <f t="shared" si="26"/>
        <v>0.16730974862344031</v>
      </c>
    </row>
    <row r="1684" spans="1:3">
      <c r="A1684" s="7">
        <v>2.2962395123011001</v>
      </c>
      <c r="B1684" s="7">
        <v>1</v>
      </c>
      <c r="C1684" s="7">
        <f t="shared" si="26"/>
        <v>1.6802368732505939</v>
      </c>
    </row>
    <row r="1685" spans="1:3">
      <c r="A1685" s="7">
        <v>1.54376048769889</v>
      </c>
      <c r="B1685" s="7">
        <v>1</v>
      </c>
      <c r="C1685" s="7">
        <f t="shared" si="26"/>
        <v>0.29567546798253463</v>
      </c>
    </row>
    <row r="1686" spans="1:3">
      <c r="A1686" s="7">
        <v>1.8014231844970501</v>
      </c>
      <c r="B1686" s="7">
        <v>2</v>
      </c>
      <c r="C1686" s="7">
        <f t="shared" si="26"/>
        <v>3.9432751655292614E-2</v>
      </c>
    </row>
    <row r="1687" spans="1:3">
      <c r="A1687" s="7">
        <v>2.0385768155029398</v>
      </c>
      <c r="B1687" s="7">
        <v>2</v>
      </c>
      <c r="C1687" s="7">
        <f t="shared" si="26"/>
        <v>1.4881706943478555E-3</v>
      </c>
    </row>
    <row r="1688" spans="1:3">
      <c r="A1688" s="7">
        <v>1.3810732663679099</v>
      </c>
      <c r="B1688" s="7">
        <v>1</v>
      </c>
      <c r="C1688" s="7">
        <f t="shared" si="26"/>
        <v>0.14521683434030805</v>
      </c>
    </row>
    <row r="1689" spans="1:3">
      <c r="A1689" s="7">
        <v>2.4589267336320799</v>
      </c>
      <c r="B1689" s="7">
        <v>1</v>
      </c>
      <c r="C1689" s="7">
        <f t="shared" si="26"/>
        <v>2.1284672141063701</v>
      </c>
    </row>
    <row r="1690" spans="1:3">
      <c r="A1690" s="7">
        <v>2.0680902863405901</v>
      </c>
      <c r="B1690" s="7">
        <v>1</v>
      </c>
      <c r="C1690" s="7">
        <f t="shared" si="26"/>
        <v>1.1408168597751238</v>
      </c>
    </row>
    <row r="1691" spans="1:3">
      <c r="A1691" s="7">
        <v>1.7719097136594</v>
      </c>
      <c r="B1691" s="7">
        <v>0</v>
      </c>
      <c r="C1691" s="7">
        <f t="shared" si="26"/>
        <v>3.1396640333605368</v>
      </c>
    </row>
    <row r="1692" spans="1:3">
      <c r="A1692" s="7">
        <v>1.5257113938692799</v>
      </c>
      <c r="B1692" s="7">
        <v>1</v>
      </c>
      <c r="C1692" s="7">
        <f t="shared" si="26"/>
        <v>0.27637246964398116</v>
      </c>
    </row>
    <row r="1693" spans="1:3">
      <c r="A1693" s="7">
        <v>2.31428860613071</v>
      </c>
      <c r="B1693" s="7">
        <v>4</v>
      </c>
      <c r="C1693" s="7">
        <f t="shared" si="26"/>
        <v>2.8416229034207445</v>
      </c>
    </row>
    <row r="1694" spans="1:3">
      <c r="A1694" s="7">
        <v>1.43592622433384</v>
      </c>
      <c r="B1694" s="7">
        <v>0</v>
      </c>
      <c r="C1694" s="7">
        <f t="shared" si="26"/>
        <v>2.0618841217296375</v>
      </c>
    </row>
    <row r="1695" spans="1:3">
      <c r="A1695" s="7">
        <v>2.4040737756661499</v>
      </c>
      <c r="B1695" s="7">
        <v>1</v>
      </c>
      <c r="C1695" s="7">
        <f t="shared" si="26"/>
        <v>1.9714231675133977</v>
      </c>
    </row>
    <row r="1696" spans="1:3">
      <c r="A1696" s="7">
        <v>1.72767556708797</v>
      </c>
      <c r="B1696" s="7">
        <v>2</v>
      </c>
      <c r="C1696" s="7">
        <f t="shared" si="26"/>
        <v>7.4160596760858732E-2</v>
      </c>
    </row>
    <row r="1697" spans="1:3">
      <c r="A1697" s="7">
        <v>2.1123244329120201</v>
      </c>
      <c r="B1697" s="7">
        <v>1</v>
      </c>
      <c r="C1697" s="7">
        <f t="shared" si="26"/>
        <v>1.2372656440530472</v>
      </c>
    </row>
    <row r="1698" spans="1:3">
      <c r="A1698" s="7">
        <v>1.5679479287407401</v>
      </c>
      <c r="B1698" s="7">
        <v>2</v>
      </c>
      <c r="C1698" s="7">
        <f t="shared" si="26"/>
        <v>0.18666899227941661</v>
      </c>
    </row>
    <row r="1699" spans="1:3">
      <c r="A1699" s="7">
        <v>2.27205207125925</v>
      </c>
      <c r="B1699" s="7">
        <v>0</v>
      </c>
      <c r="C1699" s="7">
        <f t="shared" si="26"/>
        <v>5.1622206145134477</v>
      </c>
    </row>
    <row r="1700" spans="1:3">
      <c r="A1700" s="7">
        <v>1.96769747581928</v>
      </c>
      <c r="B1700" s="7">
        <v>2</v>
      </c>
      <c r="C1700" s="7">
        <f t="shared" si="26"/>
        <v>1.0434530684459999E-3</v>
      </c>
    </row>
    <row r="1701" spans="1:3">
      <c r="A1701" s="7">
        <v>1.8723025241807101</v>
      </c>
      <c r="B1701" s="7">
        <v>1</v>
      </c>
      <c r="C1701" s="7">
        <f t="shared" si="26"/>
        <v>0.76091169369203826</v>
      </c>
    </row>
    <row r="1702" spans="1:3">
      <c r="A1702" s="7">
        <v>2.1440413207839399</v>
      </c>
      <c r="B1702" s="7">
        <v>0</v>
      </c>
      <c r="C1702" s="7">
        <f t="shared" si="26"/>
        <v>4.5969131852289413</v>
      </c>
    </row>
    <row r="1703" spans="1:3">
      <c r="A1703" s="7">
        <v>1.6959586792160499</v>
      </c>
      <c r="B1703" s="7">
        <v>1</v>
      </c>
      <c r="C1703" s="7">
        <f t="shared" si="26"/>
        <v>0.48435848317614866</v>
      </c>
    </row>
    <row r="1704" spans="1:3">
      <c r="A1704" s="7">
        <v>1.8252213674529001</v>
      </c>
      <c r="B1704" s="7">
        <v>3</v>
      </c>
      <c r="C1704" s="7">
        <f t="shared" si="26"/>
        <v>1.380104835489234</v>
      </c>
    </row>
    <row r="1705" spans="1:3">
      <c r="A1705" s="7">
        <v>2.01477863254709</v>
      </c>
      <c r="B1705" s="7">
        <v>2</v>
      </c>
      <c r="C1705" s="7">
        <f t="shared" si="26"/>
        <v>2.1840797996190782E-4</v>
      </c>
    </row>
    <row r="1706" spans="1:3">
      <c r="A1706" s="7">
        <v>2.2530261986544402</v>
      </c>
      <c r="B1706" s="7">
        <v>5</v>
      </c>
      <c r="C1706" s="7">
        <f t="shared" si="26"/>
        <v>7.5458650652788748</v>
      </c>
    </row>
    <row r="1707" spans="1:3">
      <c r="A1707" s="7">
        <v>1.5869738013455501</v>
      </c>
      <c r="B1707" s="7">
        <v>3</v>
      </c>
      <c r="C1707" s="7">
        <f t="shared" si="26"/>
        <v>1.9966430380838449</v>
      </c>
    </row>
    <row r="1708" spans="1:3">
      <c r="A1708" s="7">
        <v>1.74412022242283</v>
      </c>
      <c r="B1708" s="7">
        <v>1</v>
      </c>
      <c r="C1708" s="7">
        <f t="shared" si="26"/>
        <v>0.55371490541860202</v>
      </c>
    </row>
    <row r="1709" spans="1:3">
      <c r="A1709" s="7">
        <v>2.09587977757716</v>
      </c>
      <c r="B1709" s="7">
        <v>1</v>
      </c>
      <c r="C1709" s="7">
        <f t="shared" si="26"/>
        <v>1.2009524869025658</v>
      </c>
    </row>
    <row r="1710" spans="1:3">
      <c r="A1710" s="7">
        <v>1.4689090923590999</v>
      </c>
      <c r="B1710" s="7">
        <v>1</v>
      </c>
      <c r="C1710" s="7">
        <f t="shared" si="26"/>
        <v>0.21987573689703493</v>
      </c>
    </row>
    <row r="1711" spans="1:3">
      <c r="A1711" s="7">
        <v>2.3710909076408901</v>
      </c>
      <c r="B1711" s="7">
        <v>0</v>
      </c>
      <c r="C1711" s="7">
        <f t="shared" si="26"/>
        <v>5.6220720922973006</v>
      </c>
    </row>
    <row r="1712" spans="1:3">
      <c r="A1712" s="7">
        <v>2.2688927230456502</v>
      </c>
      <c r="B1712" s="7">
        <v>3</v>
      </c>
      <c r="C1712" s="7">
        <f t="shared" si="26"/>
        <v>0.5345178504156044</v>
      </c>
    </row>
    <row r="1713" spans="1:3">
      <c r="A1713" s="7">
        <v>1.5711072769543399</v>
      </c>
      <c r="B1713" s="7">
        <v>0</v>
      </c>
      <c r="C1713" s="7">
        <f t="shared" si="26"/>
        <v>2.4683780756988809</v>
      </c>
    </row>
    <row r="1714" spans="1:3">
      <c r="A1714" s="7">
        <v>1.63927606042699</v>
      </c>
      <c r="B1714" s="7">
        <v>3</v>
      </c>
      <c r="C1714" s="7">
        <f t="shared" si="26"/>
        <v>1.8515696397270924</v>
      </c>
    </row>
    <row r="1715" spans="1:3">
      <c r="A1715" s="7">
        <v>2.2007239395729998</v>
      </c>
      <c r="B1715" s="7">
        <v>0</v>
      </c>
      <c r="C1715" s="7">
        <f t="shared" si="26"/>
        <v>4.8431858582097043</v>
      </c>
    </row>
    <row r="1716" spans="1:3">
      <c r="A1716" s="7">
        <v>1.8445656856819601</v>
      </c>
      <c r="B1716" s="7">
        <v>0</v>
      </c>
      <c r="C1716" s="7">
        <f t="shared" si="26"/>
        <v>3.4024225687953598</v>
      </c>
    </row>
    <row r="1717" spans="1:3">
      <c r="A1717" s="7">
        <v>1.99543431431803</v>
      </c>
      <c r="B1717" s="7">
        <v>2</v>
      </c>
      <c r="C1717" s="7">
        <f t="shared" si="26"/>
        <v>2.0845485746546066E-5</v>
      </c>
    </row>
    <row r="1718" spans="1:3">
      <c r="A1718" s="7">
        <v>1.57554690135534</v>
      </c>
      <c r="B1718" s="7">
        <v>1</v>
      </c>
      <c r="C1718" s="7">
        <f t="shared" si="26"/>
        <v>0.3312542356597335</v>
      </c>
    </row>
    <row r="1719" spans="1:3">
      <c r="A1719" s="7">
        <v>2.2644530986446498</v>
      </c>
      <c r="B1719" s="7">
        <v>2</v>
      </c>
      <c r="C1719" s="7">
        <f t="shared" si="26"/>
        <v>6.9935441382756897E-2</v>
      </c>
    </row>
    <row r="1720" spans="1:3">
      <c r="A1720" s="7">
        <v>1.97232786983857</v>
      </c>
      <c r="B1720" s="7">
        <v>1</v>
      </c>
      <c r="C1720" s="7">
        <f t="shared" si="26"/>
        <v>0.94542148646481117</v>
      </c>
    </row>
    <row r="1721" spans="1:3">
      <c r="A1721" s="7">
        <v>1.8676721301614201</v>
      </c>
      <c r="B1721" s="7">
        <v>1</v>
      </c>
      <c r="C1721" s="7">
        <f t="shared" si="26"/>
        <v>0.75285492545885635</v>
      </c>
    </row>
    <row r="1722" spans="1:3">
      <c r="A1722" s="7">
        <v>1.9063932406266499</v>
      </c>
      <c r="B1722" s="7">
        <v>4</v>
      </c>
      <c r="C1722" s="7">
        <f t="shared" si="26"/>
        <v>4.3831892628937812</v>
      </c>
    </row>
    <row r="1723" spans="1:3">
      <c r="A1723" s="7">
        <v>1.9336067593733399</v>
      </c>
      <c r="B1723" s="7">
        <v>2</v>
      </c>
      <c r="C1723" s="7">
        <f t="shared" si="26"/>
        <v>4.4080624009095858E-3</v>
      </c>
    </row>
    <row r="1724" spans="1:3">
      <c r="A1724" s="7">
        <v>1.6912056150680901</v>
      </c>
      <c r="B1724" s="7">
        <v>1</v>
      </c>
      <c r="C1724" s="7">
        <f t="shared" si="26"/>
        <v>0.4777652023016567</v>
      </c>
    </row>
    <row r="1725" spans="1:3">
      <c r="A1725" s="7">
        <v>2.1487943849318998</v>
      </c>
      <c r="B1725" s="7">
        <v>1</v>
      </c>
      <c r="C1725" s="7">
        <f t="shared" si="26"/>
        <v>1.319728538851062</v>
      </c>
    </row>
    <row r="1726" spans="1:3">
      <c r="A1726" s="7">
        <v>2.3265810033535099</v>
      </c>
      <c r="B1726" s="7">
        <v>2</v>
      </c>
      <c r="C1726" s="7">
        <f t="shared" si="26"/>
        <v>0.10665515175138526</v>
      </c>
    </row>
    <row r="1727" spans="1:3">
      <c r="A1727" s="7">
        <v>1.5134189966464899</v>
      </c>
      <c r="B1727" s="7">
        <v>1</v>
      </c>
      <c r="C1727" s="7">
        <f t="shared" si="26"/>
        <v>0.26359906611748846</v>
      </c>
    </row>
    <row r="1728" spans="1:3">
      <c r="A1728" s="7">
        <v>1.9797391456937099</v>
      </c>
      <c r="B1728" s="7">
        <v>2</v>
      </c>
      <c r="C1728" s="7">
        <f t="shared" si="26"/>
        <v>4.1050221722071405E-4</v>
      </c>
    </row>
    <row r="1729" spans="1:3">
      <c r="A1729" s="7">
        <v>1.86026085430628</v>
      </c>
      <c r="B1729" s="7">
        <v>1</v>
      </c>
      <c r="C1729" s="7">
        <f t="shared" si="26"/>
        <v>0.74004873745177069</v>
      </c>
    </row>
    <row r="1730" spans="1:3">
      <c r="A1730" s="7">
        <v>2.4664885468453202</v>
      </c>
      <c r="B1730" s="7">
        <v>4</v>
      </c>
      <c r="C1730" s="7">
        <f t="shared" si="26"/>
        <v>2.3516573769565778</v>
      </c>
    </row>
    <row r="1731" spans="1:3">
      <c r="A1731" s="7">
        <v>1.3735114531546699</v>
      </c>
      <c r="B1731" s="7">
        <v>0</v>
      </c>
      <c r="C1731" s="7">
        <f t="shared" ref="C1731:C1794" si="27">POWER((A1731-B1731),2)</f>
        <v>1.8865337119470531</v>
      </c>
    </row>
    <row r="1732" spans="1:3">
      <c r="A1732" s="7">
        <v>1.90286043923352</v>
      </c>
      <c r="B1732" s="7">
        <v>1</v>
      </c>
      <c r="C1732" s="7">
        <f t="shared" si="27"/>
        <v>0.81515697273294463</v>
      </c>
    </row>
    <row r="1733" spans="1:3">
      <c r="A1733" s="7">
        <v>1.9371395607664701</v>
      </c>
      <c r="B1733" s="7">
        <v>0</v>
      </c>
      <c r="C1733" s="7">
        <f t="shared" si="27"/>
        <v>3.7525096778865126</v>
      </c>
    </row>
    <row r="1734" spans="1:3">
      <c r="A1734" s="7">
        <v>1.7502713801423</v>
      </c>
      <c r="B1734" s="7">
        <v>1</v>
      </c>
      <c r="C1734" s="7">
        <f t="shared" si="27"/>
        <v>0.56290714386063168</v>
      </c>
    </row>
    <row r="1735" spans="1:3">
      <c r="A1735" s="7">
        <v>2.0897286198576901</v>
      </c>
      <c r="B1735" s="7">
        <v>0</v>
      </c>
      <c r="C1735" s="7">
        <f t="shared" si="27"/>
        <v>4.3669657046523263</v>
      </c>
    </row>
    <row r="1736" spans="1:3">
      <c r="A1736" s="7">
        <v>2.2175718550612902</v>
      </c>
      <c r="B1736" s="7">
        <v>0</v>
      </c>
      <c r="C1736" s="7">
        <f t="shared" si="27"/>
        <v>4.9176249323599714</v>
      </c>
    </row>
    <row r="1737" spans="1:3">
      <c r="A1737" s="7">
        <v>1.6224281449386999</v>
      </c>
      <c r="B1737" s="7">
        <v>0</v>
      </c>
      <c r="C1737" s="7">
        <f t="shared" si="27"/>
        <v>2.6322730854892309</v>
      </c>
    </row>
    <row r="1738" spans="1:3">
      <c r="A1738" s="7">
        <v>1.9315555702906499</v>
      </c>
      <c r="B1738" s="7">
        <v>4</v>
      </c>
      <c r="C1738" s="7">
        <f t="shared" si="27"/>
        <v>4.2784623587956396</v>
      </c>
    </row>
    <row r="1739" spans="1:3">
      <c r="A1739" s="7">
        <v>1.9084444297093399</v>
      </c>
      <c r="B1739" s="7">
        <v>3</v>
      </c>
      <c r="C1739" s="7">
        <f t="shared" si="27"/>
        <v>1.1914935630325683</v>
      </c>
    </row>
    <row r="1740" spans="1:3">
      <c r="A1740" s="7">
        <v>1.65454462014308</v>
      </c>
      <c r="B1740" s="7">
        <v>0</v>
      </c>
      <c r="C1740" s="7">
        <f t="shared" si="27"/>
        <v>2.7375179000444088</v>
      </c>
    </row>
    <row r="1741" spans="1:3">
      <c r="A1741" s="7">
        <v>2.1854553798569101</v>
      </c>
      <c r="B1741" s="7">
        <v>0</v>
      </c>
      <c r="C1741" s="7">
        <f t="shared" si="27"/>
        <v>4.776215217345511</v>
      </c>
    </row>
    <row r="1742" spans="1:3">
      <c r="A1742" s="7">
        <v>1.91521861477544</v>
      </c>
      <c r="B1742" s="7">
        <v>2</v>
      </c>
      <c r="C1742" s="7">
        <f t="shared" si="27"/>
        <v>7.1878832805952449E-3</v>
      </c>
    </row>
    <row r="1743" spans="1:3">
      <c r="A1743" s="7">
        <v>1.9247813852245499</v>
      </c>
      <c r="B1743" s="7">
        <v>2</v>
      </c>
      <c r="C1743" s="7">
        <f t="shared" si="27"/>
        <v>5.6578400087375618E-3</v>
      </c>
    </row>
    <row r="1744" spans="1:3">
      <c r="A1744" s="7">
        <v>1.4815301980839899</v>
      </c>
      <c r="B1744" s="7">
        <v>0</v>
      </c>
      <c r="C1744" s="7">
        <f t="shared" si="27"/>
        <v>2.1949317278347862</v>
      </c>
    </row>
    <row r="1745" spans="1:3">
      <c r="A1745" s="7">
        <v>2.3584698019160002</v>
      </c>
      <c r="B1745" s="7">
        <v>3</v>
      </c>
      <c r="C1745" s="7">
        <f t="shared" si="27"/>
        <v>0.41156099505369603</v>
      </c>
    </row>
    <row r="1746" spans="1:3">
      <c r="A1746" s="7">
        <v>2.45205019172321</v>
      </c>
      <c r="B1746" s="7">
        <v>3</v>
      </c>
      <c r="C1746" s="7">
        <f t="shared" si="27"/>
        <v>0.3002489923905709</v>
      </c>
    </row>
    <row r="1747" spans="1:3">
      <c r="A1747" s="7">
        <v>1.3879498082767801</v>
      </c>
      <c r="B1747" s="7">
        <v>0</v>
      </c>
      <c r="C1747" s="7">
        <f t="shared" si="27"/>
        <v>1.9264046702955504</v>
      </c>
    </row>
    <row r="1748" spans="1:3">
      <c r="A1748" s="7">
        <v>2.3149245175532198</v>
      </c>
      <c r="B1748" s="7">
        <v>0</v>
      </c>
      <c r="C1748" s="7">
        <f t="shared" si="27"/>
        <v>5.3588755219690078</v>
      </c>
    </row>
    <row r="1749" spans="1:3">
      <c r="A1749" s="7">
        <v>1.52507548244677</v>
      </c>
      <c r="B1749" s="7">
        <v>1</v>
      </c>
      <c r="C1749" s="7">
        <f t="shared" si="27"/>
        <v>0.2757042622667083</v>
      </c>
    </row>
    <row r="1750" spans="1:3">
      <c r="A1750" s="7">
        <v>2.0550270001937201</v>
      </c>
      <c r="B1750" s="7">
        <v>2</v>
      </c>
      <c r="C1750" s="7">
        <f t="shared" si="27"/>
        <v>3.0279707503196706E-3</v>
      </c>
    </row>
    <row r="1751" spans="1:3">
      <c r="A1751" s="7">
        <v>1.78497299980627</v>
      </c>
      <c r="B1751" s="7">
        <v>1</v>
      </c>
      <c r="C1751" s="7">
        <f t="shared" si="27"/>
        <v>0.61618261042485434</v>
      </c>
    </row>
    <row r="1752" spans="1:3">
      <c r="A1752" s="7">
        <v>2.0407043396657101</v>
      </c>
      <c r="B1752" s="7">
        <v>3</v>
      </c>
      <c r="C1752" s="7">
        <f t="shared" si="27"/>
        <v>0.92024816393620135</v>
      </c>
    </row>
    <row r="1753" spans="1:3">
      <c r="A1753" s="7">
        <v>1.79929566033428</v>
      </c>
      <c r="B1753" s="7">
        <v>0</v>
      </c>
      <c r="C1753" s="7">
        <f t="shared" si="27"/>
        <v>3.2374648732977729</v>
      </c>
    </row>
    <row r="1754" spans="1:3">
      <c r="A1754" s="7">
        <v>1.79199867775181</v>
      </c>
      <c r="B1754" s="7">
        <v>0</v>
      </c>
      <c r="C1754" s="7">
        <f t="shared" si="27"/>
        <v>3.2112592610642352</v>
      </c>
    </row>
    <row r="1755" spans="1:3">
      <c r="A1755" s="7">
        <v>2.0480013222481799</v>
      </c>
      <c r="B1755" s="7">
        <v>0</v>
      </c>
      <c r="C1755" s="7">
        <f t="shared" si="27"/>
        <v>4.1943094159302934</v>
      </c>
    </row>
    <row r="1756" spans="1:3">
      <c r="A1756" s="7">
        <v>2.07498912838911</v>
      </c>
      <c r="B1756" s="7">
        <v>2</v>
      </c>
      <c r="C1756" s="7">
        <f t="shared" si="27"/>
        <v>5.6233693765584203E-3</v>
      </c>
    </row>
    <row r="1757" spans="1:3">
      <c r="A1757" s="7">
        <v>1.7650108716108801</v>
      </c>
      <c r="B1757" s="7">
        <v>2</v>
      </c>
      <c r="C1757" s="7">
        <f t="shared" si="27"/>
        <v>5.5219890461078273E-2</v>
      </c>
    </row>
    <row r="1758" spans="1:3">
      <c r="A1758" s="7">
        <v>2.0263383521411602</v>
      </c>
      <c r="B1758" s="7">
        <v>1</v>
      </c>
      <c r="C1758" s="7">
        <f t="shared" si="27"/>
        <v>1.0533704130758321</v>
      </c>
    </row>
    <row r="1759" spans="1:3">
      <c r="A1759" s="7">
        <v>1.8136616478588301</v>
      </c>
      <c r="B1759" s="7">
        <v>1</v>
      </c>
      <c r="C1759" s="7">
        <f t="shared" si="27"/>
        <v>0.66204527719634687</v>
      </c>
    </row>
    <row r="1760" spans="1:3">
      <c r="A1760" s="7">
        <v>1.9154374904167899</v>
      </c>
      <c r="B1760" s="7">
        <v>1</v>
      </c>
      <c r="C1760" s="7">
        <f t="shared" si="27"/>
        <v>0.83802579886059025</v>
      </c>
    </row>
    <row r="1761" spans="1:3">
      <c r="A1761" s="7">
        <v>1.9245625095832</v>
      </c>
      <c r="B1761" s="7">
        <v>0</v>
      </c>
      <c r="C1761" s="7">
        <f t="shared" si="27"/>
        <v>3.7039408532931848</v>
      </c>
    </row>
    <row r="1762" spans="1:3">
      <c r="A1762" s="7">
        <v>1.83614489315247</v>
      </c>
      <c r="B1762" s="7">
        <v>1</v>
      </c>
      <c r="C1762" s="7">
        <f t="shared" si="27"/>
        <v>0.69913828234495545</v>
      </c>
    </row>
    <row r="1763" spans="1:3">
      <c r="A1763" s="7">
        <v>2.0038551068475199</v>
      </c>
      <c r="B1763" s="7">
        <v>1</v>
      </c>
      <c r="C1763" s="7">
        <f t="shared" si="27"/>
        <v>1.0077250755438456</v>
      </c>
    </row>
    <row r="1764" spans="1:3">
      <c r="A1764" s="7">
        <v>2.38450703522602</v>
      </c>
      <c r="B1764" s="7">
        <v>0</v>
      </c>
      <c r="C1764" s="7">
        <f t="shared" si="27"/>
        <v>5.6858738010423844</v>
      </c>
    </row>
    <row r="1765" spans="1:3">
      <c r="A1765" s="7">
        <v>1.4554929647739701</v>
      </c>
      <c r="B1765" s="7">
        <v>0</v>
      </c>
      <c r="C1765" s="7">
        <f t="shared" si="27"/>
        <v>2.1184597705065213</v>
      </c>
    </row>
    <row r="1766" spans="1:3">
      <c r="A1766" s="7">
        <v>1.7935404956566099</v>
      </c>
      <c r="B1766" s="7">
        <v>1</v>
      </c>
      <c r="C1766" s="7">
        <f t="shared" si="27"/>
        <v>0.62970651824693813</v>
      </c>
    </row>
    <row r="1767" spans="1:3">
      <c r="A1767" s="7">
        <v>2.04645950434338</v>
      </c>
      <c r="B1767" s="7">
        <v>0</v>
      </c>
      <c r="C1767" s="7">
        <f t="shared" si="27"/>
        <v>4.1879965029173523</v>
      </c>
    </row>
    <row r="1768" spans="1:3">
      <c r="A1768" s="7">
        <v>1.73114238076718</v>
      </c>
      <c r="B1768" s="7">
        <v>1</v>
      </c>
      <c r="C1768" s="7">
        <f t="shared" si="27"/>
        <v>0.53456918095389994</v>
      </c>
    </row>
    <row r="1769" spans="1:3">
      <c r="A1769" s="7">
        <v>2.1088576192328099</v>
      </c>
      <c r="B1769" s="7">
        <v>2</v>
      </c>
      <c r="C1769" s="7">
        <f t="shared" si="27"/>
        <v>1.1849981265035423E-2</v>
      </c>
    </row>
    <row r="1770" spans="1:3">
      <c r="A1770" s="7">
        <v>1.7608314958831099</v>
      </c>
      <c r="B1770" s="7">
        <v>2</v>
      </c>
      <c r="C1770" s="7">
        <f t="shared" si="27"/>
        <v>5.7201573361510855E-2</v>
      </c>
    </row>
    <row r="1771" spans="1:3">
      <c r="A1771" s="7">
        <v>2.0791685041168799</v>
      </c>
      <c r="B1771" s="7">
        <v>1</v>
      </c>
      <c r="C1771" s="7">
        <f t="shared" si="27"/>
        <v>1.1646046602778644</v>
      </c>
    </row>
    <row r="1772" spans="1:3">
      <c r="A1772" s="7">
        <v>2.2741261913489699</v>
      </c>
      <c r="B1772" s="7">
        <v>1</v>
      </c>
      <c r="C1772" s="7">
        <f t="shared" si="27"/>
        <v>1.6233975514814318</v>
      </c>
    </row>
    <row r="1773" spans="1:3">
      <c r="A1773" s="7">
        <v>1.56587380865102</v>
      </c>
      <c r="B1773" s="7">
        <v>1</v>
      </c>
      <c r="C1773" s="7">
        <f t="shared" si="27"/>
        <v>0.32021316731721117</v>
      </c>
    </row>
    <row r="1774" spans="1:3">
      <c r="A1774" s="7">
        <v>1.9659848654252701</v>
      </c>
      <c r="B1774" s="7">
        <v>1</v>
      </c>
      <c r="C1774" s="7">
        <f t="shared" si="27"/>
        <v>0.93312676023067709</v>
      </c>
    </row>
    <row r="1775" spans="1:3">
      <c r="A1775" s="7">
        <v>1.87401513457472</v>
      </c>
      <c r="B1775" s="7">
        <v>0</v>
      </c>
      <c r="C1775" s="7">
        <f t="shared" si="27"/>
        <v>3.511932724615106</v>
      </c>
    </row>
    <row r="1776" spans="1:3">
      <c r="A1776" s="7">
        <v>1.88417353590862</v>
      </c>
      <c r="B1776" s="7">
        <v>0</v>
      </c>
      <c r="C1776" s="7">
        <f t="shared" si="27"/>
        <v>3.550109913418392</v>
      </c>
    </row>
    <row r="1777" spans="1:3">
      <c r="A1777" s="7">
        <v>1.9558264640913701</v>
      </c>
      <c r="B1777" s="7">
        <v>1</v>
      </c>
      <c r="C1777" s="7">
        <f t="shared" si="27"/>
        <v>0.91360422945741115</v>
      </c>
    </row>
    <row r="1778" spans="1:3">
      <c r="A1778" s="7">
        <v>1.62145074565639</v>
      </c>
      <c r="B1778" s="7">
        <v>0</v>
      </c>
      <c r="C1778" s="7">
        <f t="shared" si="27"/>
        <v>2.6291025205896634</v>
      </c>
    </row>
    <row r="1779" spans="1:3">
      <c r="A1779" s="7">
        <v>2.2185492543435998</v>
      </c>
      <c r="B1779" s="7">
        <v>1</v>
      </c>
      <c r="C1779" s="7">
        <f t="shared" si="27"/>
        <v>1.4848622852613431</v>
      </c>
    </row>
    <row r="1780" spans="1:3">
      <c r="A1780" s="7">
        <v>2.1547840367320399</v>
      </c>
      <c r="B1780" s="7">
        <v>3</v>
      </c>
      <c r="C1780" s="7">
        <f t="shared" si="27"/>
        <v>0.71439002456298573</v>
      </c>
    </row>
    <row r="1781" spans="1:3">
      <c r="A1781" s="7">
        <v>1.68521596326795</v>
      </c>
      <c r="B1781" s="7">
        <v>1</v>
      </c>
      <c r="C1781" s="7">
        <f t="shared" si="27"/>
        <v>0.46952091631722459</v>
      </c>
    </row>
    <row r="1782" spans="1:3">
      <c r="A1782" s="7">
        <v>1.5096996772045601</v>
      </c>
      <c r="B1782" s="7">
        <v>0</v>
      </c>
      <c r="C1782" s="7">
        <f t="shared" si="27"/>
        <v>2.279193115351553</v>
      </c>
    </row>
    <row r="1783" spans="1:3">
      <c r="A1783" s="7">
        <v>2.3303003227954302</v>
      </c>
      <c r="B1783" s="7">
        <v>1</v>
      </c>
      <c r="C1783" s="7">
        <f t="shared" si="27"/>
        <v>1.7696989488296258</v>
      </c>
    </row>
    <row r="1784" spans="1:3">
      <c r="A1784" s="7">
        <v>1.99294362766675</v>
      </c>
      <c r="B1784" s="7">
        <v>0</v>
      </c>
      <c r="C1784" s="7">
        <f t="shared" si="27"/>
        <v>3.9718243030575056</v>
      </c>
    </row>
    <row r="1785" spans="1:3">
      <c r="A1785" s="7">
        <v>1.84705637233324</v>
      </c>
      <c r="B1785" s="7">
        <v>1</v>
      </c>
      <c r="C1785" s="7">
        <f t="shared" si="27"/>
        <v>0.71750449791034865</v>
      </c>
    </row>
    <row r="1786" spans="1:3">
      <c r="A1786" s="7">
        <v>1.69458912233141</v>
      </c>
      <c r="B1786" s="7">
        <v>1</v>
      </c>
      <c r="C1786" s="7">
        <f t="shared" si="27"/>
        <v>0.48245404886111848</v>
      </c>
    </row>
    <row r="1787" spans="1:3">
      <c r="A1787" s="7">
        <v>2.1454108776685801</v>
      </c>
      <c r="B1787" s="7">
        <v>0</v>
      </c>
      <c r="C1787" s="7">
        <f t="shared" si="27"/>
        <v>4.6027878340186668</v>
      </c>
    </row>
    <row r="1788" spans="1:3">
      <c r="A1788" s="7">
        <v>2.5535308772459602</v>
      </c>
      <c r="B1788" s="7">
        <v>4</v>
      </c>
      <c r="C1788" s="7">
        <f t="shared" si="27"/>
        <v>2.0922729230808415</v>
      </c>
    </row>
    <row r="1789" spans="1:3">
      <c r="A1789" s="7">
        <v>1.2864691227540299</v>
      </c>
      <c r="B1789" s="7">
        <v>0</v>
      </c>
      <c r="C1789" s="7">
        <f t="shared" si="27"/>
        <v>1.6550028037995232</v>
      </c>
    </row>
    <row r="1790" spans="1:3">
      <c r="A1790" s="7">
        <v>1.8600790770812501</v>
      </c>
      <c r="B1790" s="7">
        <v>2</v>
      </c>
      <c r="C1790" s="7">
        <f t="shared" si="27"/>
        <v>1.9577864670434753E-2</v>
      </c>
    </row>
    <row r="1791" spans="1:3">
      <c r="A1791" s="7">
        <v>1.97992092291874</v>
      </c>
      <c r="B1791" s="7">
        <v>2</v>
      </c>
      <c r="C1791" s="7">
        <f t="shared" si="27"/>
        <v>4.0316933643518059E-4</v>
      </c>
    </row>
    <row r="1792" spans="1:3">
      <c r="A1792" s="7">
        <v>1.9199513999709801</v>
      </c>
      <c r="B1792" s="7">
        <v>0</v>
      </c>
      <c r="C1792" s="7">
        <f t="shared" si="27"/>
        <v>3.6862133782505264</v>
      </c>
    </row>
    <row r="1793" spans="1:3">
      <c r="A1793" s="7">
        <v>1.92004860002901</v>
      </c>
      <c r="B1793" s="7">
        <v>1</v>
      </c>
      <c r="C1793" s="7">
        <f t="shared" si="27"/>
        <v>0.8464894264153412</v>
      </c>
    </row>
    <row r="1794" spans="1:3">
      <c r="A1794" s="7">
        <v>1.49240219192047</v>
      </c>
      <c r="B1794" s="7">
        <v>0</v>
      </c>
      <c r="C1794" s="7">
        <f t="shared" si="27"/>
        <v>2.2272643024490231</v>
      </c>
    </row>
    <row r="1795" spans="1:3">
      <c r="A1795" s="7">
        <v>2.3475978080795201</v>
      </c>
      <c r="B1795" s="7">
        <v>0</v>
      </c>
      <c r="C1795" s="7">
        <f t="shared" ref="C1795:C1858" si="28">POWER((A1795-B1795),2)</f>
        <v>5.511215468499767</v>
      </c>
    </row>
    <row r="1796" spans="1:3">
      <c r="A1796" s="7">
        <v>1.52183608890387</v>
      </c>
      <c r="B1796" s="7">
        <v>2</v>
      </c>
      <c r="C1796" s="7">
        <f t="shared" si="28"/>
        <v>0.22864072587474771</v>
      </c>
    </row>
    <row r="1797" spans="1:3">
      <c r="A1797" s="7">
        <v>2.3181639110961201</v>
      </c>
      <c r="B1797" s="7">
        <v>1</v>
      </c>
      <c r="C1797" s="7">
        <f t="shared" si="28"/>
        <v>1.73755609651622</v>
      </c>
    </row>
    <row r="1798" spans="1:3">
      <c r="A1798" s="7">
        <v>1.6838175070205801</v>
      </c>
      <c r="B1798" s="7">
        <v>2</v>
      </c>
      <c r="C1798" s="7">
        <f t="shared" si="28"/>
        <v>9.9971368866680926E-2</v>
      </c>
    </row>
    <row r="1799" spans="1:3">
      <c r="A1799" s="7">
        <v>2.15618249297941</v>
      </c>
      <c r="B1799" s="7">
        <v>2</v>
      </c>
      <c r="C1799" s="7">
        <f t="shared" si="28"/>
        <v>2.4392971113263454E-2</v>
      </c>
    </row>
    <row r="1800" spans="1:3">
      <c r="A1800" s="7">
        <v>1.91644530534795</v>
      </c>
      <c r="B1800" s="7">
        <v>1</v>
      </c>
      <c r="C1800" s="7">
        <f t="shared" si="28"/>
        <v>0.83987199769429732</v>
      </c>
    </row>
    <row r="1801" spans="1:3">
      <c r="A1801" s="7">
        <v>1.9235546946520401</v>
      </c>
      <c r="B1801" s="7">
        <v>0</v>
      </c>
      <c r="C1801" s="7">
        <f t="shared" si="28"/>
        <v>3.7000626633179032</v>
      </c>
    </row>
    <row r="1802" spans="1:3">
      <c r="A1802" s="7">
        <v>2.1274938661677201</v>
      </c>
      <c r="B1802" s="7">
        <v>1</v>
      </c>
      <c r="C1802" s="7">
        <f t="shared" si="28"/>
        <v>1.2712424182458326</v>
      </c>
    </row>
    <row r="1803" spans="1:3">
      <c r="A1803" s="7">
        <v>1.71250613383227</v>
      </c>
      <c r="B1803" s="7">
        <v>1</v>
      </c>
      <c r="C1803" s="7">
        <f t="shared" si="28"/>
        <v>0.50766499074860871</v>
      </c>
    </row>
    <row r="1804" spans="1:3">
      <c r="A1804" s="7">
        <v>2.2671586619987898</v>
      </c>
      <c r="B1804" s="7">
        <v>3</v>
      </c>
      <c r="C1804" s="7">
        <f t="shared" si="28"/>
        <v>0.53705642668340403</v>
      </c>
    </row>
    <row r="1805" spans="1:3">
      <c r="A1805" s="7">
        <v>1.5728413380012001</v>
      </c>
      <c r="B1805" s="7">
        <v>1</v>
      </c>
      <c r="C1805" s="7">
        <f t="shared" si="28"/>
        <v>0.32814719852300517</v>
      </c>
    </row>
    <row r="1806" spans="1:3">
      <c r="A1806" s="7">
        <v>1.5814909146434499</v>
      </c>
      <c r="B1806" s="7">
        <v>0</v>
      </c>
      <c r="C1806" s="7">
        <f t="shared" si="28"/>
        <v>2.5011135130997757</v>
      </c>
    </row>
    <row r="1807" spans="1:3">
      <c r="A1807" s="7">
        <v>2.2585090853565402</v>
      </c>
      <c r="B1807" s="7">
        <v>0</v>
      </c>
      <c r="C1807" s="7">
        <f t="shared" si="28"/>
        <v>5.1008632886380356</v>
      </c>
    </row>
    <row r="1808" spans="1:3">
      <c r="A1808" s="7">
        <v>1.9086812289131001</v>
      </c>
      <c r="B1808" s="7">
        <v>0</v>
      </c>
      <c r="C1808" s="7">
        <f t="shared" si="28"/>
        <v>3.643064033605222</v>
      </c>
    </row>
    <row r="1809" spans="1:3">
      <c r="A1809" s="7">
        <v>1.93131877108689</v>
      </c>
      <c r="B1809" s="7">
        <v>4</v>
      </c>
      <c r="C1809" s="7">
        <f t="shared" si="28"/>
        <v>4.2794420268574553</v>
      </c>
    </row>
    <row r="1810" spans="1:3">
      <c r="A1810" s="7">
        <v>1.8940212374932699</v>
      </c>
      <c r="B1810" s="7">
        <v>1</v>
      </c>
      <c r="C1810" s="7">
        <f t="shared" si="28"/>
        <v>0.79927397308899772</v>
      </c>
    </row>
    <row r="1811" spans="1:3">
      <c r="A1811" s="7">
        <v>1.94597876250672</v>
      </c>
      <c r="B1811" s="7">
        <v>0</v>
      </c>
      <c r="C1811" s="7">
        <f t="shared" si="28"/>
        <v>3.7868333441271851</v>
      </c>
    </row>
    <row r="1812" spans="1:3">
      <c r="A1812" s="7">
        <v>1.45456709899911</v>
      </c>
      <c r="B1812" s="7">
        <v>2</v>
      </c>
      <c r="C1812" s="7">
        <f t="shared" si="28"/>
        <v>0.29749704949424671</v>
      </c>
    </row>
    <row r="1813" spans="1:3">
      <c r="A1813" s="7">
        <v>2.3854329010008799</v>
      </c>
      <c r="B1813" s="7">
        <v>4</v>
      </c>
      <c r="C1813" s="7">
        <f t="shared" si="28"/>
        <v>2.6068269171704346</v>
      </c>
    </row>
    <row r="1814" spans="1:3">
      <c r="A1814" s="7">
        <v>1.87034339355662</v>
      </c>
      <c r="B1814" s="7">
        <v>1</v>
      </c>
      <c r="C1814" s="7">
        <f t="shared" si="28"/>
        <v>0.75749762270765364</v>
      </c>
    </row>
    <row r="1815" spans="1:3">
      <c r="A1815" s="7">
        <v>1.96965660644337</v>
      </c>
      <c r="B1815" s="7">
        <v>0</v>
      </c>
      <c r="C1815" s="7">
        <f t="shared" si="28"/>
        <v>3.8795471473060128</v>
      </c>
    </row>
    <row r="1816" spans="1:3">
      <c r="A1816" s="7">
        <v>1.5415906323208499</v>
      </c>
      <c r="B1816" s="7">
        <v>1</v>
      </c>
      <c r="C1816" s="7">
        <f t="shared" si="28"/>
        <v>0.29332041301769807</v>
      </c>
    </row>
    <row r="1817" spans="1:3">
      <c r="A1817" s="7">
        <v>2.2984093676791399</v>
      </c>
      <c r="B1817" s="7">
        <v>1</v>
      </c>
      <c r="C1817" s="7">
        <f t="shared" si="28"/>
        <v>1.6858668860769441</v>
      </c>
    </row>
    <row r="1818" spans="1:3">
      <c r="A1818" s="7">
        <v>2.0265999628390898</v>
      </c>
      <c r="B1818" s="7">
        <v>1</v>
      </c>
      <c r="C1818" s="7">
        <f t="shared" si="28"/>
        <v>1.0539074837012206</v>
      </c>
    </row>
    <row r="1819" spans="1:3">
      <c r="A1819" s="7">
        <v>1.8134000371609</v>
      </c>
      <c r="B1819" s="7">
        <v>0</v>
      </c>
      <c r="C1819" s="7">
        <f t="shared" si="28"/>
        <v>3.2884196947751536</v>
      </c>
    </row>
    <row r="1820" spans="1:3">
      <c r="A1820" s="7">
        <v>2.0635823170337502</v>
      </c>
      <c r="B1820" s="7">
        <v>2</v>
      </c>
      <c r="C1820" s="7">
        <f t="shared" si="28"/>
        <v>4.0427110393803168E-3</v>
      </c>
    </row>
    <row r="1821" spans="1:3">
      <c r="A1821" s="7">
        <v>1.7764176829662399</v>
      </c>
      <c r="B1821" s="7">
        <v>0</v>
      </c>
      <c r="C1821" s="7">
        <f t="shared" si="28"/>
        <v>3.1556597843551444</v>
      </c>
    </row>
    <row r="1822" spans="1:3">
      <c r="A1822" s="7">
        <v>2.3480718667835201</v>
      </c>
      <c r="B1822" s="7">
        <v>4</v>
      </c>
      <c r="C1822" s="7">
        <f t="shared" si="28"/>
        <v>2.7288665573120841</v>
      </c>
    </row>
    <row r="1823" spans="1:3">
      <c r="A1823" s="7">
        <v>1.49192813321647</v>
      </c>
      <c r="B1823" s="7">
        <v>0</v>
      </c>
      <c r="C1823" s="7">
        <f t="shared" si="28"/>
        <v>2.2258495546827812</v>
      </c>
    </row>
    <row r="1824" spans="1:3">
      <c r="A1824" s="7">
        <v>2.5544339136909402</v>
      </c>
      <c r="B1824" s="7">
        <v>2</v>
      </c>
      <c r="C1824" s="7">
        <f t="shared" si="28"/>
        <v>0.30739696465065292</v>
      </c>
    </row>
    <row r="1825" spans="1:3">
      <c r="A1825" s="7">
        <v>1.2855660863090499</v>
      </c>
      <c r="B1825" s="7">
        <v>0</v>
      </c>
      <c r="C1825" s="7">
        <f t="shared" si="28"/>
        <v>1.6526801622679674</v>
      </c>
    </row>
    <row r="1826" spans="1:3">
      <c r="A1826" s="7">
        <v>1.5550233885529301</v>
      </c>
      <c r="B1826" s="7">
        <v>1</v>
      </c>
      <c r="C1826" s="7">
        <f t="shared" si="28"/>
        <v>0.30805096184077679</v>
      </c>
    </row>
    <row r="1827" spans="1:3">
      <c r="A1827" s="7">
        <v>2.28497661144706</v>
      </c>
      <c r="B1827" s="7">
        <v>2</v>
      </c>
      <c r="C1827" s="7">
        <f t="shared" si="28"/>
        <v>8.1211669071848597E-2</v>
      </c>
    </row>
    <row r="1828" spans="1:3">
      <c r="A1828" s="7">
        <v>1.70096615090887</v>
      </c>
      <c r="B1828" s="7">
        <v>2</v>
      </c>
      <c r="C1828" s="7">
        <f t="shared" si="28"/>
        <v>8.9421242902256684E-2</v>
      </c>
    </row>
    <row r="1829" spans="1:3">
      <c r="A1829" s="7">
        <v>2.13903384909112</v>
      </c>
      <c r="B1829" s="7">
        <v>0</v>
      </c>
      <c r="C1829" s="7">
        <f t="shared" si="28"/>
        <v>4.5754658075575723</v>
      </c>
    </row>
    <row r="1830" spans="1:3">
      <c r="A1830" s="7">
        <v>1.9626237006237</v>
      </c>
      <c r="B1830" s="7">
        <v>1</v>
      </c>
      <c r="C1830" s="7">
        <f t="shared" si="28"/>
        <v>0.92664438900246671</v>
      </c>
    </row>
    <row r="1831" spans="1:3">
      <c r="A1831" s="7">
        <v>1.8773762993762899</v>
      </c>
      <c r="B1831" s="7">
        <v>1</v>
      </c>
      <c r="C1831" s="7">
        <f t="shared" si="28"/>
        <v>0.76978917070723307</v>
      </c>
    </row>
    <row r="1832" spans="1:3">
      <c r="A1832" s="7">
        <v>1.7143378092321799</v>
      </c>
      <c r="B1832" s="7">
        <v>4</v>
      </c>
      <c r="C1832" s="7">
        <f t="shared" si="28"/>
        <v>5.2242516503055505</v>
      </c>
    </row>
    <row r="1833" spans="1:3">
      <c r="A1833" s="7">
        <v>2.1256621907678102</v>
      </c>
      <c r="B1833" s="7">
        <v>3</v>
      </c>
      <c r="C1833" s="7">
        <f t="shared" si="28"/>
        <v>0.76446660465294525</v>
      </c>
    </row>
    <row r="1834" spans="1:3">
      <c r="A1834" s="7">
        <v>1.89947549312612</v>
      </c>
      <c r="B1834" s="7">
        <v>0</v>
      </c>
      <c r="C1834" s="7">
        <f t="shared" si="28"/>
        <v>3.6080071489867165</v>
      </c>
    </row>
    <row r="1835" spans="1:3">
      <c r="A1835" s="7">
        <v>1.9405245068738699</v>
      </c>
      <c r="B1835" s="7">
        <v>0</v>
      </c>
      <c r="C1835" s="7">
        <f t="shared" si="28"/>
        <v>3.765635361778076</v>
      </c>
    </row>
    <row r="1836" spans="1:3">
      <c r="A1836" s="7">
        <v>2.48584196753177</v>
      </c>
      <c r="B1836" s="7">
        <v>2</v>
      </c>
      <c r="C1836" s="7">
        <f t="shared" si="28"/>
        <v>0.23604241741514145</v>
      </c>
    </row>
    <row r="1837" spans="1:3">
      <c r="A1837" s="7">
        <v>1.3541580324682201</v>
      </c>
      <c r="B1837" s="7">
        <v>2</v>
      </c>
      <c r="C1837" s="7">
        <f t="shared" si="28"/>
        <v>0.41711184702532067</v>
      </c>
    </row>
    <row r="1838" spans="1:3">
      <c r="A1838" s="7">
        <v>1.5090497737556501</v>
      </c>
      <c r="B1838" s="7">
        <v>2</v>
      </c>
      <c r="C1838" s="7">
        <f t="shared" si="28"/>
        <v>0.24103212464937837</v>
      </c>
    </row>
    <row r="1839" spans="1:3">
      <c r="A1839" s="7">
        <v>2.3309502262443398</v>
      </c>
      <c r="B1839" s="7">
        <v>2</v>
      </c>
      <c r="C1839" s="7">
        <f t="shared" si="28"/>
        <v>0.10952805225117969</v>
      </c>
    </row>
    <row r="1840" spans="1:3">
      <c r="A1840" s="7">
        <v>1.6123974952012301</v>
      </c>
      <c r="B1840" s="7">
        <v>1</v>
      </c>
      <c r="C1840" s="7">
        <f t="shared" si="28"/>
        <v>0.37503069212874063</v>
      </c>
    </row>
    <row r="1841" spans="1:3">
      <c r="A1841" s="7">
        <v>2.2276025047987602</v>
      </c>
      <c r="B1841" s="7">
        <v>2</v>
      </c>
      <c r="C1841" s="7">
        <f t="shared" si="28"/>
        <v>5.1802900190669667E-2</v>
      </c>
    </row>
    <row r="1842" spans="1:3">
      <c r="A1842" s="7">
        <v>1.7819113330547001</v>
      </c>
      <c r="B1842" s="7">
        <v>1</v>
      </c>
      <c r="C1842" s="7">
        <f t="shared" si="28"/>
        <v>0.61138533275937812</v>
      </c>
    </row>
    <row r="1843" spans="1:3">
      <c r="A1843" s="7">
        <v>2.0580886669452898</v>
      </c>
      <c r="B1843" s="7">
        <v>1</v>
      </c>
      <c r="C1843" s="7">
        <f t="shared" si="28"/>
        <v>1.1195516271180603</v>
      </c>
    </row>
    <row r="1844" spans="1:3">
      <c r="A1844" s="7">
        <v>1.90699435753179</v>
      </c>
      <c r="B1844" s="7">
        <v>2</v>
      </c>
      <c r="C1844" s="7">
        <f t="shared" si="28"/>
        <v>8.6500495309245022E-3</v>
      </c>
    </row>
    <row r="1845" spans="1:3">
      <c r="A1845" s="7">
        <v>1.9330056424682001</v>
      </c>
      <c r="B1845" s="7">
        <v>0</v>
      </c>
      <c r="C1845" s="7">
        <f t="shared" si="28"/>
        <v>3.7365108138138989</v>
      </c>
    </row>
    <row r="1846" spans="1:3">
      <c r="A1846" s="7">
        <v>1.642442017144</v>
      </c>
      <c r="B1846" s="7">
        <v>2</v>
      </c>
      <c r="C1846" s="7">
        <f t="shared" si="28"/>
        <v>0.12784771110405163</v>
      </c>
    </row>
    <row r="1847" spans="1:3">
      <c r="A1847" s="7">
        <v>2.1975579828559901</v>
      </c>
      <c r="B1847" s="7">
        <v>0</v>
      </c>
      <c r="C1847" s="7">
        <f t="shared" si="28"/>
        <v>4.8292610880140883</v>
      </c>
    </row>
    <row r="1848" spans="1:3">
      <c r="A1848" s="7">
        <v>1.3199324490819</v>
      </c>
      <c r="B1848" s="7">
        <v>1</v>
      </c>
      <c r="C1848" s="7">
        <f t="shared" si="28"/>
        <v>0.10235677197554253</v>
      </c>
    </row>
    <row r="1849" spans="1:3">
      <c r="A1849" s="7">
        <v>2.5200675509180899</v>
      </c>
      <c r="B1849" s="7">
        <v>4</v>
      </c>
      <c r="C1849" s="7">
        <f t="shared" si="28"/>
        <v>2.1902000538455804</v>
      </c>
    </row>
    <row r="1850" spans="1:3">
      <c r="A1850" s="7">
        <v>2.0561693626891802</v>
      </c>
      <c r="B1850" s="7">
        <v>2</v>
      </c>
      <c r="C1850" s="7">
        <f t="shared" si="28"/>
        <v>3.154997304908664E-3</v>
      </c>
    </row>
    <row r="1851" spans="1:3">
      <c r="A1851" s="7">
        <v>1.7838306373108099</v>
      </c>
      <c r="B1851" s="7">
        <v>1</v>
      </c>
      <c r="C1851" s="7">
        <f t="shared" si="28"/>
        <v>0.61439046798707042</v>
      </c>
    </row>
    <row r="1852" spans="1:3">
      <c r="A1852" s="7">
        <v>2.0514685815846798</v>
      </c>
      <c r="B1852" s="7">
        <v>3</v>
      </c>
      <c r="C1852" s="7">
        <f t="shared" si="28"/>
        <v>0.89971185172097923</v>
      </c>
    </row>
    <row r="1853" spans="1:3">
      <c r="A1853" s="7">
        <v>1.78853141841531</v>
      </c>
      <c r="B1853" s="7">
        <v>0</v>
      </c>
      <c r="C1853" s="7">
        <f t="shared" si="28"/>
        <v>3.198844634658681</v>
      </c>
    </row>
    <row r="1854" spans="1:3">
      <c r="A1854" s="7">
        <v>2.4180072007200701</v>
      </c>
      <c r="B1854" s="7">
        <v>1</v>
      </c>
      <c r="C1854" s="7">
        <f t="shared" si="28"/>
        <v>2.0107444212939694</v>
      </c>
    </row>
    <row r="1855" spans="1:3">
      <c r="A1855" s="7">
        <v>1.42199279927992</v>
      </c>
      <c r="B1855" s="7">
        <v>0</v>
      </c>
      <c r="C1855" s="7">
        <f t="shared" si="28"/>
        <v>2.0220635212039428</v>
      </c>
    </row>
    <row r="1856" spans="1:3">
      <c r="A1856" s="7">
        <v>2.3517725251610799</v>
      </c>
      <c r="B1856" s="7">
        <v>0</v>
      </c>
      <c r="C1856" s="7">
        <f t="shared" si="28"/>
        <v>5.530834010102522</v>
      </c>
    </row>
    <row r="1857" spans="1:3">
      <c r="A1857" s="7">
        <v>1.4882274748389099</v>
      </c>
      <c r="B1857" s="7">
        <v>1</v>
      </c>
      <c r="C1857" s="7">
        <f t="shared" si="28"/>
        <v>0.23836606718757844</v>
      </c>
    </row>
    <row r="1858" spans="1:3">
      <c r="A1858" s="7">
        <v>1.94579922183914</v>
      </c>
      <c r="B1858" s="7">
        <v>2</v>
      </c>
      <c r="C1858" s="7">
        <f t="shared" si="28"/>
        <v>2.937724353242758E-3</v>
      </c>
    </row>
    <row r="1859" spans="1:3">
      <c r="A1859" s="7">
        <v>1.8942007781608501</v>
      </c>
      <c r="B1859" s="7">
        <v>2</v>
      </c>
      <c r="C1859" s="7">
        <f t="shared" ref="C1859:C1922" si="29">POWER((A1859-B1859),2)</f>
        <v>1.1193475341769656E-2</v>
      </c>
    </row>
    <row r="1860" spans="1:3">
      <c r="A1860" s="7">
        <v>2.1376603203440401</v>
      </c>
      <c r="B1860" s="7">
        <v>2</v>
      </c>
      <c r="C1860" s="7">
        <f t="shared" si="29"/>
        <v>1.8950363797223733E-2</v>
      </c>
    </row>
    <row r="1861" spans="1:3">
      <c r="A1861" s="7">
        <v>1.70233967965595</v>
      </c>
      <c r="B1861" s="7">
        <v>3</v>
      </c>
      <c r="C1861" s="7">
        <f t="shared" si="29"/>
        <v>1.6839223069954223</v>
      </c>
    </row>
    <row r="1862" spans="1:3">
      <c r="A1862" s="7">
        <v>1.82628758169934</v>
      </c>
      <c r="B1862" s="7">
        <v>0</v>
      </c>
      <c r="C1862" s="7">
        <f t="shared" si="29"/>
        <v>3.3353263310692234</v>
      </c>
    </row>
    <row r="1863" spans="1:3">
      <c r="A1863" s="7">
        <v>2.0137124183006501</v>
      </c>
      <c r="B1863" s="7">
        <v>0</v>
      </c>
      <c r="C1863" s="7">
        <f t="shared" si="29"/>
        <v>4.0550377036182521</v>
      </c>
    </row>
    <row r="1864" spans="1:3">
      <c r="A1864" s="7">
        <v>1.6981842776039799</v>
      </c>
      <c r="B1864" s="7">
        <v>1</v>
      </c>
      <c r="C1864" s="7">
        <f t="shared" si="29"/>
        <v>0.48746128549339135</v>
      </c>
    </row>
    <row r="1865" spans="1:3">
      <c r="A1865" s="7">
        <v>2.1418157223960099</v>
      </c>
      <c r="B1865" s="7">
        <v>1</v>
      </c>
      <c r="C1865" s="7">
        <f t="shared" si="29"/>
        <v>1.3037431439107221</v>
      </c>
    </row>
    <row r="1866" spans="1:3">
      <c r="A1866" s="7">
        <v>2.0880571128193899</v>
      </c>
      <c r="B1866" s="7">
        <v>1</v>
      </c>
      <c r="C1866" s="7">
        <f t="shared" si="29"/>
        <v>1.1838682807568666</v>
      </c>
    </row>
    <row r="1867" spans="1:3">
      <c r="A1867" s="7">
        <v>1.7519428871806</v>
      </c>
      <c r="B1867" s="7">
        <v>4</v>
      </c>
      <c r="C1867" s="7">
        <f t="shared" si="29"/>
        <v>5.0537607824978972</v>
      </c>
    </row>
    <row r="1868" spans="1:3">
      <c r="A1868" s="7">
        <v>1.9341655840138501</v>
      </c>
      <c r="B1868" s="7">
        <v>0</v>
      </c>
      <c r="C1868" s="7">
        <f t="shared" si="29"/>
        <v>3.7409965063836377</v>
      </c>
    </row>
    <row r="1869" spans="1:3">
      <c r="A1869" s="7">
        <v>1.90583441598614</v>
      </c>
      <c r="B1869" s="7">
        <v>1</v>
      </c>
      <c r="C1869" s="7">
        <f t="shared" si="29"/>
        <v>0.8205359891849513</v>
      </c>
    </row>
    <row r="1870" spans="1:3">
      <c r="A1870" s="7">
        <v>2.1036095900092802</v>
      </c>
      <c r="B1870" s="7">
        <v>1</v>
      </c>
      <c r="C1870" s="7">
        <f t="shared" si="29"/>
        <v>1.2179541271604515</v>
      </c>
    </row>
    <row r="1871" spans="1:3">
      <c r="A1871" s="7">
        <v>1.7363904099907199</v>
      </c>
      <c r="B1871" s="7">
        <v>2</v>
      </c>
      <c r="C1871" s="7">
        <f t="shared" si="29"/>
        <v>6.9490015944860734E-2</v>
      </c>
    </row>
    <row r="1872" spans="1:3">
      <c r="A1872" s="7">
        <v>1.3756564580947701</v>
      </c>
      <c r="B1872" s="7">
        <v>1</v>
      </c>
      <c r="C1872" s="7">
        <f t="shared" si="29"/>
        <v>0.14111777450830776</v>
      </c>
    </row>
    <row r="1873" spans="1:3">
      <c r="A1873" s="7">
        <v>2.4643435419052202</v>
      </c>
      <c r="B1873" s="7">
        <v>4</v>
      </c>
      <c r="C1873" s="7">
        <f t="shared" si="29"/>
        <v>2.358240757288204</v>
      </c>
    </row>
    <row r="1874" spans="1:3">
      <c r="A1874" s="7">
        <v>2.2314850306952501</v>
      </c>
      <c r="B1874" s="7">
        <v>1</v>
      </c>
      <c r="C1874" s="7">
        <f t="shared" si="29"/>
        <v>1.5165553808264809</v>
      </c>
    </row>
    <row r="1875" spans="1:3">
      <c r="A1875" s="7">
        <v>1.60851496930474</v>
      </c>
      <c r="B1875" s="7">
        <v>1</v>
      </c>
      <c r="C1875" s="7">
        <f t="shared" si="29"/>
        <v>0.37029046786794872</v>
      </c>
    </row>
    <row r="1876" spans="1:3">
      <c r="A1876" s="7">
        <v>1.8815895872267201</v>
      </c>
      <c r="B1876" s="7">
        <v>2</v>
      </c>
      <c r="C1876" s="7">
        <f t="shared" si="29"/>
        <v>1.4021025853138528E-2</v>
      </c>
    </row>
    <row r="1877" spans="1:3">
      <c r="A1877" s="7">
        <v>1.95841041277327</v>
      </c>
      <c r="B1877" s="7">
        <v>1</v>
      </c>
      <c r="C1877" s="7">
        <f t="shared" si="29"/>
        <v>0.91855051931222975</v>
      </c>
    </row>
    <row r="1878" spans="1:3">
      <c r="A1878" s="7">
        <v>1.4529512687427899</v>
      </c>
      <c r="B1878" s="7">
        <v>4</v>
      </c>
      <c r="C1878" s="7">
        <f t="shared" si="29"/>
        <v>6.4874572393989638</v>
      </c>
    </row>
    <row r="1879" spans="1:3">
      <c r="A1879" s="7">
        <v>2.3870487312572002</v>
      </c>
      <c r="B1879" s="7">
        <v>5</v>
      </c>
      <c r="C1879" s="7">
        <f t="shared" si="29"/>
        <v>6.8275143328246068</v>
      </c>
    </row>
    <row r="1880" spans="1:3">
      <c r="A1880" s="7">
        <v>1.80360389610389</v>
      </c>
      <c r="B1880" s="7">
        <v>1</v>
      </c>
      <c r="C1880" s="7">
        <f t="shared" si="29"/>
        <v>0.64577922183335168</v>
      </c>
    </row>
    <row r="1881" spans="1:3">
      <c r="A1881" s="7">
        <v>2.0363961038961</v>
      </c>
      <c r="B1881" s="7">
        <v>3</v>
      </c>
      <c r="C1881" s="7">
        <f t="shared" si="29"/>
        <v>0.92853246858661564</v>
      </c>
    </row>
    <row r="1882" spans="1:3">
      <c r="A1882" s="7">
        <v>1.7009829394456999</v>
      </c>
      <c r="B1882" s="7">
        <v>1</v>
      </c>
      <c r="C1882" s="7">
        <f t="shared" si="29"/>
        <v>0.49137708139393377</v>
      </c>
    </row>
    <row r="1883" spans="1:3">
      <c r="A1883" s="7">
        <v>2.13901706055429</v>
      </c>
      <c r="B1883" s="7">
        <v>2</v>
      </c>
      <c r="C1883" s="7">
        <f t="shared" si="29"/>
        <v>1.9325743125155125E-2</v>
      </c>
    </row>
    <row r="1884" spans="1:3">
      <c r="A1884" s="7">
        <v>2.4973421763694401</v>
      </c>
      <c r="B1884" s="7">
        <v>1</v>
      </c>
      <c r="C1884" s="7">
        <f t="shared" si="29"/>
        <v>2.2420335931347717</v>
      </c>
    </row>
    <row r="1885" spans="1:3">
      <c r="A1885" s="7">
        <v>1.34265782363055</v>
      </c>
      <c r="B1885" s="7">
        <v>1</v>
      </c>
      <c r="C1885" s="7">
        <f t="shared" si="29"/>
        <v>0.11741438409522509</v>
      </c>
    </row>
    <row r="1886" spans="1:3">
      <c r="A1886" s="7">
        <v>2.1384260753070499</v>
      </c>
      <c r="B1886" s="7">
        <v>2</v>
      </c>
      <c r="C1886" s="7">
        <f t="shared" si="29"/>
        <v>1.9161778324913042E-2</v>
      </c>
    </row>
    <row r="1887" spans="1:3">
      <c r="A1887" s="7">
        <v>1.70157392469294</v>
      </c>
      <c r="B1887" s="7">
        <v>2</v>
      </c>
      <c r="C1887" s="7">
        <f t="shared" si="29"/>
        <v>8.9058122423175054E-2</v>
      </c>
    </row>
    <row r="1888" spans="1:3">
      <c r="A1888" s="7">
        <v>1.9384356827356</v>
      </c>
      <c r="B1888" s="7">
        <v>1</v>
      </c>
      <c r="C1888" s="7">
        <f t="shared" si="29"/>
        <v>0.8806615306314316</v>
      </c>
    </row>
    <row r="1889" spans="1:3">
      <c r="A1889" s="7">
        <v>1.9015643172643899</v>
      </c>
      <c r="B1889" s="7">
        <v>0</v>
      </c>
      <c r="C1889" s="7">
        <f t="shared" si="29"/>
        <v>3.6159468526931855</v>
      </c>
    </row>
    <row r="1890" spans="1:3">
      <c r="A1890" s="7">
        <v>2.4412096766413902</v>
      </c>
      <c r="B1890" s="7">
        <v>2</v>
      </c>
      <c r="C1890" s="7">
        <f t="shared" si="29"/>
        <v>0.19466597876200012</v>
      </c>
    </row>
    <row r="1891" spans="1:3">
      <c r="A1891" s="7">
        <v>1.3987903233586001</v>
      </c>
      <c r="B1891" s="7">
        <v>0</v>
      </c>
      <c r="C1891" s="7">
        <f t="shared" si="29"/>
        <v>1.9566143687216571</v>
      </c>
    </row>
    <row r="1892" spans="1:3">
      <c r="A1892" s="7">
        <v>1.53690272292737</v>
      </c>
      <c r="B1892" s="7">
        <v>2</v>
      </c>
      <c r="C1892" s="7">
        <f t="shared" si="29"/>
        <v>0.21445908803208427</v>
      </c>
    </row>
    <row r="1893" spans="1:3">
      <c r="A1893" s="7">
        <v>2.3030972770726201</v>
      </c>
      <c r="B1893" s="7">
        <v>0</v>
      </c>
      <c r="C1893" s="7">
        <f t="shared" si="29"/>
        <v>5.304257067659317</v>
      </c>
    </row>
    <row r="1894" spans="1:3">
      <c r="A1894" s="7">
        <v>1.52923848726524</v>
      </c>
      <c r="B1894" s="7">
        <v>1</v>
      </c>
      <c r="C1894" s="7">
        <f t="shared" si="29"/>
        <v>0.28009337640279963</v>
      </c>
    </row>
    <row r="1895" spans="1:3">
      <c r="A1895" s="7">
        <v>2.3107615127347501</v>
      </c>
      <c r="B1895" s="7">
        <v>3</v>
      </c>
      <c r="C1895" s="7">
        <f t="shared" si="29"/>
        <v>0.47504969232769012</v>
      </c>
    </row>
    <row r="1896" spans="1:3">
      <c r="A1896" s="7">
        <v>1.9163598901098899</v>
      </c>
      <c r="B1896" s="7">
        <v>3</v>
      </c>
      <c r="C1896" s="7">
        <f t="shared" si="29"/>
        <v>1.1742758877626498</v>
      </c>
    </row>
    <row r="1897" spans="1:3">
      <c r="A1897" s="7">
        <v>1.9236401098901099</v>
      </c>
      <c r="B1897" s="7">
        <v>3</v>
      </c>
      <c r="C1897" s="7">
        <f t="shared" si="29"/>
        <v>1.1585506130373746</v>
      </c>
    </row>
    <row r="1898" spans="1:3">
      <c r="A1898" s="7">
        <v>1.96081182410456</v>
      </c>
      <c r="B1898" s="7">
        <v>1</v>
      </c>
      <c r="C1898" s="7">
        <f t="shared" si="29"/>
        <v>0.92315936133913201</v>
      </c>
    </row>
    <row r="1899" spans="1:3">
      <c r="A1899" s="7">
        <v>1.8791881758954301</v>
      </c>
      <c r="B1899" s="7">
        <v>0</v>
      </c>
      <c r="C1899" s="7">
        <f t="shared" si="29"/>
        <v>3.5313482004251937</v>
      </c>
    </row>
    <row r="1900" spans="1:3">
      <c r="A1900" s="7">
        <v>2.2588744498859201</v>
      </c>
      <c r="B1900" s="7">
        <v>0</v>
      </c>
      <c r="C1900" s="7">
        <f t="shared" si="29"/>
        <v>5.1025137803474179</v>
      </c>
    </row>
    <row r="1901" spans="1:3">
      <c r="A1901" s="7">
        <v>1.58112555011408</v>
      </c>
      <c r="B1901" s="7">
        <v>1</v>
      </c>
      <c r="C1901" s="7">
        <f t="shared" si="29"/>
        <v>0.33770690499539208</v>
      </c>
    </row>
    <row r="1902" spans="1:3">
      <c r="A1902" s="7">
        <v>1.15542683439064</v>
      </c>
      <c r="B1902" s="7">
        <v>0</v>
      </c>
      <c r="C1902" s="7">
        <f t="shared" si="29"/>
        <v>1.3350111696299753</v>
      </c>
    </row>
    <row r="1903" spans="1:3">
      <c r="A1903" s="7">
        <v>2.6845731656093501</v>
      </c>
      <c r="B1903" s="7">
        <v>4</v>
      </c>
      <c r="C1903" s="7">
        <f t="shared" si="29"/>
        <v>1.7303477566350063</v>
      </c>
    </row>
    <row r="1904" spans="1:3">
      <c r="A1904" s="7">
        <v>1.8500578372866601</v>
      </c>
      <c r="B1904" s="7">
        <v>0</v>
      </c>
      <c r="C1904" s="7">
        <f t="shared" si="29"/>
        <v>3.4227140013057942</v>
      </c>
    </row>
    <row r="1905" spans="1:3">
      <c r="A1905" s="7">
        <v>1.98994216271333</v>
      </c>
      <c r="B1905" s="7">
        <v>2</v>
      </c>
      <c r="C1905" s="7">
        <f t="shared" si="29"/>
        <v>1.0116009088512893E-4</v>
      </c>
    </row>
    <row r="1906" spans="1:3">
      <c r="A1906" s="7">
        <v>2.1870545622284001</v>
      </c>
      <c r="B1906" s="7">
        <v>2</v>
      </c>
      <c r="C1906" s="7">
        <f t="shared" si="29"/>
        <v>3.498940925045841E-2</v>
      </c>
    </row>
    <row r="1907" spans="1:3">
      <c r="A1907" s="7">
        <v>1.65294543777159</v>
      </c>
      <c r="B1907" s="7">
        <v>0</v>
      </c>
      <c r="C1907" s="7">
        <f t="shared" si="29"/>
        <v>2.7322286202499133</v>
      </c>
    </row>
    <row r="1908" spans="1:3">
      <c r="A1908" s="7">
        <v>1.48927605788077</v>
      </c>
      <c r="B1908" s="7">
        <v>0</v>
      </c>
      <c r="C1908" s="7">
        <f t="shared" si="29"/>
        <v>2.2179431765768864</v>
      </c>
    </row>
    <row r="1909" spans="1:3">
      <c r="A1909" s="7">
        <v>2.3507239421192199</v>
      </c>
      <c r="B1909" s="7">
        <v>3</v>
      </c>
      <c r="C1909" s="7">
        <f t="shared" si="29"/>
        <v>0.42155939933720615</v>
      </c>
    </row>
    <row r="1910" spans="1:3">
      <c r="A1910" s="7">
        <v>1.9142060881577001</v>
      </c>
      <c r="B1910" s="7">
        <v>2</v>
      </c>
      <c r="C1910" s="7">
        <f t="shared" si="29"/>
        <v>7.3605953092043264E-3</v>
      </c>
    </row>
    <row r="1911" spans="1:3">
      <c r="A1911" s="7">
        <v>1.92579391184229</v>
      </c>
      <c r="B1911" s="7">
        <v>1</v>
      </c>
      <c r="C1911" s="7">
        <f t="shared" si="29"/>
        <v>0.85709436720424981</v>
      </c>
    </row>
    <row r="1912" spans="1:3">
      <c r="A1912" s="7">
        <v>2.12958556889541</v>
      </c>
      <c r="B1912" s="7">
        <v>1</v>
      </c>
      <c r="C1912" s="7">
        <f t="shared" si="29"/>
        <v>1.2759635574567669</v>
      </c>
    </row>
    <row r="1913" spans="1:3">
      <c r="A1913" s="7">
        <v>1.7104144311045799</v>
      </c>
      <c r="B1913" s="7">
        <v>1</v>
      </c>
      <c r="C1913" s="7">
        <f t="shared" si="29"/>
        <v>0.50468866392164391</v>
      </c>
    </row>
    <row r="1914" spans="1:3">
      <c r="A1914" s="7">
        <v>1.85044730474204</v>
      </c>
      <c r="B1914" s="7">
        <v>2</v>
      </c>
      <c r="C1914" s="7">
        <f t="shared" si="29"/>
        <v>2.2366008658920251E-2</v>
      </c>
    </row>
    <row r="1915" spans="1:3">
      <c r="A1915" s="7">
        <v>1.9895526952579501</v>
      </c>
      <c r="B1915" s="7">
        <v>0</v>
      </c>
      <c r="C1915" s="7">
        <f t="shared" si="29"/>
        <v>3.9583199272081737</v>
      </c>
    </row>
    <row r="1916" spans="1:3">
      <c r="A1916" s="7">
        <v>2.3339122946475799</v>
      </c>
      <c r="B1916" s="7">
        <v>3</v>
      </c>
      <c r="C1916" s="7">
        <f t="shared" si="29"/>
        <v>0.44367283122165246</v>
      </c>
    </row>
    <row r="1917" spans="1:3">
      <c r="A1917" s="7">
        <v>1.50608770535241</v>
      </c>
      <c r="B1917" s="7">
        <v>0</v>
      </c>
      <c r="C1917" s="7">
        <f t="shared" si="29"/>
        <v>2.2683001762136876</v>
      </c>
    </row>
    <row r="1918" spans="1:3">
      <c r="A1918" s="7">
        <v>1.47411106247666</v>
      </c>
      <c r="B1918" s="7">
        <v>1</v>
      </c>
      <c r="C1918" s="7">
        <f t="shared" si="29"/>
        <v>0.22478129956274742</v>
      </c>
    </row>
    <row r="1919" spans="1:3">
      <c r="A1919" s="7">
        <v>2.3658889375233301</v>
      </c>
      <c r="B1919" s="7">
        <v>1</v>
      </c>
      <c r="C1919" s="7">
        <f t="shared" si="29"/>
        <v>1.8656525896486116</v>
      </c>
    </row>
    <row r="1920" spans="1:3">
      <c r="A1920" s="7">
        <v>1.85527316454308</v>
      </c>
      <c r="B1920" s="7">
        <v>0</v>
      </c>
      <c r="C1920" s="7">
        <f t="shared" si="29"/>
        <v>3.4420385150736945</v>
      </c>
    </row>
    <row r="1921" spans="1:3">
      <c r="A1921" s="7">
        <v>1.9847268354569101</v>
      </c>
      <c r="B1921" s="7">
        <v>1</v>
      </c>
      <c r="C1921" s="7">
        <f t="shared" si="29"/>
        <v>0.96968694046898052</v>
      </c>
    </row>
    <row r="1922" spans="1:3">
      <c r="A1922" s="7">
        <v>2.22928031274032</v>
      </c>
      <c r="B1922" s="7">
        <v>4</v>
      </c>
      <c r="C1922" s="7">
        <f t="shared" si="29"/>
        <v>3.1354482108490189</v>
      </c>
    </row>
    <row r="1923" spans="1:3">
      <c r="A1923" s="7">
        <v>1.6107196872596701</v>
      </c>
      <c r="B1923" s="7">
        <v>0</v>
      </c>
      <c r="C1923" s="7">
        <f t="shared" ref="C1923:C1986" si="30">POWER((A1923-B1923),2)</f>
        <v>2.5944179109258894</v>
      </c>
    </row>
    <row r="1924" spans="1:3">
      <c r="A1924" s="7">
        <v>1.59573171452058</v>
      </c>
      <c r="B1924" s="7">
        <v>3</v>
      </c>
      <c r="C1924" s="7">
        <f t="shared" si="30"/>
        <v>1.9719694176033098</v>
      </c>
    </row>
    <row r="1925" spans="1:3">
      <c r="A1925" s="7">
        <v>2.2442682854794098</v>
      </c>
      <c r="B1925" s="7">
        <v>2</v>
      </c>
      <c r="C1925" s="7">
        <f t="shared" si="30"/>
        <v>5.9666995291050455E-2</v>
      </c>
    </row>
    <row r="1926" spans="1:3">
      <c r="A1926" s="7">
        <v>2.3189348389664199</v>
      </c>
      <c r="B1926" s="7">
        <v>3</v>
      </c>
      <c r="C1926" s="7">
        <f t="shared" si="30"/>
        <v>0.46384975357369634</v>
      </c>
    </row>
    <row r="1927" spans="1:3">
      <c r="A1927" s="7">
        <v>1.5210651610335699</v>
      </c>
      <c r="B1927" s="7">
        <v>0</v>
      </c>
      <c r="C1927" s="7">
        <f t="shared" si="30"/>
        <v>2.3136392241100801</v>
      </c>
    </row>
    <row r="1928" spans="1:3">
      <c r="A1928" s="7">
        <v>1.9443619947197801</v>
      </c>
      <c r="B1928" s="7">
        <v>3</v>
      </c>
      <c r="C1928" s="7">
        <f t="shared" si="30"/>
        <v>1.1143715981920015</v>
      </c>
    </row>
    <row r="1929" spans="1:3">
      <c r="A1929" s="7">
        <v>1.89563800528021</v>
      </c>
      <c r="B1929" s="7">
        <v>2</v>
      </c>
      <c r="C1929" s="7">
        <f t="shared" si="30"/>
        <v>1.089142594189348E-2</v>
      </c>
    </row>
    <row r="1930" spans="1:3">
      <c r="A1930" s="7">
        <v>1.7277228976697001</v>
      </c>
      <c r="B1930" s="7">
        <v>3</v>
      </c>
      <c r="C1930" s="7">
        <f t="shared" si="30"/>
        <v>1.6186890251139845</v>
      </c>
    </row>
    <row r="1931" spans="1:3">
      <c r="A1931" s="7">
        <v>2.1122771023302902</v>
      </c>
      <c r="B1931" s="7">
        <v>2</v>
      </c>
      <c r="C1931" s="7">
        <f t="shared" si="30"/>
        <v>1.2606147707686458E-2</v>
      </c>
    </row>
    <row r="1932" spans="1:3">
      <c r="A1932" s="7">
        <v>1.36915928800229</v>
      </c>
      <c r="B1932" s="7">
        <v>1</v>
      </c>
      <c r="C1932" s="7">
        <f t="shared" si="30"/>
        <v>0.13627857991835771</v>
      </c>
    </row>
    <row r="1933" spans="1:3">
      <c r="A1933" s="7">
        <v>2.4708407119976998</v>
      </c>
      <c r="B1933" s="7">
        <v>0</v>
      </c>
      <c r="C1933" s="7">
        <f t="shared" si="30"/>
        <v>6.1050538240653003</v>
      </c>
    </row>
    <row r="1934" spans="1:3">
      <c r="A1934" s="7">
        <v>2.1202192896251502</v>
      </c>
      <c r="B1934" s="7">
        <v>0</v>
      </c>
      <c r="C1934" s="7">
        <f t="shared" si="30"/>
        <v>4.4953298360985761</v>
      </c>
    </row>
    <row r="1935" spans="1:3">
      <c r="A1935" s="7">
        <v>1.7197807103748399</v>
      </c>
      <c r="B1935" s="7">
        <v>1</v>
      </c>
      <c r="C1935" s="7">
        <f t="shared" si="30"/>
        <v>0.51808427102770915</v>
      </c>
    </row>
    <row r="1936" spans="1:3">
      <c r="A1936" s="7">
        <v>2.1679944339707302</v>
      </c>
      <c r="B1936" s="7">
        <v>1</v>
      </c>
      <c r="C1936" s="7">
        <f t="shared" si="30"/>
        <v>1.3642109977866064</v>
      </c>
    </row>
    <row r="1937" spans="1:3">
      <c r="A1937" s="7">
        <v>1.6720055660292601</v>
      </c>
      <c r="B1937" s="7">
        <v>1</v>
      </c>
      <c r="C1937" s="7">
        <f t="shared" si="30"/>
        <v>0.45159148077430622</v>
      </c>
    </row>
    <row r="1938" spans="1:3">
      <c r="A1938" s="7">
        <v>1.7194857552799401</v>
      </c>
      <c r="B1938" s="7">
        <v>2</v>
      </c>
      <c r="C1938" s="7">
        <f t="shared" si="30"/>
        <v>7.8688241490865674E-2</v>
      </c>
    </row>
    <row r="1939" spans="1:3">
      <c r="A1939" s="7">
        <v>2.12051424472005</v>
      </c>
      <c r="B1939" s="7">
        <v>2</v>
      </c>
      <c r="C1939" s="7">
        <f t="shared" si="30"/>
        <v>1.4523683180444101E-2</v>
      </c>
    </row>
    <row r="1940" spans="1:3">
      <c r="A1940" s="7">
        <v>2.0486874518860598</v>
      </c>
      <c r="B1940" s="7">
        <v>0</v>
      </c>
      <c r="C1940" s="7">
        <f t="shared" si="30"/>
        <v>4.1971202755153971</v>
      </c>
    </row>
    <row r="1941" spans="1:3">
      <c r="A1941" s="7">
        <v>1.79131254811393</v>
      </c>
      <c r="B1941" s="7">
        <v>1</v>
      </c>
      <c r="C1941" s="7">
        <f t="shared" si="30"/>
        <v>0.62617554880256088</v>
      </c>
    </row>
    <row r="1942" spans="1:3">
      <c r="A1942" s="7">
        <v>1.8841317911589801</v>
      </c>
      <c r="B1942" s="7">
        <v>2</v>
      </c>
      <c r="C1942" s="7">
        <f t="shared" si="30"/>
        <v>1.3425441820026201E-2</v>
      </c>
    </row>
    <row r="1943" spans="1:3">
      <c r="A1943" s="7">
        <v>1.95586820884101</v>
      </c>
      <c r="B1943" s="7">
        <v>2</v>
      </c>
      <c r="C1943" s="7">
        <f t="shared" si="30"/>
        <v>1.9476149909007096E-3</v>
      </c>
    </row>
    <row r="1944" spans="1:3">
      <c r="A1944" s="7">
        <v>1.91038627278395</v>
      </c>
      <c r="B1944" s="7">
        <v>1</v>
      </c>
      <c r="C1944" s="7">
        <f t="shared" si="30"/>
        <v>0.82880316567345269</v>
      </c>
    </row>
    <row r="1945" spans="1:3">
      <c r="A1945" s="7">
        <v>1.9296137272160401</v>
      </c>
      <c r="B1945" s="7">
        <v>2</v>
      </c>
      <c r="C1945" s="7">
        <f t="shared" si="30"/>
        <v>4.9542273964180176E-3</v>
      </c>
    </row>
    <row r="1946" spans="1:3">
      <c r="A1946" s="7">
        <v>1.46895332747666</v>
      </c>
      <c r="B1946" s="7">
        <v>1</v>
      </c>
      <c r="C1946" s="7">
        <f t="shared" si="30"/>
        <v>0.21991722335143149</v>
      </c>
    </row>
    <row r="1947" spans="1:3">
      <c r="A1947" s="7">
        <v>2.3710466725233301</v>
      </c>
      <c r="B1947" s="7">
        <v>1</v>
      </c>
      <c r="C1947" s="7">
        <f t="shared" si="30"/>
        <v>1.8797689782372957</v>
      </c>
    </row>
    <row r="1948" spans="1:3">
      <c r="A1948" s="7">
        <v>2.5565878484955999</v>
      </c>
      <c r="B1948" s="7">
        <v>1</v>
      </c>
      <c r="C1948" s="7">
        <f t="shared" si="30"/>
        <v>2.4229657300841607</v>
      </c>
    </row>
    <row r="1949" spans="1:3">
      <c r="A1949" s="7">
        <v>1.2834121515043899</v>
      </c>
      <c r="B1949" s="7">
        <v>1</v>
      </c>
      <c r="C1949" s="7">
        <f t="shared" si="30"/>
        <v>8.0322447620347265E-2</v>
      </c>
    </row>
    <row r="1950" spans="1:3">
      <c r="A1950" s="7">
        <v>2.1122139803792899</v>
      </c>
      <c r="B1950" s="7">
        <v>4</v>
      </c>
      <c r="C1950" s="7">
        <f t="shared" si="30"/>
        <v>3.5637360558754043</v>
      </c>
    </row>
    <row r="1951" spans="1:3">
      <c r="A1951" s="7">
        <v>1.7277860196207</v>
      </c>
      <c r="B1951" s="7">
        <v>0</v>
      </c>
      <c r="C1951" s="7">
        <f t="shared" si="30"/>
        <v>2.9852445295967418</v>
      </c>
    </row>
    <row r="1952" spans="1:3">
      <c r="A1952" s="7">
        <v>2.0357554520689698</v>
      </c>
      <c r="B1952" s="7">
        <v>0</v>
      </c>
      <c r="C1952" s="7">
        <f t="shared" si="30"/>
        <v>4.144300260628536</v>
      </c>
    </row>
    <row r="1953" spans="1:3">
      <c r="A1953" s="7">
        <v>1.8042445479310201</v>
      </c>
      <c r="B1953" s="7">
        <v>0</v>
      </c>
      <c r="C1953" s="7">
        <f t="shared" si="30"/>
        <v>3.2552983887388112</v>
      </c>
    </row>
    <row r="1954" spans="1:3">
      <c r="A1954" s="7">
        <v>1.89639185049429</v>
      </c>
      <c r="B1954" s="7">
        <v>0</v>
      </c>
      <c r="C1954" s="7">
        <f t="shared" si="30"/>
        <v>3.5963020506211576</v>
      </c>
    </row>
    <row r="1955" spans="1:3">
      <c r="A1955" s="7">
        <v>1.9436081495057</v>
      </c>
      <c r="B1955" s="7">
        <v>1</v>
      </c>
      <c r="C1955" s="7">
        <f t="shared" si="30"/>
        <v>0.89039633981357158</v>
      </c>
    </row>
    <row r="1956" spans="1:3">
      <c r="A1956" s="7">
        <v>2.0365936392559099</v>
      </c>
      <c r="B1956" s="7">
        <v>3</v>
      </c>
      <c r="C1956" s="7">
        <f t="shared" si="30"/>
        <v>0.928151815922172</v>
      </c>
    </row>
    <row r="1957" spans="1:3">
      <c r="A1957" s="7">
        <v>1.80340636074408</v>
      </c>
      <c r="B1957" s="7">
        <v>0</v>
      </c>
      <c r="C1957" s="7">
        <f t="shared" si="30"/>
        <v>3.2522745019722068</v>
      </c>
    </row>
    <row r="1958" spans="1:3">
      <c r="A1958" s="7">
        <v>2.0940402103356601</v>
      </c>
      <c r="B1958" s="7">
        <v>5</v>
      </c>
      <c r="C1958" s="7">
        <f t="shared" si="30"/>
        <v>8.4446022991460143</v>
      </c>
    </row>
    <row r="1959" spans="1:3">
      <c r="A1959" s="7">
        <v>1.74595978966433</v>
      </c>
      <c r="B1959" s="7">
        <v>1</v>
      </c>
      <c r="C1959" s="7">
        <f t="shared" si="30"/>
        <v>0.55645600779605142</v>
      </c>
    </row>
    <row r="1960" spans="1:3">
      <c r="A1960" s="7">
        <v>2.2565512762593101</v>
      </c>
      <c r="B1960" s="7">
        <v>3</v>
      </c>
      <c r="C1960" s="7">
        <f t="shared" si="30"/>
        <v>0.55271600483166072</v>
      </c>
    </row>
    <row r="1961" spans="1:3">
      <c r="A1961" s="7">
        <v>1.58344872374068</v>
      </c>
      <c r="B1961" s="7">
        <v>1</v>
      </c>
      <c r="C1961" s="7">
        <f t="shared" si="30"/>
        <v>0.34041241323462834</v>
      </c>
    </row>
    <row r="1962" spans="1:3">
      <c r="A1962" s="7">
        <v>1.3141331942063901</v>
      </c>
      <c r="B1962" s="7">
        <v>0</v>
      </c>
      <c r="C1962" s="7">
        <f t="shared" si="30"/>
        <v>1.7269460521150897</v>
      </c>
    </row>
    <row r="1963" spans="1:3">
      <c r="A1963" s="7">
        <v>2.5258668057936</v>
      </c>
      <c r="B1963" s="7">
        <v>1</v>
      </c>
      <c r="C1963" s="7">
        <f t="shared" si="30"/>
        <v>2.3282695090227636</v>
      </c>
    </row>
    <row r="1964" spans="1:3">
      <c r="A1964" s="7">
        <v>1.6838413915917201</v>
      </c>
      <c r="B1964" s="7">
        <v>2</v>
      </c>
      <c r="C1964" s="7">
        <f t="shared" si="30"/>
        <v>9.9956265670660085E-2</v>
      </c>
    </row>
    <row r="1965" spans="1:3">
      <c r="A1965" s="7">
        <v>2.15615860840827</v>
      </c>
      <c r="B1965" s="7">
        <v>1</v>
      </c>
      <c r="C1965" s="7">
        <f t="shared" si="30"/>
        <v>1.3367027277965475</v>
      </c>
    </row>
    <row r="1966" spans="1:3">
      <c r="A1966" s="7">
        <v>2.45939896604306</v>
      </c>
      <c r="B1966" s="7">
        <v>2</v>
      </c>
      <c r="C1966" s="7">
        <f t="shared" si="30"/>
        <v>0.21104741000143257</v>
      </c>
    </row>
    <row r="1967" spans="1:3">
      <c r="A1967" s="7">
        <v>1.3806010339569299</v>
      </c>
      <c r="B1967" s="7">
        <v>0</v>
      </c>
      <c r="C1967" s="7">
        <f t="shared" si="30"/>
        <v>1.9060592149629438</v>
      </c>
    </row>
    <row r="1968" spans="1:3">
      <c r="A1968" s="7">
        <v>1.8546635743519699</v>
      </c>
      <c r="B1968" s="7">
        <v>2</v>
      </c>
      <c r="C1968" s="7">
        <f t="shared" si="30"/>
        <v>2.1122676620145373E-2</v>
      </c>
    </row>
    <row r="1969" spans="1:3">
      <c r="A1969" s="7">
        <v>1.9853364256480199</v>
      </c>
      <c r="B1969" s="7">
        <v>0</v>
      </c>
      <c r="C1969" s="7">
        <f t="shared" si="30"/>
        <v>3.9415607230048559</v>
      </c>
    </row>
    <row r="1970" spans="1:3">
      <c r="A1970" s="7">
        <v>1.81087519623233</v>
      </c>
      <c r="B1970" s="7">
        <v>2</v>
      </c>
      <c r="C1970" s="7">
        <f t="shared" si="30"/>
        <v>3.5768191400159702E-2</v>
      </c>
    </row>
    <row r="1971" spans="1:3">
      <c r="A1971" s="7">
        <v>2.0291248037676599</v>
      </c>
      <c r="B1971" s="7">
        <v>2</v>
      </c>
      <c r="C1971" s="7">
        <f t="shared" si="30"/>
        <v>8.4825419450469707E-4</v>
      </c>
    </row>
    <row r="1972" spans="1:3">
      <c r="A1972" s="7">
        <v>2.4084631608548901</v>
      </c>
      <c r="B1972" s="7">
        <v>1</v>
      </c>
      <c r="C1972" s="7">
        <f t="shared" si="30"/>
        <v>1.983768475485348</v>
      </c>
    </row>
    <row r="1973" spans="1:3">
      <c r="A1973" s="7">
        <v>1.4315368391451</v>
      </c>
      <c r="B1973" s="7">
        <v>0</v>
      </c>
      <c r="C1973" s="7">
        <f t="shared" si="30"/>
        <v>2.0492977218295438</v>
      </c>
    </row>
    <row r="1974" spans="1:3">
      <c r="A1974" s="7">
        <v>1.59274554349246</v>
      </c>
      <c r="B1974" s="7">
        <v>2</v>
      </c>
      <c r="C1974" s="7">
        <f t="shared" si="30"/>
        <v>0.16585619234525179</v>
      </c>
    </row>
    <row r="1975" spans="1:3">
      <c r="A1975" s="7">
        <v>2.2472544565075299</v>
      </c>
      <c r="B1975" s="7">
        <v>1</v>
      </c>
      <c r="C1975" s="7">
        <f t="shared" si="30"/>
        <v>1.5556436792778936</v>
      </c>
    </row>
    <row r="1976" spans="1:3">
      <c r="A1976" s="7">
        <v>2.0642318810173199</v>
      </c>
      <c r="B1976" s="7">
        <v>2</v>
      </c>
      <c r="C1976" s="7">
        <f t="shared" si="30"/>
        <v>4.1257345390231419E-3</v>
      </c>
    </row>
    <row r="1977" spans="1:3">
      <c r="A1977" s="7">
        <v>1.77576811898267</v>
      </c>
      <c r="B1977" s="7">
        <v>0</v>
      </c>
      <c r="C1977" s="7">
        <f t="shared" si="30"/>
        <v>3.1533524123952499</v>
      </c>
    </row>
    <row r="1978" spans="1:3">
      <c r="A1978" s="7">
        <v>2.1111711579677799</v>
      </c>
      <c r="B1978" s="7">
        <v>0</v>
      </c>
      <c r="C1978" s="7">
        <f t="shared" si="30"/>
        <v>4.4570436582350164</v>
      </c>
    </row>
    <row r="1979" spans="1:3">
      <c r="A1979" s="7">
        <v>1.72882884203221</v>
      </c>
      <c r="B1979" s="7">
        <v>0</v>
      </c>
      <c r="C1979" s="7">
        <f t="shared" si="30"/>
        <v>2.9888491650424323</v>
      </c>
    </row>
    <row r="1980" spans="1:3">
      <c r="A1980" s="7">
        <v>1.2406327014217999</v>
      </c>
      <c r="B1980" s="7">
        <v>0</v>
      </c>
      <c r="C1980" s="7">
        <f t="shared" si="30"/>
        <v>1.539169499837153</v>
      </c>
    </row>
    <row r="1981" spans="1:3">
      <c r="A1981" s="7">
        <v>2.5993672985781902</v>
      </c>
      <c r="B1981" s="7">
        <v>5</v>
      </c>
      <c r="C1981" s="7">
        <f t="shared" si="30"/>
        <v>5.7630373671357766</v>
      </c>
    </row>
    <row r="1982" spans="1:3">
      <c r="A1982" s="7">
        <v>1.4700457685389099</v>
      </c>
      <c r="B1982" s="7">
        <v>0</v>
      </c>
      <c r="C1982" s="7">
        <f t="shared" si="30"/>
        <v>2.1610345615991542</v>
      </c>
    </row>
    <row r="1983" spans="1:3">
      <c r="A1983" s="7">
        <v>2.36995423146108</v>
      </c>
      <c r="B1983" s="7">
        <v>1</v>
      </c>
      <c r="C1983" s="7">
        <f t="shared" si="30"/>
        <v>1.8767745962981184</v>
      </c>
    </row>
    <row r="1984" spans="1:3">
      <c r="A1984" s="7">
        <v>2.0956356723168001</v>
      </c>
      <c r="B1984" s="7">
        <v>0</v>
      </c>
      <c r="C1984" s="7">
        <f t="shared" si="30"/>
        <v>4.3916888710866866</v>
      </c>
    </row>
    <row r="1985" spans="1:3">
      <c r="A1985" s="7">
        <v>1.7443643276831899</v>
      </c>
      <c r="B1985" s="7">
        <v>1</v>
      </c>
      <c r="C1985" s="7">
        <f t="shared" si="30"/>
        <v>0.55407825232724739</v>
      </c>
    </row>
    <row r="1986" spans="1:3">
      <c r="A1986" s="7">
        <v>1.7550068481886001</v>
      </c>
      <c r="B1986" s="7">
        <v>2</v>
      </c>
      <c r="C1986" s="7">
        <f t="shared" si="30"/>
        <v>6.0021644434483643E-2</v>
      </c>
    </row>
    <row r="1987" spans="1:3">
      <c r="A1987" s="7">
        <v>2.08499315181139</v>
      </c>
      <c r="B1987" s="7">
        <v>0</v>
      </c>
      <c r="C1987" s="7">
        <f t="shared" ref="C1987:C2050" si="31">POWER((A1987-B1987),2)</f>
        <v>4.347196443100394</v>
      </c>
    </row>
    <row r="1988" spans="1:3">
      <c r="A1988" s="7">
        <v>1.76788828933454</v>
      </c>
      <c r="B1988" s="7">
        <v>2</v>
      </c>
      <c r="C1988" s="7">
        <f t="shared" si="31"/>
        <v>5.3875846228046212E-2</v>
      </c>
    </row>
    <row r="1989" spans="1:3">
      <c r="A1989" s="7">
        <v>2.0721117106654501</v>
      </c>
      <c r="B1989" s="7">
        <v>3</v>
      </c>
      <c r="C1989" s="7">
        <f t="shared" si="31"/>
        <v>0.86097667748419737</v>
      </c>
    </row>
    <row r="1990" spans="1:3">
      <c r="A1990" s="7">
        <v>2.5731903628682602</v>
      </c>
      <c r="B1990" s="7">
        <v>1</v>
      </c>
      <c r="C1990" s="7">
        <f t="shared" si="31"/>
        <v>2.4749279178215682</v>
      </c>
    </row>
    <row r="1991" spans="1:3">
      <c r="A1991" s="7">
        <v>1.2668096371317299</v>
      </c>
      <c r="B1991" s="7">
        <v>0</v>
      </c>
      <c r="C1991" s="7">
        <f t="shared" si="31"/>
        <v>1.6048066567298251</v>
      </c>
    </row>
    <row r="1992" spans="1:3">
      <c r="A1992" s="7">
        <v>2.3295566785047099</v>
      </c>
      <c r="B1992" s="7">
        <v>1</v>
      </c>
      <c r="C1992" s="7">
        <f t="shared" si="31"/>
        <v>1.7677209613564766</v>
      </c>
    </row>
    <row r="1993" spans="1:3">
      <c r="A1993" s="7">
        <v>1.5104433214952799</v>
      </c>
      <c r="B1993" s="7">
        <v>1</v>
      </c>
      <c r="C1993" s="7">
        <f t="shared" si="31"/>
        <v>0.2605523844591337</v>
      </c>
    </row>
    <row r="1994" spans="1:3">
      <c r="A1994" s="7">
        <v>1.2984101140456099</v>
      </c>
      <c r="B1994" s="7">
        <v>0</v>
      </c>
      <c r="C1994" s="7">
        <f t="shared" si="31"/>
        <v>1.6858688242559337</v>
      </c>
    </row>
    <row r="1995" spans="1:3">
      <c r="A1995" s="7">
        <v>2.5415898859543802</v>
      </c>
      <c r="B1995" s="7">
        <v>2</v>
      </c>
      <c r="C1995" s="7">
        <f t="shared" si="31"/>
        <v>0.29331960456807854</v>
      </c>
    </row>
    <row r="1996" spans="1:3">
      <c r="A1996" s="7">
        <v>1.5773826802128601</v>
      </c>
      <c r="B1996" s="7">
        <v>0</v>
      </c>
      <c r="C1996" s="7">
        <f t="shared" si="31"/>
        <v>2.4881361198355059</v>
      </c>
    </row>
    <row r="1997" spans="1:3">
      <c r="A1997" s="7">
        <v>2.2626173197871302</v>
      </c>
      <c r="B1997" s="7">
        <v>1</v>
      </c>
      <c r="C1997" s="7">
        <f t="shared" si="31"/>
        <v>1.5942024962264363</v>
      </c>
    </row>
    <row r="1998" spans="1:3">
      <c r="A1998" s="7">
        <v>1.8102302755756801</v>
      </c>
      <c r="B1998" s="7">
        <v>1</v>
      </c>
      <c r="C1998" s="7">
        <f t="shared" si="31"/>
        <v>0.65647309945944243</v>
      </c>
    </row>
    <row r="1999" spans="1:3">
      <c r="A1999" s="7">
        <v>2.0297697244243098</v>
      </c>
      <c r="B1999" s="7">
        <v>0</v>
      </c>
      <c r="C1999" s="7">
        <f t="shared" si="31"/>
        <v>4.1199651341895382</v>
      </c>
    </row>
    <row r="2000" spans="1:3">
      <c r="A2000" s="7">
        <v>2.35662628864607</v>
      </c>
      <c r="B2000" s="7">
        <v>1</v>
      </c>
      <c r="C2000" s="7">
        <f t="shared" si="31"/>
        <v>1.8404348870456102</v>
      </c>
    </row>
    <row r="2001" spans="1:3">
      <c r="A2001" s="7">
        <v>1.48337371135392</v>
      </c>
      <c r="B2001" s="7">
        <v>1</v>
      </c>
      <c r="C2001" s="7">
        <f t="shared" si="31"/>
        <v>0.23365014482806282</v>
      </c>
    </row>
    <row r="2002" spans="1:3">
      <c r="A2002" s="7">
        <v>1.2245528846153799</v>
      </c>
      <c r="B2002" s="7">
        <v>1</v>
      </c>
      <c r="C2002" s="7">
        <f t="shared" si="31"/>
        <v>5.0423997989088129E-2</v>
      </c>
    </row>
    <row r="2003" spans="1:3">
      <c r="A2003" s="7">
        <v>2.6154471153846099</v>
      </c>
      <c r="B2003" s="7">
        <v>3</v>
      </c>
      <c r="C2003" s="7">
        <f t="shared" si="31"/>
        <v>0.1478809210660175</v>
      </c>
    </row>
    <row r="2004" spans="1:3">
      <c r="A2004" s="7">
        <v>2.02901204826003</v>
      </c>
      <c r="B2004" s="7">
        <v>0</v>
      </c>
      <c r="C2004" s="7">
        <f t="shared" si="31"/>
        <v>4.1168898919843624</v>
      </c>
    </row>
    <row r="2005" spans="1:3">
      <c r="A2005" s="7">
        <v>1.8109879517399601</v>
      </c>
      <c r="B2005" s="7">
        <v>1</v>
      </c>
      <c r="C2005" s="7">
        <f t="shared" si="31"/>
        <v>0.65770145786737577</v>
      </c>
    </row>
    <row r="2006" spans="1:3">
      <c r="A2006" s="7">
        <v>2.28932047941636</v>
      </c>
      <c r="B2006" s="7">
        <v>2</v>
      </c>
      <c r="C2006" s="7">
        <f t="shared" si="31"/>
        <v>8.3706339809712371E-2</v>
      </c>
    </row>
    <row r="2007" spans="1:3">
      <c r="A2007" s="7">
        <v>1.5506795205836299</v>
      </c>
      <c r="B2007" s="7">
        <v>1</v>
      </c>
      <c r="C2007" s="7">
        <f t="shared" si="31"/>
        <v>0.30324793439021647</v>
      </c>
    </row>
    <row r="2008" spans="1:3">
      <c r="A2008" s="7">
        <v>1.6058159137808501</v>
      </c>
      <c r="B2008" s="7">
        <v>0</v>
      </c>
      <c r="C2008" s="7">
        <f t="shared" si="31"/>
        <v>2.5786447489518265</v>
      </c>
    </row>
    <row r="2009" spans="1:3">
      <c r="A2009" s="7">
        <v>2.2341840862191402</v>
      </c>
      <c r="B2009" s="7">
        <v>2</v>
      </c>
      <c r="C2009" s="7">
        <f t="shared" si="31"/>
        <v>5.4842186238293698E-2</v>
      </c>
    </row>
    <row r="2010" spans="1:3">
      <c r="A2010" s="7">
        <v>1.9785021631317901</v>
      </c>
      <c r="B2010" s="7">
        <v>2</v>
      </c>
      <c r="C2010" s="7">
        <f t="shared" si="31"/>
        <v>4.6215699001216662E-4</v>
      </c>
    </row>
    <row r="2011" spans="1:3">
      <c r="A2011" s="7">
        <v>1.8614978368682</v>
      </c>
      <c r="B2011" s="7">
        <v>1</v>
      </c>
      <c r="C2011" s="7">
        <f t="shared" si="31"/>
        <v>0.74217852292858777</v>
      </c>
    </row>
    <row r="2012" spans="1:3">
      <c r="A2012" s="7">
        <v>2.1436676806305401</v>
      </c>
      <c r="B2012" s="7">
        <v>5</v>
      </c>
      <c r="C2012" s="7">
        <f t="shared" si="31"/>
        <v>8.1586343186745172</v>
      </c>
    </row>
    <row r="2013" spans="1:3">
      <c r="A2013" s="7">
        <v>1.6963323193694499</v>
      </c>
      <c r="B2013" s="7">
        <v>2</v>
      </c>
      <c r="C2013" s="7">
        <f t="shared" si="31"/>
        <v>9.2214060259537739E-2</v>
      </c>
    </row>
    <row r="2014" spans="1:3">
      <c r="A2014" s="7">
        <v>2.2443471496909102</v>
      </c>
      <c r="B2014" s="7">
        <v>1</v>
      </c>
      <c r="C2014" s="7">
        <f t="shared" si="31"/>
        <v>1.5483998289438925</v>
      </c>
    </row>
    <row r="2015" spans="1:3">
      <c r="A2015" s="7">
        <v>1.5956528503090801</v>
      </c>
      <c r="B2015" s="7">
        <v>0</v>
      </c>
      <c r="C2015" s="7">
        <f t="shared" si="31"/>
        <v>2.5461080186994915</v>
      </c>
    </row>
    <row r="2016" spans="1:3">
      <c r="A2016" s="7">
        <v>1.5929365621167799</v>
      </c>
      <c r="B2016" s="7">
        <v>0</v>
      </c>
      <c r="C2016" s="7">
        <f t="shared" si="31"/>
        <v>2.5374468909284258</v>
      </c>
    </row>
    <row r="2017" spans="1:3">
      <c r="A2017" s="7">
        <v>2.2470634378832099</v>
      </c>
      <c r="B2017" s="7">
        <v>0</v>
      </c>
      <c r="C2017" s="7">
        <f t="shared" si="31"/>
        <v>5.0492940938715103</v>
      </c>
    </row>
    <row r="2018" spans="1:3">
      <c r="A2018" s="7">
        <v>2.0906922616138801</v>
      </c>
      <c r="B2018" s="7">
        <v>1</v>
      </c>
      <c r="C2018" s="7">
        <f t="shared" si="31"/>
        <v>1.1896096095444006</v>
      </c>
    </row>
    <row r="2019" spans="1:3">
      <c r="A2019" s="7">
        <v>1.74930773838611</v>
      </c>
      <c r="B2019" s="7">
        <v>1</v>
      </c>
      <c r="C2019" s="7">
        <f t="shared" si="31"/>
        <v>0.56146208680530707</v>
      </c>
    </row>
    <row r="2020" spans="1:3">
      <c r="A2020" s="7">
        <v>1.7301586462667</v>
      </c>
      <c r="B2020" s="7">
        <v>1</v>
      </c>
      <c r="C2020" s="7">
        <f t="shared" si="31"/>
        <v>0.53313164871801999</v>
      </c>
    </row>
    <row r="2021" spans="1:3">
      <c r="A2021" s="7">
        <v>2.1098413537332901</v>
      </c>
      <c r="B2021" s="7">
        <v>2</v>
      </c>
      <c r="C2021" s="7">
        <f t="shared" si="31"/>
        <v>1.2065122989961756E-2</v>
      </c>
    </row>
    <row r="2022" spans="1:3">
      <c r="A2022" s="7">
        <v>2.2500738532137499</v>
      </c>
      <c r="B2022" s="7">
        <v>2</v>
      </c>
      <c r="C2022" s="7">
        <f t="shared" si="31"/>
        <v>6.2536932061172112E-2</v>
      </c>
    </row>
    <row r="2023" spans="1:3">
      <c r="A2023" s="7">
        <v>1.58992614678625</v>
      </c>
      <c r="B2023" s="7">
        <v>0</v>
      </c>
      <c r="C2023" s="7">
        <f t="shared" si="31"/>
        <v>2.5278651522345723</v>
      </c>
    </row>
    <row r="2024" spans="1:3">
      <c r="A2024" s="7">
        <v>1.9228122710222699</v>
      </c>
      <c r="B2024" s="7">
        <v>2</v>
      </c>
      <c r="C2024" s="7">
        <f t="shared" si="31"/>
        <v>5.9579455047395107E-3</v>
      </c>
    </row>
    <row r="2025" spans="1:3">
      <c r="A2025" s="7">
        <v>1.9171877289777199</v>
      </c>
      <c r="B2025" s="7">
        <v>1</v>
      </c>
      <c r="C2025" s="7">
        <f t="shared" si="31"/>
        <v>0.84123333018730739</v>
      </c>
    </row>
    <row r="2026" spans="1:3">
      <c r="A2026" s="7">
        <v>2.2663850008169399</v>
      </c>
      <c r="B2026" s="7">
        <v>0</v>
      </c>
      <c r="C2026" s="7">
        <f t="shared" si="31"/>
        <v>5.136500971928001</v>
      </c>
    </row>
    <row r="2027" spans="1:3">
      <c r="A2027" s="7">
        <v>1.5736149991830499</v>
      </c>
      <c r="B2027" s="7">
        <v>0</v>
      </c>
      <c r="C2027" s="7">
        <f t="shared" si="31"/>
        <v>2.4762641656538702</v>
      </c>
    </row>
    <row r="2028" spans="1:3">
      <c r="A2028" s="7">
        <v>1.8765961322401501</v>
      </c>
      <c r="B2028" s="7">
        <v>3</v>
      </c>
      <c r="C2028" s="7">
        <f t="shared" si="31"/>
        <v>1.2620362500977904</v>
      </c>
    </row>
    <row r="2029" spans="1:3">
      <c r="A2029" s="7">
        <v>1.96340386775984</v>
      </c>
      <c r="B2029" s="7">
        <v>3</v>
      </c>
      <c r="C2029" s="7">
        <f t="shared" si="31"/>
        <v>1.0745315413752592</v>
      </c>
    </row>
    <row r="2030" spans="1:3">
      <c r="A2030" s="7">
        <v>1.7183112451060401</v>
      </c>
      <c r="B2030" s="7">
        <v>1</v>
      </c>
      <c r="C2030" s="7">
        <f t="shared" si="31"/>
        <v>0.51597104484578959</v>
      </c>
    </row>
    <row r="2031" spans="1:3">
      <c r="A2031" s="7">
        <v>2.1216887548939498</v>
      </c>
      <c r="B2031" s="7">
        <v>0</v>
      </c>
      <c r="C2031" s="7">
        <f t="shared" si="31"/>
        <v>4.5015631726434391</v>
      </c>
    </row>
    <row r="2032" spans="1:3">
      <c r="A2032" s="7">
        <v>1.6230010560180701</v>
      </c>
      <c r="B2032" s="7">
        <v>3</v>
      </c>
      <c r="C2032" s="7">
        <f t="shared" si="31"/>
        <v>1.8961260917273501</v>
      </c>
    </row>
    <row r="2033" spans="1:3">
      <c r="A2033" s="7">
        <v>2.21699894398192</v>
      </c>
      <c r="B2033" s="7">
        <v>1</v>
      </c>
      <c r="C2033" s="7">
        <f t="shared" si="31"/>
        <v>1.4810864296531083</v>
      </c>
    </row>
    <row r="2034" spans="1:3">
      <c r="A2034" s="7">
        <v>2.0406148129951398</v>
      </c>
      <c r="B2034" s="7">
        <v>0</v>
      </c>
      <c r="C2034" s="7">
        <f t="shared" si="31"/>
        <v>4.1641088150151893</v>
      </c>
    </row>
    <row r="2035" spans="1:3">
      <c r="A2035" s="7">
        <v>1.7993851870048501</v>
      </c>
      <c r="B2035" s="7">
        <v>1</v>
      </c>
      <c r="C2035" s="7">
        <f t="shared" si="31"/>
        <v>0.6390166772027791</v>
      </c>
    </row>
    <row r="2036" spans="1:3">
      <c r="A2036" s="7">
        <v>2.1872157905287799</v>
      </c>
      <c r="B2036" s="7">
        <v>2</v>
      </c>
      <c r="C2036" s="7">
        <f t="shared" si="31"/>
        <v>3.5049752223315994E-2</v>
      </c>
    </row>
    <row r="2037" spans="1:3">
      <c r="A2037" s="7">
        <v>1.65278420947121</v>
      </c>
      <c r="B2037" s="7">
        <v>1</v>
      </c>
      <c r="C2037" s="7">
        <f t="shared" si="31"/>
        <v>0.42612722413495252</v>
      </c>
    </row>
    <row r="2038" spans="1:3">
      <c r="A2038" s="7">
        <v>1.6915111517437</v>
      </c>
      <c r="B2038" s="7">
        <v>0</v>
      </c>
      <c r="C2038" s="7">
        <f t="shared" si="31"/>
        <v>2.8612099764732988</v>
      </c>
    </row>
    <row r="2039" spans="1:3">
      <c r="A2039" s="7">
        <v>2.1484888482562901</v>
      </c>
      <c r="B2039" s="7">
        <v>1</v>
      </c>
      <c r="C2039" s="7">
        <f t="shared" si="31"/>
        <v>1.3190266345690596</v>
      </c>
    </row>
    <row r="2040" spans="1:3">
      <c r="A2040" s="7">
        <v>1.54808480189383</v>
      </c>
      <c r="B2040" s="7">
        <v>0</v>
      </c>
      <c r="C2040" s="7">
        <f t="shared" si="31"/>
        <v>2.396566553854659</v>
      </c>
    </row>
    <row r="2041" spans="1:3">
      <c r="A2041" s="7">
        <v>2.2919151981061598</v>
      </c>
      <c r="B2041" s="7">
        <v>2</v>
      </c>
      <c r="C2041" s="7">
        <f t="shared" si="31"/>
        <v>8.5214482885358545E-2</v>
      </c>
    </row>
    <row r="2042" spans="1:3">
      <c r="A2042" s="7">
        <v>2.0660947447621201</v>
      </c>
      <c r="B2042" s="7">
        <v>1</v>
      </c>
      <c r="C2042" s="7">
        <f t="shared" si="31"/>
        <v>1.1365580048094099</v>
      </c>
    </row>
    <row r="2043" spans="1:3">
      <c r="A2043" s="7">
        <v>1.77390525523787</v>
      </c>
      <c r="B2043" s="7">
        <v>0</v>
      </c>
      <c r="C2043" s="7">
        <f t="shared" si="31"/>
        <v>3.1467398545605327</v>
      </c>
    </row>
    <row r="2044" spans="1:3">
      <c r="A2044" s="7">
        <v>2.14510617155294</v>
      </c>
      <c r="B2044" s="7">
        <v>1</v>
      </c>
      <c r="C2044" s="7">
        <f t="shared" si="31"/>
        <v>1.3112681441286314</v>
      </c>
    </row>
    <row r="2045" spans="1:3">
      <c r="A2045" s="7">
        <v>1.6948938284470501</v>
      </c>
      <c r="B2045" s="7">
        <v>1</v>
      </c>
      <c r="C2045" s="7">
        <f t="shared" si="31"/>
        <v>0.48287743281379825</v>
      </c>
    </row>
    <row r="2046" spans="1:3">
      <c r="A2046" s="7">
        <v>2.1185754071357001</v>
      </c>
      <c r="B2046" s="7">
        <v>1</v>
      </c>
      <c r="C2046" s="7">
        <f t="shared" si="31"/>
        <v>1.2512109414487973</v>
      </c>
    </row>
    <row r="2047" spans="1:3">
      <c r="A2047" s="7">
        <v>1.7214245928642899</v>
      </c>
      <c r="B2047" s="7">
        <v>2</v>
      </c>
      <c r="C2047" s="7">
        <f t="shared" si="31"/>
        <v>7.7604257460826609E-2</v>
      </c>
    </row>
    <row r="2048" spans="1:3">
      <c r="A2048" s="7">
        <v>2.5236196508201498</v>
      </c>
      <c r="B2048" s="7">
        <v>3</v>
      </c>
      <c r="C2048" s="7">
        <f t="shared" si="31"/>
        <v>0.22693823708471597</v>
      </c>
    </row>
    <row r="2049" spans="1:3">
      <c r="A2049" s="7">
        <v>1.31638034917984</v>
      </c>
      <c r="B2049" s="7">
        <v>0</v>
      </c>
      <c r="C2049" s="7">
        <f t="shared" si="31"/>
        <v>1.7328572237068376</v>
      </c>
    </row>
    <row r="2050" spans="1:3">
      <c r="A2050" s="7">
        <v>2.0566746982308501</v>
      </c>
      <c r="B2050" s="7">
        <v>0</v>
      </c>
      <c r="C2050" s="7">
        <f t="shared" si="31"/>
        <v>4.2299108143429587</v>
      </c>
    </row>
    <row r="2051" spans="1:3">
      <c r="A2051" s="7">
        <v>1.7833253017691399</v>
      </c>
      <c r="B2051" s="7">
        <v>1</v>
      </c>
      <c r="C2051" s="7">
        <f t="shared" ref="C2051:C2114" si="32">POWER((A2051-B2051),2)</f>
        <v>0.61359852839171414</v>
      </c>
    </row>
    <row r="2052" spans="1:3">
      <c r="A2052" s="7">
        <v>2.4039435281927202</v>
      </c>
      <c r="B2052" s="7">
        <v>3</v>
      </c>
      <c r="C2052" s="7">
        <f t="shared" si="32"/>
        <v>0.35528331758334258</v>
      </c>
    </row>
    <row r="2053" spans="1:3">
      <c r="A2053" s="7">
        <v>1.4360564718072699</v>
      </c>
      <c r="B2053" s="7">
        <v>1</v>
      </c>
      <c r="C2053" s="7">
        <f t="shared" si="32"/>
        <v>0.1901452466050044</v>
      </c>
    </row>
    <row r="2054" spans="1:3">
      <c r="A2054" s="7">
        <v>1.14657799008634</v>
      </c>
      <c r="B2054" s="7">
        <v>2</v>
      </c>
      <c r="C2054" s="7">
        <f t="shared" si="32"/>
        <v>0.72832912700507124</v>
      </c>
    </row>
    <row r="2055" spans="1:3">
      <c r="A2055" s="7">
        <v>2.6934220099136499</v>
      </c>
      <c r="B2055" s="7">
        <v>0</v>
      </c>
      <c r="C2055" s="7">
        <f t="shared" si="32"/>
        <v>7.2545221234872859</v>
      </c>
    </row>
    <row r="2056" spans="1:3">
      <c r="A2056" s="7">
        <v>1.4299626515906001</v>
      </c>
      <c r="B2056" s="7">
        <v>2</v>
      </c>
      <c r="C2056" s="7">
        <f t="shared" si="32"/>
        <v>0.32494257858161957</v>
      </c>
    </row>
    <row r="2057" spans="1:3">
      <c r="A2057" s="7">
        <v>2.4100373484093902</v>
      </c>
      <c r="B2057" s="7">
        <v>0</v>
      </c>
      <c r="C2057" s="7">
        <f t="shared" si="32"/>
        <v>5.8082800207281648</v>
      </c>
    </row>
    <row r="2058" spans="1:3">
      <c r="A2058" s="7">
        <v>2.2142000427516901</v>
      </c>
      <c r="B2058" s="7">
        <v>1</v>
      </c>
      <c r="C2058" s="7">
        <f t="shared" si="32"/>
        <v>1.4742817438182061</v>
      </c>
    </row>
    <row r="2059" spans="1:3">
      <c r="A2059" s="7">
        <v>1.6257999572483</v>
      </c>
      <c r="B2059" s="7">
        <v>0</v>
      </c>
      <c r="C2059" s="7">
        <f t="shared" si="32"/>
        <v>2.6432255009885739</v>
      </c>
    </row>
    <row r="2060" spans="1:3">
      <c r="A2060" s="7">
        <v>1.7844951622026199</v>
      </c>
      <c r="B2060" s="7">
        <v>0</v>
      </c>
      <c r="C2060" s="7">
        <f t="shared" si="32"/>
        <v>3.1844229839245548</v>
      </c>
    </row>
    <row r="2061" spans="1:3">
      <c r="A2061" s="7">
        <v>2.0555048377973701</v>
      </c>
      <c r="B2061" s="7">
        <v>1</v>
      </c>
      <c r="C2061" s="7">
        <f t="shared" si="32"/>
        <v>1.1140904626136527</v>
      </c>
    </row>
    <row r="2062" spans="1:3">
      <c r="A2062" s="7">
        <v>1.9174698163162101</v>
      </c>
      <c r="B2062" s="7">
        <v>2</v>
      </c>
      <c r="C2062" s="7">
        <f t="shared" si="32"/>
        <v>6.8112312188801085E-3</v>
      </c>
    </row>
    <row r="2063" spans="1:3">
      <c r="A2063" s="7">
        <v>1.92253018368378</v>
      </c>
      <c r="B2063" s="7">
        <v>4</v>
      </c>
      <c r="C2063" s="7">
        <f t="shared" si="32"/>
        <v>4.315880837704948</v>
      </c>
    </row>
    <row r="2064" spans="1:3">
      <c r="A2064" s="7">
        <v>2.0426363271852401</v>
      </c>
      <c r="B2064" s="7">
        <v>3</v>
      </c>
      <c r="C2064" s="7">
        <f t="shared" si="32"/>
        <v>0.9165452020253666</v>
      </c>
    </row>
    <row r="2065" spans="1:3">
      <c r="A2065" s="7">
        <v>1.79736367281475</v>
      </c>
      <c r="B2065" s="7">
        <v>1</v>
      </c>
      <c r="C2065" s="7">
        <f t="shared" si="32"/>
        <v>0.63578882672462766</v>
      </c>
    </row>
    <row r="2066" spans="1:3">
      <c r="A2066" s="7">
        <v>1.08879292079336</v>
      </c>
      <c r="B2066" s="7">
        <v>1</v>
      </c>
      <c r="C2066" s="7">
        <f t="shared" si="32"/>
        <v>7.8841827830159004E-3</v>
      </c>
    </row>
    <row r="2067" spans="1:3">
      <c r="A2067" s="7">
        <v>2.7512070792066301</v>
      </c>
      <c r="B2067" s="7">
        <v>2</v>
      </c>
      <c r="C2067" s="7">
        <f t="shared" si="32"/>
        <v>0.56431207585015619</v>
      </c>
    </row>
    <row r="2068" spans="1:3">
      <c r="A2068" s="7">
        <v>1.63770744225834</v>
      </c>
      <c r="B2068" s="7">
        <v>2</v>
      </c>
      <c r="C2068" s="7">
        <f t="shared" si="32"/>
        <v>0.13125589739499408</v>
      </c>
    </row>
    <row r="2069" spans="1:3">
      <c r="A2069" s="7">
        <v>2.2022925577416501</v>
      </c>
      <c r="B2069" s="7">
        <v>1</v>
      </c>
      <c r="C2069" s="7">
        <f t="shared" si="32"/>
        <v>1.4455073944009591</v>
      </c>
    </row>
    <row r="2070" spans="1:3">
      <c r="A2070" s="7">
        <v>2.17428290803733</v>
      </c>
      <c r="B2070" s="7">
        <v>2</v>
      </c>
      <c r="C2070" s="7">
        <f t="shared" si="32"/>
        <v>3.0374532033948441E-2</v>
      </c>
    </row>
    <row r="2071" spans="1:3">
      <c r="A2071" s="7">
        <v>1.66571709196266</v>
      </c>
      <c r="B2071" s="7">
        <v>1</v>
      </c>
      <c r="C2071" s="7">
        <f t="shared" si="32"/>
        <v>0.44317924653122076</v>
      </c>
    </row>
    <row r="2072" spans="1:3">
      <c r="A2072" s="7">
        <v>1.61573942195426</v>
      </c>
      <c r="B2072" s="7">
        <v>0</v>
      </c>
      <c r="C2072" s="7">
        <f t="shared" si="32"/>
        <v>2.6106138796570861</v>
      </c>
    </row>
    <row r="2073" spans="1:3">
      <c r="A2073" s="7">
        <v>2.2242605780457301</v>
      </c>
      <c r="B2073" s="7">
        <v>1</v>
      </c>
      <c r="C2073" s="7">
        <f t="shared" si="32"/>
        <v>1.4988139629568651</v>
      </c>
    </row>
    <row r="2074" spans="1:3">
      <c r="A2074" s="7">
        <v>1.8411311765329399</v>
      </c>
      <c r="B2074" s="7">
        <v>1</v>
      </c>
      <c r="C2074" s="7">
        <f t="shared" si="32"/>
        <v>0.70750165613568772</v>
      </c>
    </row>
    <row r="2075" spans="1:3">
      <c r="A2075" s="7">
        <v>1.99886882346705</v>
      </c>
      <c r="B2075" s="7">
        <v>1</v>
      </c>
      <c r="C2075" s="7">
        <f t="shared" si="32"/>
        <v>0.99773892649444862</v>
      </c>
    </row>
    <row r="2076" spans="1:3">
      <c r="A2076" s="7">
        <v>2.0194675186368398</v>
      </c>
      <c r="B2076" s="7">
        <v>1</v>
      </c>
      <c r="C2076" s="7">
        <f t="shared" si="32"/>
        <v>1.0393140215555554</v>
      </c>
    </row>
    <row r="2077" spans="1:3">
      <c r="A2077" s="7">
        <v>1.82053248136315</v>
      </c>
      <c r="B2077" s="7">
        <v>1</v>
      </c>
      <c r="C2077" s="7">
        <f t="shared" si="32"/>
        <v>0.67327355297196823</v>
      </c>
    </row>
    <row r="2078" spans="1:3">
      <c r="A2078" s="7">
        <v>1.4117483592078199</v>
      </c>
      <c r="B2078" s="7">
        <v>1</v>
      </c>
      <c r="C2078" s="7">
        <f t="shared" si="32"/>
        <v>0.16953671131033191</v>
      </c>
    </row>
    <row r="2079" spans="1:3">
      <c r="A2079" s="7">
        <v>2.4282516407921699</v>
      </c>
      <c r="B2079" s="7">
        <v>3</v>
      </c>
      <c r="C2079" s="7">
        <f t="shared" si="32"/>
        <v>0.32689618625684591</v>
      </c>
    </row>
    <row r="2080" spans="1:3">
      <c r="A2080" s="7">
        <v>2.6484931360683799</v>
      </c>
      <c r="B2080" s="7">
        <v>3</v>
      </c>
      <c r="C2080" s="7">
        <f t="shared" si="32"/>
        <v>0.12355707539104251</v>
      </c>
    </row>
    <row r="2081" spans="1:3">
      <c r="A2081" s="7">
        <v>1.19150686393161</v>
      </c>
      <c r="B2081" s="7">
        <v>1</v>
      </c>
      <c r="C2081" s="7">
        <f t="shared" si="32"/>
        <v>3.667487893292018E-2</v>
      </c>
    </row>
    <row r="2082" spans="1:3">
      <c r="A2082" s="7">
        <v>2.30432792803725</v>
      </c>
      <c r="B2082" s="7">
        <v>2</v>
      </c>
      <c r="C2082" s="7">
        <f t="shared" si="32"/>
        <v>9.2615487783445583E-2</v>
      </c>
    </row>
    <row r="2083" spans="1:3">
      <c r="A2083" s="7">
        <v>1.5356720719627399</v>
      </c>
      <c r="B2083" s="7">
        <v>0</v>
      </c>
      <c r="C2083" s="7">
        <f t="shared" si="32"/>
        <v>2.3582887126063348</v>
      </c>
    </row>
    <row r="2084" spans="1:3">
      <c r="A2084" s="7">
        <v>1.9034063387365801</v>
      </c>
      <c r="B2084" s="7">
        <v>1</v>
      </c>
      <c r="C2084" s="7">
        <f t="shared" si="32"/>
        <v>0.81614301286943247</v>
      </c>
    </row>
    <row r="2085" spans="1:3">
      <c r="A2085" s="7">
        <v>1.93659366126341</v>
      </c>
      <c r="B2085" s="7">
        <v>0</v>
      </c>
      <c r="C2085" s="7">
        <f t="shared" si="32"/>
        <v>3.7503950088456195</v>
      </c>
    </row>
    <row r="2086" spans="1:3">
      <c r="A2086" s="7">
        <v>2.3353475815613902</v>
      </c>
      <c r="B2086" s="7">
        <v>1</v>
      </c>
      <c r="C2086" s="7">
        <f t="shared" si="32"/>
        <v>1.7831531635818536</v>
      </c>
    </row>
    <row r="2087" spans="1:3">
      <c r="A2087" s="7">
        <v>1.5046524184386001</v>
      </c>
      <c r="B2087" s="7">
        <v>1</v>
      </c>
      <c r="C2087" s="7">
        <f t="shared" si="32"/>
        <v>0.25467406343592791</v>
      </c>
    </row>
    <row r="2088" spans="1:3">
      <c r="A2088" s="7">
        <v>2.19931099622191</v>
      </c>
      <c r="B2088" s="7">
        <v>3</v>
      </c>
      <c r="C2088" s="7">
        <f t="shared" si="32"/>
        <v>0.6411028807711503</v>
      </c>
    </row>
    <row r="2089" spans="1:3">
      <c r="A2089" s="7">
        <v>1.6406890037780799</v>
      </c>
      <c r="B2089" s="7">
        <v>1</v>
      </c>
      <c r="C2089" s="7">
        <f t="shared" si="32"/>
        <v>0.41048239956214849</v>
      </c>
    </row>
    <row r="2090" spans="1:3">
      <c r="A2090" s="7">
        <v>2.1076274980524801</v>
      </c>
      <c r="B2090" s="7">
        <v>0</v>
      </c>
      <c r="C2090" s="7">
        <f t="shared" si="32"/>
        <v>4.4420936705469565</v>
      </c>
    </row>
    <row r="2091" spans="1:3">
      <c r="A2091" s="7">
        <v>1.73237250194751</v>
      </c>
      <c r="B2091" s="7">
        <v>0</v>
      </c>
      <c r="C2091" s="7">
        <f t="shared" si="32"/>
        <v>3.0011144855038756</v>
      </c>
    </row>
    <row r="2092" spans="1:3">
      <c r="A2092" s="7">
        <v>1.77306290306144</v>
      </c>
      <c r="B2092" s="7">
        <v>2</v>
      </c>
      <c r="C2092" s="7">
        <f t="shared" si="32"/>
        <v>5.1500445966901384E-2</v>
      </c>
    </row>
    <row r="2093" spans="1:3">
      <c r="A2093" s="7">
        <v>2.0669370969385499</v>
      </c>
      <c r="B2093" s="7">
        <v>2</v>
      </c>
      <c r="C2093" s="7">
        <f t="shared" si="32"/>
        <v>4.4805749465608238E-3</v>
      </c>
    </row>
    <row r="2094" spans="1:3">
      <c r="A2094" s="7">
        <v>1.3678309319303501</v>
      </c>
      <c r="B2094" s="7">
        <v>2</v>
      </c>
      <c r="C2094" s="7">
        <f t="shared" si="32"/>
        <v>0.39963773062404967</v>
      </c>
    </row>
    <row r="2095" spans="1:3">
      <c r="A2095" s="7">
        <v>2.4721690680696402</v>
      </c>
      <c r="B2095" s="7">
        <v>0</v>
      </c>
      <c r="C2095" s="7">
        <f t="shared" si="32"/>
        <v>6.1116199011203136</v>
      </c>
    </row>
    <row r="2096" spans="1:3">
      <c r="A2096" s="7">
        <v>2.0313961805857499</v>
      </c>
      <c r="B2096" s="7">
        <v>0</v>
      </c>
      <c r="C2096" s="7">
        <f t="shared" si="32"/>
        <v>4.1265704424983722</v>
      </c>
    </row>
    <row r="2097" spans="1:3">
      <c r="A2097" s="7">
        <v>1.80860381941424</v>
      </c>
      <c r="B2097" s="7">
        <v>0</v>
      </c>
      <c r="C2097" s="7">
        <f t="shared" si="32"/>
        <v>3.2710477755997767</v>
      </c>
    </row>
    <row r="2098" spans="1:3">
      <c r="A2098" s="7">
        <v>1.3997273591710899</v>
      </c>
      <c r="B2098" s="7">
        <v>0</v>
      </c>
      <c r="C2098" s="7">
        <f t="shared" si="32"/>
        <v>1.9592366800120733</v>
      </c>
    </row>
    <row r="2099" spans="1:3">
      <c r="A2099" s="7">
        <v>2.4402726408288999</v>
      </c>
      <c r="B2099" s="7">
        <v>1</v>
      </c>
      <c r="C2099" s="7">
        <f t="shared" si="32"/>
        <v>2.0743852799202536</v>
      </c>
    </row>
    <row r="2100" spans="1:3">
      <c r="A2100" s="7">
        <v>1.7658913136561001</v>
      </c>
      <c r="B2100" s="7">
        <v>1</v>
      </c>
      <c r="C2100" s="7">
        <f t="shared" si="32"/>
        <v>0.5865895043338667</v>
      </c>
    </row>
    <row r="2101" spans="1:3">
      <c r="A2101" s="7">
        <v>2.07410868634389</v>
      </c>
      <c r="B2101" s="7">
        <v>2</v>
      </c>
      <c r="C2101" s="7">
        <f t="shared" si="32"/>
        <v>5.4920973916170691E-3</v>
      </c>
    </row>
    <row r="2102" spans="1:3">
      <c r="A2102" s="7">
        <v>1.6997341603898899</v>
      </c>
      <c r="B2102" s="7">
        <v>0</v>
      </c>
      <c r="C2102" s="7">
        <f t="shared" si="32"/>
        <v>2.8890962159963238</v>
      </c>
    </row>
    <row r="2103" spans="1:3">
      <c r="A2103" s="7">
        <v>2.1402658396101</v>
      </c>
      <c r="B2103" s="7">
        <v>2</v>
      </c>
      <c r="C2103" s="7">
        <f t="shared" si="32"/>
        <v>1.9674505761526292E-2</v>
      </c>
    </row>
    <row r="2104" spans="1:3">
      <c r="A2104" s="7">
        <v>1.84452692975556</v>
      </c>
      <c r="B2104" s="7">
        <v>0</v>
      </c>
      <c r="C2104" s="7">
        <f t="shared" si="32"/>
        <v>3.4022795945934727</v>
      </c>
    </row>
    <row r="2105" spans="1:3">
      <c r="A2105" s="7">
        <v>1.9954730702444301</v>
      </c>
      <c r="B2105" s="7">
        <v>0</v>
      </c>
      <c r="C2105" s="7">
        <f t="shared" si="32"/>
        <v>3.9819127740707323</v>
      </c>
    </row>
    <row r="2106" spans="1:3">
      <c r="A2106" s="7">
        <v>1.99281187322963</v>
      </c>
      <c r="B2106" s="7">
        <v>1</v>
      </c>
      <c r="C2106" s="7">
        <f t="shared" si="32"/>
        <v>0.98567541562572702</v>
      </c>
    </row>
    <row r="2107" spans="1:3">
      <c r="A2107" s="7">
        <v>1.84718812677036</v>
      </c>
      <c r="B2107" s="7">
        <v>3</v>
      </c>
      <c r="C2107" s="7">
        <f t="shared" si="32"/>
        <v>1.3289752150592316</v>
      </c>
    </row>
    <row r="2108" spans="1:3">
      <c r="A2108" s="7">
        <v>2.5475164113785498</v>
      </c>
      <c r="B2108" s="7">
        <v>2</v>
      </c>
      <c r="C2108" s="7">
        <f t="shared" si="32"/>
        <v>0.29977422072884535</v>
      </c>
    </row>
    <row r="2109" spans="1:3">
      <c r="A2109" s="7">
        <v>1.2924835886214401</v>
      </c>
      <c r="B2109" s="7">
        <v>1</v>
      </c>
      <c r="C2109" s="7">
        <f t="shared" si="32"/>
        <v>8.5546649612875794E-2</v>
      </c>
    </row>
    <row r="2110" spans="1:3">
      <c r="A2110" s="7">
        <v>1.27574754558204</v>
      </c>
      <c r="B2110" s="7">
        <v>1</v>
      </c>
      <c r="C2110" s="7">
        <f t="shared" si="32"/>
        <v>7.6036708894519203E-2</v>
      </c>
    </row>
    <row r="2111" spans="1:3">
      <c r="A2111" s="7">
        <v>2.5642524544179501</v>
      </c>
      <c r="B2111" s="7">
        <v>1</v>
      </c>
      <c r="C2111" s="7">
        <f t="shared" si="32"/>
        <v>2.4468857411525811</v>
      </c>
    </row>
    <row r="2112" spans="1:3">
      <c r="A2112" s="7">
        <v>2.1992059002646802</v>
      </c>
      <c r="B2112" s="7">
        <v>2</v>
      </c>
      <c r="C2112" s="7">
        <f t="shared" si="32"/>
        <v>3.9682990700261718E-2</v>
      </c>
    </row>
    <row r="2113" spans="1:3">
      <c r="A2113" s="7">
        <v>1.6407940997353101</v>
      </c>
      <c r="B2113" s="7">
        <v>0</v>
      </c>
      <c r="C2113" s="7">
        <f t="shared" si="32"/>
        <v>2.6922052777262069</v>
      </c>
    </row>
    <row r="2114" spans="1:3">
      <c r="A2114" s="7">
        <v>2.3407869812062101</v>
      </c>
      <c r="B2114" s="7">
        <v>2</v>
      </c>
      <c r="C2114" s="7">
        <f t="shared" si="32"/>
        <v>0.11613576655964179</v>
      </c>
    </row>
    <row r="2115" spans="1:3">
      <c r="A2115" s="7">
        <v>1.49921301879378</v>
      </c>
      <c r="B2115" s="7">
        <v>2</v>
      </c>
      <c r="C2115" s="7">
        <f t="shared" ref="C2115:C2178" si="33">POWER((A2115-B2115),2)</f>
        <v>0.25078760054563892</v>
      </c>
    </row>
    <row r="2116" spans="1:3">
      <c r="A2116" s="7">
        <v>1.7956368589415801</v>
      </c>
      <c r="B2116" s="7">
        <v>2</v>
      </c>
      <c r="C2116" s="7">
        <f t="shared" si="33"/>
        <v>4.1764293423263633E-2</v>
      </c>
    </row>
    <row r="2117" spans="1:3">
      <c r="A2117" s="7">
        <v>2.04436314105841</v>
      </c>
      <c r="B2117" s="7">
        <v>1</v>
      </c>
      <c r="C2117" s="7">
        <f t="shared" si="33"/>
        <v>1.0906943704013883</v>
      </c>
    </row>
    <row r="2118" spans="1:3">
      <c r="A2118" s="7">
        <v>2.5816875163245898</v>
      </c>
      <c r="B2118" s="7">
        <v>3</v>
      </c>
      <c r="C2118" s="7">
        <f t="shared" si="33"/>
        <v>0.17498533399869032</v>
      </c>
    </row>
    <row r="2119" spans="1:3">
      <c r="A2119" s="7">
        <v>1.2583124836754001</v>
      </c>
      <c r="B2119" s="7">
        <v>0</v>
      </c>
      <c r="C2119" s="7">
        <f t="shared" si="33"/>
        <v>1.5833503065733538</v>
      </c>
    </row>
    <row r="2120" spans="1:3">
      <c r="A2120" s="7">
        <v>1.7003319380513</v>
      </c>
      <c r="B2120" s="7">
        <v>2</v>
      </c>
      <c r="C2120" s="7">
        <f t="shared" si="33"/>
        <v>8.9800947352089891E-2</v>
      </c>
    </row>
    <row r="2121" spans="1:3">
      <c r="A2121" s="7">
        <v>2.1396680619486901</v>
      </c>
      <c r="B2121" s="7">
        <v>0</v>
      </c>
      <c r="C2121" s="7">
        <f t="shared" si="33"/>
        <v>4.5781794153232633</v>
      </c>
    </row>
    <row r="2122" spans="1:3">
      <c r="A2122" s="7">
        <v>2.08808641975308</v>
      </c>
      <c r="B2122" s="7">
        <v>0</v>
      </c>
      <c r="C2122" s="7">
        <f t="shared" si="33"/>
        <v>4.3601048963572353</v>
      </c>
    </row>
    <row r="2123" spans="1:3">
      <c r="A2123" s="7">
        <v>1.7519135802469099</v>
      </c>
      <c r="B2123" s="7">
        <v>0</v>
      </c>
      <c r="C2123" s="7">
        <f t="shared" si="33"/>
        <v>3.0692011926535461</v>
      </c>
    </row>
    <row r="2124" spans="1:3">
      <c r="A2124" s="7">
        <v>1.50636116732346</v>
      </c>
      <c r="B2124" s="7">
        <v>1</v>
      </c>
      <c r="C2124" s="7">
        <f t="shared" si="33"/>
        <v>0.2564016317731771</v>
      </c>
    </row>
    <row r="2125" spans="1:3">
      <c r="A2125" s="7">
        <v>2.3336388326765301</v>
      </c>
      <c r="B2125" s="7">
        <v>0</v>
      </c>
      <c r="C2125" s="7">
        <f t="shared" si="33"/>
        <v>5.445870201375878</v>
      </c>
    </row>
    <row r="2126" spans="1:3">
      <c r="A2126" s="7">
        <v>1.6041436796425099</v>
      </c>
      <c r="B2126" s="7">
        <v>1</v>
      </c>
      <c r="C2126" s="7">
        <f t="shared" si="33"/>
        <v>0.36498958565199163</v>
      </c>
    </row>
    <row r="2127" spans="1:3">
      <c r="A2127" s="7">
        <v>2.2358563203574802</v>
      </c>
      <c r="B2127" s="7">
        <v>0</v>
      </c>
      <c r="C2127" s="7">
        <f t="shared" si="33"/>
        <v>4.9990534852824906</v>
      </c>
    </row>
    <row r="2128" spans="1:3">
      <c r="A2128" s="7">
        <v>1.67746880940128</v>
      </c>
      <c r="B2128" s="7">
        <v>0</v>
      </c>
      <c r="C2128" s="7">
        <f t="shared" si="33"/>
        <v>2.8139016065141478</v>
      </c>
    </row>
    <row r="2129" spans="1:3">
      <c r="A2129" s="7">
        <v>2.1625311905987101</v>
      </c>
      <c r="B2129" s="7">
        <v>1</v>
      </c>
      <c r="C2129" s="7">
        <f t="shared" si="33"/>
        <v>1.3514787691148544</v>
      </c>
    </row>
    <row r="2130" spans="1:3">
      <c r="A2130" s="7">
        <v>1.63352885494189</v>
      </c>
      <c r="B2130" s="7">
        <v>2</v>
      </c>
      <c r="C2130" s="7">
        <f t="shared" si="33"/>
        <v>0.13430110016020227</v>
      </c>
    </row>
    <row r="2131" spans="1:3">
      <c r="A2131" s="7">
        <v>2.2064711450580998</v>
      </c>
      <c r="B2131" s="7">
        <v>0</v>
      </c>
      <c r="C2131" s="7">
        <f t="shared" si="33"/>
        <v>4.8685149139740025</v>
      </c>
    </row>
    <row r="2132" spans="1:3">
      <c r="A2132" s="7">
        <v>1.9386211943881499</v>
      </c>
      <c r="B2132" s="7">
        <v>0</v>
      </c>
      <c r="C2132" s="7">
        <f t="shared" si="33"/>
        <v>3.7582521353309373</v>
      </c>
    </row>
    <row r="2133" spans="1:3">
      <c r="A2133" s="7">
        <v>1.9013788056118399</v>
      </c>
      <c r="B2133" s="7">
        <v>1</v>
      </c>
      <c r="C2133" s="7">
        <f t="shared" si="33"/>
        <v>0.81248375120622707</v>
      </c>
    </row>
    <row r="2134" spans="1:3">
      <c r="A2134" s="7">
        <v>2.6929786404597</v>
      </c>
      <c r="B2134" s="7">
        <v>1</v>
      </c>
      <c r="C2134" s="7">
        <f t="shared" si="33"/>
        <v>2.8661766770527741</v>
      </c>
    </row>
    <row r="2135" spans="1:3">
      <c r="A2135" s="7">
        <v>1.1470213595402901</v>
      </c>
      <c r="B2135" s="7">
        <v>0</v>
      </c>
      <c r="C2135" s="7">
        <f t="shared" si="33"/>
        <v>1.3156579992416553</v>
      </c>
    </row>
    <row r="2136" spans="1:3">
      <c r="A2136" s="7">
        <v>1.44491918973471</v>
      </c>
      <c r="B2136" s="7">
        <v>2</v>
      </c>
      <c r="C2136" s="7">
        <f t="shared" si="33"/>
        <v>0.30811470592477086</v>
      </c>
    </row>
    <row r="2137" spans="1:3">
      <c r="A2137" s="7">
        <v>2.3950808102652799</v>
      </c>
      <c r="B2137" s="7">
        <v>0</v>
      </c>
      <c r="C2137" s="7">
        <f t="shared" si="33"/>
        <v>5.7364120877009892</v>
      </c>
    </row>
    <row r="2138" spans="1:3">
      <c r="A2138" s="7">
        <v>2.3460293874380498</v>
      </c>
      <c r="B2138" s="7">
        <v>0</v>
      </c>
      <c r="C2138" s="7">
        <f t="shared" si="33"/>
        <v>5.5038538867229514</v>
      </c>
    </row>
    <row r="2139" spans="1:3">
      <c r="A2139" s="7">
        <v>1.4939706125619401</v>
      </c>
      <c r="B2139" s="7">
        <v>0</v>
      </c>
      <c r="C2139" s="7">
        <f t="shared" si="33"/>
        <v>2.2319481911986987</v>
      </c>
    </row>
    <row r="2140" spans="1:3">
      <c r="A2140" s="7">
        <v>1.52318297512399</v>
      </c>
      <c r="B2140" s="7">
        <v>0</v>
      </c>
      <c r="C2140" s="7">
        <f t="shared" si="33"/>
        <v>2.3200863757075698</v>
      </c>
    </row>
    <row r="2141" spans="1:3">
      <c r="A2141" s="7">
        <v>2.3168170248759998</v>
      </c>
      <c r="B2141" s="7">
        <v>1</v>
      </c>
      <c r="C2141" s="7">
        <f t="shared" si="33"/>
        <v>1.7340070770032796</v>
      </c>
    </row>
    <row r="2142" spans="1:3">
      <c r="A2142" s="7">
        <v>1.88271983588737</v>
      </c>
      <c r="B2142" s="7">
        <v>1</v>
      </c>
      <c r="C2142" s="7">
        <f t="shared" si="33"/>
        <v>0.7791943086690255</v>
      </c>
    </row>
    <row r="2143" spans="1:3">
      <c r="A2143" s="7">
        <v>1.9572801641126201</v>
      </c>
      <c r="B2143" s="7">
        <v>4</v>
      </c>
      <c r="C2143" s="7">
        <f t="shared" si="33"/>
        <v>4.1727043279277636</v>
      </c>
    </row>
    <row r="2144" spans="1:3">
      <c r="A2144" s="7">
        <v>2.5543930817609999</v>
      </c>
      <c r="B2144" s="7">
        <v>1</v>
      </c>
      <c r="C2144" s="7">
        <f t="shared" si="33"/>
        <v>2.4161378526264583</v>
      </c>
    </row>
    <row r="2145" spans="1:3">
      <c r="A2145" s="7">
        <v>1.28560691823899</v>
      </c>
      <c r="B2145" s="7">
        <v>0</v>
      </c>
      <c r="C2145" s="7">
        <f t="shared" si="33"/>
        <v>1.6527851482239531</v>
      </c>
    </row>
    <row r="2146" spans="1:3">
      <c r="A2146" s="7">
        <v>1.5342732243536099</v>
      </c>
      <c r="B2146" s="7">
        <v>1</v>
      </c>
      <c r="C2146" s="7">
        <f t="shared" si="33"/>
        <v>0.28544787826120277</v>
      </c>
    </row>
    <row r="2147" spans="1:3">
      <c r="A2147" s="7">
        <v>2.30572677564638</v>
      </c>
      <c r="B2147" s="7">
        <v>1</v>
      </c>
      <c r="C2147" s="7">
        <f t="shared" si="33"/>
        <v>1.7049224126398919</v>
      </c>
    </row>
    <row r="2148" spans="1:3">
      <c r="A2148" s="7">
        <v>1.8931969043585399</v>
      </c>
      <c r="B2148" s="7">
        <v>2</v>
      </c>
      <c r="C2148" s="7">
        <f t="shared" si="33"/>
        <v>1.1406901238598867E-2</v>
      </c>
    </row>
    <row r="2149" spans="1:3">
      <c r="A2149" s="7">
        <v>1.9468030956414499</v>
      </c>
      <c r="B2149" s="7">
        <v>1</v>
      </c>
      <c r="C2149" s="7">
        <f t="shared" si="33"/>
        <v>0.89643610191623257</v>
      </c>
    </row>
    <row r="2150" spans="1:3">
      <c r="A2150" s="7">
        <v>2.00120278310564</v>
      </c>
      <c r="B2150" s="7">
        <v>2</v>
      </c>
      <c r="C2150" s="7">
        <f t="shared" si="33"/>
        <v>1.4466871992130933E-6</v>
      </c>
    </row>
    <row r="2151" spans="1:3">
      <c r="A2151" s="7">
        <v>1.8387972168943501</v>
      </c>
      <c r="B2151" s="7">
        <v>0</v>
      </c>
      <c r="C2151" s="7">
        <f t="shared" si="33"/>
        <v>3.3811752048584074</v>
      </c>
    </row>
    <row r="2152" spans="1:3">
      <c r="A2152" s="7">
        <v>2.5864072439649699</v>
      </c>
      <c r="B2152" s="7">
        <v>2</v>
      </c>
      <c r="C2152" s="7">
        <f t="shared" si="33"/>
        <v>0.34387345577459172</v>
      </c>
    </row>
    <row r="2153" spans="1:3">
      <c r="A2153" s="7">
        <v>1.25359275603502</v>
      </c>
      <c r="B2153" s="7">
        <v>1</v>
      </c>
      <c r="C2153" s="7">
        <f t="shared" si="33"/>
        <v>6.4309285913437153E-2</v>
      </c>
    </row>
    <row r="2154" spans="1:3">
      <c r="A2154" s="7">
        <v>2.2197448979591798</v>
      </c>
      <c r="B2154" s="7">
        <v>1</v>
      </c>
      <c r="C2154" s="7">
        <f t="shared" si="33"/>
        <v>1.4877776160974501</v>
      </c>
    </row>
    <row r="2155" spans="1:3">
      <c r="A2155" s="7">
        <v>1.62025510204081</v>
      </c>
      <c r="B2155" s="7">
        <v>3</v>
      </c>
      <c r="C2155" s="7">
        <f t="shared" si="33"/>
        <v>1.9036959834444156</v>
      </c>
    </row>
    <row r="2156" spans="1:3">
      <c r="A2156" s="7">
        <v>1.7520321625052799</v>
      </c>
      <c r="B2156" s="7">
        <v>1</v>
      </c>
      <c r="C2156" s="7">
        <f t="shared" si="33"/>
        <v>0.56555237344236775</v>
      </c>
    </row>
    <row r="2157" spans="1:3">
      <c r="A2157" s="7">
        <v>2.0879678374947099</v>
      </c>
      <c r="B2157" s="7">
        <v>1</v>
      </c>
      <c r="C2157" s="7">
        <f t="shared" si="33"/>
        <v>1.1836740154229155</v>
      </c>
    </row>
    <row r="2158" spans="1:3">
      <c r="A2158" s="7">
        <v>1.4374159999865701</v>
      </c>
      <c r="B2158" s="7">
        <v>2</v>
      </c>
      <c r="C2158" s="7">
        <f t="shared" si="33"/>
        <v>0.31650075707111092</v>
      </c>
    </row>
    <row r="2159" spans="1:3">
      <c r="A2159" s="7">
        <v>2.40258400001342</v>
      </c>
      <c r="B2159" s="7">
        <v>2</v>
      </c>
      <c r="C2159" s="7">
        <f t="shared" si="33"/>
        <v>0.16207387706680534</v>
      </c>
    </row>
    <row r="2160" spans="1:3">
      <c r="A2160" s="7">
        <v>2.2342457157001201</v>
      </c>
      <c r="B2160" s="7">
        <v>1</v>
      </c>
      <c r="C2160" s="7">
        <f t="shared" si="33"/>
        <v>1.5233624867241016</v>
      </c>
    </row>
    <row r="2161" spans="1:3">
      <c r="A2161" s="7">
        <v>1.60575428429987</v>
      </c>
      <c r="B2161" s="7">
        <v>0</v>
      </c>
      <c r="C2161" s="7">
        <f t="shared" si="33"/>
        <v>2.5784468215473879</v>
      </c>
    </row>
    <row r="2162" spans="1:3">
      <c r="A2162" s="7">
        <v>2.3297973692193801</v>
      </c>
      <c r="B2162" s="7">
        <v>0</v>
      </c>
      <c r="C2162" s="7">
        <f t="shared" si="33"/>
        <v>5.4279557816215442</v>
      </c>
    </row>
    <row r="2163" spans="1:3">
      <c r="A2163" s="7">
        <v>1.51020263078061</v>
      </c>
      <c r="B2163" s="7">
        <v>0</v>
      </c>
      <c r="C2163" s="7">
        <f t="shared" si="33"/>
        <v>2.2807119860166756</v>
      </c>
    </row>
    <row r="2164" spans="1:3">
      <c r="A2164" s="7">
        <v>2.1861335390056502</v>
      </c>
      <c r="B2164" s="7">
        <v>0</v>
      </c>
      <c r="C2164" s="7">
        <f t="shared" si="33"/>
        <v>4.7791798503653684</v>
      </c>
    </row>
    <row r="2165" spans="1:3">
      <c r="A2165" s="7">
        <v>1.6538664609943401</v>
      </c>
      <c r="B2165" s="7">
        <v>3</v>
      </c>
      <c r="C2165" s="7">
        <f t="shared" si="33"/>
        <v>1.8120755048359025</v>
      </c>
    </row>
    <row r="2166" spans="1:3">
      <c r="A2166" s="7">
        <v>1.1987378718342401</v>
      </c>
      <c r="B2166" s="7">
        <v>1</v>
      </c>
      <c r="C2166" s="7">
        <f t="shared" si="33"/>
        <v>3.9496741701202834E-2</v>
      </c>
    </row>
    <row r="2167" spans="1:3">
      <c r="A2167" s="7">
        <v>2.6412621281657498</v>
      </c>
      <c r="B2167" s="7">
        <v>3</v>
      </c>
      <c r="C2167" s="7">
        <f t="shared" si="33"/>
        <v>0.12869286068816693</v>
      </c>
    </row>
    <row r="2168" spans="1:3">
      <c r="A2168" s="7">
        <v>1.9353748133586799</v>
      </c>
      <c r="B2168" s="7">
        <v>3</v>
      </c>
      <c r="C2168" s="7">
        <f t="shared" si="33"/>
        <v>1.1334267880310658</v>
      </c>
    </row>
    <row r="2169" spans="1:3">
      <c r="A2169" s="7">
        <v>1.90462518664131</v>
      </c>
      <c r="B2169" s="7">
        <v>1</v>
      </c>
      <c r="C2169" s="7">
        <f t="shared" si="33"/>
        <v>0.81834672830582489</v>
      </c>
    </row>
    <row r="2170" spans="1:3">
      <c r="A2170" s="7">
        <v>1.83270814767085</v>
      </c>
      <c r="B2170" s="7">
        <v>1</v>
      </c>
      <c r="C2170" s="7">
        <f t="shared" si="33"/>
        <v>0.69340285919741818</v>
      </c>
    </row>
    <row r="2171" spans="1:3">
      <c r="A2171" s="7">
        <v>2.0072918523291401</v>
      </c>
      <c r="B2171" s="7">
        <v>0</v>
      </c>
      <c r="C2171" s="7">
        <f t="shared" si="33"/>
        <v>4.0292205804269505</v>
      </c>
    </row>
    <row r="2172" spans="1:3">
      <c r="A2172" s="7">
        <v>2.1997118505968598</v>
      </c>
      <c r="B2172" s="7">
        <v>3</v>
      </c>
      <c r="C2172" s="7">
        <f t="shared" si="33"/>
        <v>0.64046112207510286</v>
      </c>
    </row>
    <row r="2173" spans="1:3">
      <c r="A2173" s="7">
        <v>1.6402881494031301</v>
      </c>
      <c r="B2173" s="7">
        <v>0</v>
      </c>
      <c r="C2173" s="7">
        <f t="shared" si="33"/>
        <v>2.6905452130723453</v>
      </c>
    </row>
    <row r="2174" spans="1:3">
      <c r="A2174" s="7">
        <v>2.3045258186442901</v>
      </c>
      <c r="B2174" s="7">
        <v>3</v>
      </c>
      <c r="C2174" s="7">
        <f t="shared" si="33"/>
        <v>0.48368433693239493</v>
      </c>
    </row>
    <row r="2175" spans="1:3">
      <c r="A2175" s="7">
        <v>1.5354741813557</v>
      </c>
      <c r="B2175" s="7">
        <v>1</v>
      </c>
      <c r="C2175" s="7">
        <f t="shared" si="33"/>
        <v>0.28673259889855712</v>
      </c>
    </row>
    <row r="2176" spans="1:3">
      <c r="A2176" s="7">
        <v>2.4730428836573202</v>
      </c>
      <c r="B2176" s="7">
        <v>1</v>
      </c>
      <c r="C2176" s="7">
        <f t="shared" si="33"/>
        <v>2.1698553370934732</v>
      </c>
    </row>
    <row r="2177" spans="1:3">
      <c r="A2177" s="7">
        <v>1.3669571163426699</v>
      </c>
      <c r="B2177" s="7">
        <v>1</v>
      </c>
      <c r="C2177" s="7">
        <f t="shared" si="33"/>
        <v>0.13465752523452779</v>
      </c>
    </row>
    <row r="2178" spans="1:3">
      <c r="A2178" s="7">
        <v>1.58215430868336</v>
      </c>
      <c r="B2178" s="7">
        <v>1</v>
      </c>
      <c r="C2178" s="7">
        <f t="shared" si="33"/>
        <v>0.33890363911860083</v>
      </c>
    </row>
    <row r="2179" spans="1:3">
      <c r="A2179" s="7">
        <v>2.2578456913166298</v>
      </c>
      <c r="B2179" s="7">
        <v>0</v>
      </c>
      <c r="C2179" s="7">
        <f t="shared" ref="C2179:C2242" si="34">POWER((A2179-B2179),2)</f>
        <v>5.0978671657970702</v>
      </c>
    </row>
    <row r="2180" spans="1:3">
      <c r="A2180" s="7">
        <v>1.5148810607785099</v>
      </c>
      <c r="B2180" s="7">
        <v>0</v>
      </c>
      <c r="C2180" s="7">
        <f t="shared" si="34"/>
        <v>2.2948646283054233</v>
      </c>
    </row>
    <row r="2181" spans="1:3">
      <c r="A2181" s="7">
        <v>2.3251189392214799</v>
      </c>
      <c r="B2181" s="7">
        <v>1</v>
      </c>
      <c r="C2181" s="7">
        <f t="shared" si="34"/>
        <v>1.7559402030834603</v>
      </c>
    </row>
    <row r="2182" spans="1:3">
      <c r="A2182" s="7">
        <v>2.0470551159524502</v>
      </c>
      <c r="B2182" s="7">
        <v>4</v>
      </c>
      <c r="C2182" s="7">
        <f t="shared" si="34"/>
        <v>3.813993720127498</v>
      </c>
    </row>
    <row r="2183" spans="1:3">
      <c r="A2183" s="7">
        <v>1.7929448840475399</v>
      </c>
      <c r="B2183" s="7">
        <v>2</v>
      </c>
      <c r="C2183" s="7">
        <f t="shared" si="34"/>
        <v>4.2871821042086686E-2</v>
      </c>
    </row>
    <row r="2184" spans="1:3">
      <c r="A2184" s="7">
        <v>2.0433085029461902</v>
      </c>
      <c r="B2184" s="7">
        <v>1</v>
      </c>
      <c r="C2184" s="7">
        <f t="shared" si="34"/>
        <v>1.0884926323198205</v>
      </c>
    </row>
    <row r="2185" spans="1:3">
      <c r="A2185" s="7">
        <v>1.7966914970537999</v>
      </c>
      <c r="B2185" s="7">
        <v>1</v>
      </c>
      <c r="C2185" s="7">
        <f t="shared" si="34"/>
        <v>0.63471734147782488</v>
      </c>
    </row>
    <row r="2186" spans="1:3">
      <c r="A2186" s="7">
        <v>1.88164667902609</v>
      </c>
      <c r="B2186" s="7">
        <v>1</v>
      </c>
      <c r="C2186" s="7">
        <f t="shared" si="34"/>
        <v>0.77730086663773323</v>
      </c>
    </row>
    <row r="2187" spans="1:3">
      <c r="A2187" s="7">
        <v>1.9583533209738999</v>
      </c>
      <c r="B2187" s="7">
        <v>0</v>
      </c>
      <c r="C2187" s="7">
        <f t="shared" si="34"/>
        <v>3.8351477297695027</v>
      </c>
    </row>
    <row r="2188" spans="1:3">
      <c r="A2188" s="7">
        <v>2.0895534580443398</v>
      </c>
      <c r="B2188" s="7">
        <v>0</v>
      </c>
      <c r="C2188" s="7">
        <f t="shared" si="34"/>
        <v>4.3662336540250584</v>
      </c>
    </row>
    <row r="2189" spans="1:3">
      <c r="A2189" s="7">
        <v>1.7504465419556501</v>
      </c>
      <c r="B2189" s="7">
        <v>0</v>
      </c>
      <c r="C2189" s="7">
        <f t="shared" si="34"/>
        <v>3.0640630962444932</v>
      </c>
    </row>
    <row r="2190" spans="1:3">
      <c r="A2190" s="7">
        <v>1.38770788760519</v>
      </c>
      <c r="B2190" s="7">
        <v>1</v>
      </c>
      <c r="C2190" s="7">
        <f t="shared" si="34"/>
        <v>0.15031740611127867</v>
      </c>
    </row>
    <row r="2191" spans="1:3">
      <c r="A2191" s="7">
        <v>2.4522921123948</v>
      </c>
      <c r="B2191" s="7">
        <v>2</v>
      </c>
      <c r="C2191" s="7">
        <f t="shared" si="34"/>
        <v>0.20456815493455044</v>
      </c>
    </row>
    <row r="2192" spans="1:3">
      <c r="A2192" s="7">
        <v>1.56187633070681</v>
      </c>
      <c r="B2192" s="7">
        <v>1</v>
      </c>
      <c r="C2192" s="7">
        <f t="shared" si="34"/>
        <v>0.31570501100854848</v>
      </c>
    </row>
    <row r="2193" spans="1:3">
      <c r="A2193" s="7">
        <v>2.2781236692931799</v>
      </c>
      <c r="B2193" s="7">
        <v>1</v>
      </c>
      <c r="C2193" s="7">
        <f t="shared" si="34"/>
        <v>1.6336001140074619</v>
      </c>
    </row>
    <row r="2194" spans="1:3">
      <c r="A2194" s="7">
        <v>2.24767052767052</v>
      </c>
      <c r="B2194" s="7">
        <v>2</v>
      </c>
      <c r="C2194" s="7">
        <f t="shared" si="34"/>
        <v>6.1340690276593814E-2</v>
      </c>
    </row>
    <row r="2195" spans="1:3">
      <c r="A2195" s="7">
        <v>1.5923294723294701</v>
      </c>
      <c r="B2195" s="7">
        <v>2</v>
      </c>
      <c r="C2195" s="7">
        <f t="shared" si="34"/>
        <v>0.16619525913116828</v>
      </c>
    </row>
    <row r="2196" spans="1:3">
      <c r="A2196" s="7">
        <v>1.8108209570956999</v>
      </c>
      <c r="B2196" s="7">
        <v>2</v>
      </c>
      <c r="C2196" s="7">
        <f t="shared" si="34"/>
        <v>3.5788710274187015E-2</v>
      </c>
    </row>
    <row r="2197" spans="1:3">
      <c r="A2197" s="7">
        <v>2.02917904290429</v>
      </c>
      <c r="B2197" s="7">
        <v>3</v>
      </c>
      <c r="C2197" s="7">
        <f t="shared" si="34"/>
        <v>0.94249333073623043</v>
      </c>
    </row>
    <row r="2198" spans="1:3">
      <c r="A2198" s="7">
        <v>2.30909443907934</v>
      </c>
      <c r="B2198" s="7">
        <v>1</v>
      </c>
      <c r="C2198" s="7">
        <f t="shared" si="34"/>
        <v>1.7137282504284517</v>
      </c>
    </row>
    <row r="2199" spans="1:3">
      <c r="A2199" s="7">
        <v>1.5309055609206501</v>
      </c>
      <c r="B2199" s="7">
        <v>1</v>
      </c>
      <c r="C2199" s="7">
        <f t="shared" si="34"/>
        <v>0.28186071461647011</v>
      </c>
    </row>
    <row r="2200" spans="1:3">
      <c r="A2200" s="7">
        <v>2.2218704435136898</v>
      </c>
      <c r="B2200" s="7">
        <v>1</v>
      </c>
      <c r="C2200" s="7">
        <f t="shared" si="34"/>
        <v>1.4929673807323409</v>
      </c>
    </row>
    <row r="2201" spans="1:3">
      <c r="A2201" s="7">
        <v>1.6181295564863001</v>
      </c>
      <c r="B2201" s="7">
        <v>1</v>
      </c>
      <c r="C2201" s="7">
        <f t="shared" si="34"/>
        <v>0.38208414860195006</v>
      </c>
    </row>
    <row r="2202" spans="1:3">
      <c r="A2202" s="7">
        <v>2.1128884376080102</v>
      </c>
      <c r="B2202" s="7">
        <v>0</v>
      </c>
      <c r="C2202" s="7">
        <f t="shared" si="34"/>
        <v>4.4642975497776183</v>
      </c>
    </row>
    <row r="2203" spans="1:3">
      <c r="A2203" s="7">
        <v>1.7271115623919799</v>
      </c>
      <c r="B2203" s="7">
        <v>0</v>
      </c>
      <c r="C2203" s="7">
        <f t="shared" si="34"/>
        <v>2.9829143489480661</v>
      </c>
    </row>
    <row r="2204" spans="1:3">
      <c r="A2204" s="7">
        <v>1.9866046636375101</v>
      </c>
      <c r="B2204" s="7">
        <v>0</v>
      </c>
      <c r="C2204" s="7">
        <f t="shared" si="34"/>
        <v>3.9465980895863044</v>
      </c>
    </row>
    <row r="2205" spans="1:3">
      <c r="A2205" s="7">
        <v>1.85339533636248</v>
      </c>
      <c r="B2205" s="7">
        <v>0</v>
      </c>
      <c r="C2205" s="7">
        <f t="shared" si="34"/>
        <v>3.4350742728501902</v>
      </c>
    </row>
    <row r="2206" spans="1:3">
      <c r="A2206" s="7">
        <v>1.2336842006469599</v>
      </c>
      <c r="B2206" s="7">
        <v>1</v>
      </c>
      <c r="C2206" s="7">
        <f t="shared" si="34"/>
        <v>5.4608305632008629E-2</v>
      </c>
    </row>
    <row r="2207" spans="1:3">
      <c r="A2207" s="7">
        <v>2.6063157993530299</v>
      </c>
      <c r="B2207" s="7">
        <v>0</v>
      </c>
      <c r="C2207" s="7">
        <f t="shared" si="34"/>
        <v>6.7928820459572234</v>
      </c>
    </row>
    <row r="2208" spans="1:3">
      <c r="A2208" s="7">
        <v>2.1328652179184</v>
      </c>
      <c r="B2208" s="7">
        <v>3</v>
      </c>
      <c r="C2208" s="7">
        <f t="shared" si="34"/>
        <v>0.75192273029570389</v>
      </c>
    </row>
    <row r="2209" spans="1:3">
      <c r="A2209" s="7">
        <v>1.7071347820815901</v>
      </c>
      <c r="B2209" s="7">
        <v>0</v>
      </c>
      <c r="C2209" s="7">
        <f t="shared" si="34"/>
        <v>2.9143091641927579</v>
      </c>
    </row>
    <row r="2210" spans="1:3">
      <c r="A2210" s="7">
        <v>1.2375506212120699</v>
      </c>
      <c r="B2210" s="7">
        <v>1</v>
      </c>
      <c r="C2210" s="7">
        <f t="shared" si="34"/>
        <v>5.6430297638240333E-2</v>
      </c>
    </row>
    <row r="2211" spans="1:3">
      <c r="A2211" s="7">
        <v>2.6024493787879202</v>
      </c>
      <c r="B2211" s="7">
        <v>2</v>
      </c>
      <c r="C2211" s="7">
        <f t="shared" si="34"/>
        <v>0.36294525400195088</v>
      </c>
    </row>
    <row r="2212" spans="1:3">
      <c r="A2212" s="7">
        <v>2.3179951994799399</v>
      </c>
      <c r="B2212" s="7">
        <v>1</v>
      </c>
      <c r="C2212" s="7">
        <f t="shared" si="34"/>
        <v>1.7371113458521665</v>
      </c>
    </row>
    <row r="2213" spans="1:3">
      <c r="A2213" s="7">
        <v>1.5220048005200499</v>
      </c>
      <c r="B2213" s="7">
        <v>1</v>
      </c>
      <c r="C2213" s="7">
        <f t="shared" si="34"/>
        <v>0.27248901176597712</v>
      </c>
    </row>
    <row r="2214" spans="1:3">
      <c r="A2214" s="7">
        <v>1.5981313840653699</v>
      </c>
      <c r="B2214" s="7">
        <v>1</v>
      </c>
      <c r="C2214" s="7">
        <f t="shared" si="34"/>
        <v>0.35776115260395508</v>
      </c>
    </row>
    <row r="2215" spans="1:3">
      <c r="A2215" s="7">
        <v>2.2418686159346199</v>
      </c>
      <c r="B2215" s="7">
        <v>1</v>
      </c>
      <c r="C2215" s="7">
        <f t="shared" si="34"/>
        <v>1.5422376592433686</v>
      </c>
    </row>
    <row r="2216" spans="1:3">
      <c r="A2216" s="7">
        <v>1.82959773509876</v>
      </c>
      <c r="B2216" s="7">
        <v>0</v>
      </c>
      <c r="C2216" s="7">
        <f t="shared" si="34"/>
        <v>3.3474278722785122</v>
      </c>
    </row>
    <row r="2217" spans="1:3">
      <c r="A2217" s="7">
        <v>2.0104022649012299</v>
      </c>
      <c r="B2217" s="7">
        <v>0</v>
      </c>
      <c r="C2217" s="7">
        <f t="shared" si="34"/>
        <v>4.0417172667199948</v>
      </c>
    </row>
    <row r="2218" spans="1:3">
      <c r="A2218" s="7">
        <v>2.6687939971265902</v>
      </c>
      <c r="B2218" s="7">
        <v>3</v>
      </c>
      <c r="C2218" s="7">
        <f t="shared" si="34"/>
        <v>0.10969741633938117</v>
      </c>
    </row>
    <row r="2219" spans="1:3">
      <c r="A2219" s="7">
        <v>1.1712060028733999</v>
      </c>
      <c r="B2219" s="7">
        <v>1</v>
      </c>
      <c r="C2219" s="7">
        <f t="shared" si="34"/>
        <v>2.9311495419886625E-2</v>
      </c>
    </row>
    <row r="2220" spans="1:3">
      <c r="A2220" s="7">
        <v>1.7483358038175401</v>
      </c>
      <c r="B2220" s="7">
        <v>1</v>
      </c>
      <c r="C2220" s="7">
        <f t="shared" si="34"/>
        <v>0.56000647527524383</v>
      </c>
    </row>
    <row r="2221" spans="1:3">
      <c r="A2221" s="7">
        <v>2.09166419618245</v>
      </c>
      <c r="B2221" s="7">
        <v>1</v>
      </c>
      <c r="C2221" s="7">
        <f t="shared" si="34"/>
        <v>1.1917307172266747</v>
      </c>
    </row>
    <row r="2222" spans="1:3">
      <c r="A2222" s="7">
        <v>2.3109180753129701</v>
      </c>
      <c r="B2222" s="7">
        <v>4</v>
      </c>
      <c r="C2222" s="7">
        <f t="shared" si="34"/>
        <v>2.8529977483044413</v>
      </c>
    </row>
    <row r="2223" spans="1:3">
      <c r="A2223" s="7">
        <v>1.52908192468702</v>
      </c>
      <c r="B2223" s="7">
        <v>0</v>
      </c>
      <c r="C2223" s="7">
        <f t="shared" si="34"/>
        <v>2.3380915324045612</v>
      </c>
    </row>
    <row r="2224" spans="1:3">
      <c r="A2224" s="7">
        <v>2.2508947838513702</v>
      </c>
      <c r="B2224" s="7">
        <v>2</v>
      </c>
      <c r="C2224" s="7">
        <f t="shared" si="34"/>
        <v>6.2948192563825778E-2</v>
      </c>
    </row>
    <row r="2225" spans="1:3">
      <c r="A2225" s="7">
        <v>1.5891052161486201</v>
      </c>
      <c r="B2225" s="7">
        <v>1</v>
      </c>
      <c r="C2225" s="7">
        <f t="shared" si="34"/>
        <v>0.3470449556935124</v>
      </c>
    </row>
    <row r="2226" spans="1:3">
      <c r="A2226" s="7">
        <v>1.9293786369872701</v>
      </c>
      <c r="B2226" s="7">
        <v>4</v>
      </c>
      <c r="C2226" s="7">
        <f t="shared" si="34"/>
        <v>4.2874728289646962</v>
      </c>
    </row>
    <row r="2227" spans="1:3">
      <c r="A2227" s="7">
        <v>1.91062136301272</v>
      </c>
      <c r="B2227" s="7">
        <v>1</v>
      </c>
      <c r="C2227" s="7">
        <f t="shared" si="34"/>
        <v>0.82923126677514403</v>
      </c>
    </row>
    <row r="2228" spans="1:3">
      <c r="A2228" s="7">
        <v>2.2352232156644698</v>
      </c>
      <c r="B2228" s="7">
        <v>1</v>
      </c>
      <c r="C2228" s="7">
        <f t="shared" si="34"/>
        <v>1.5257763925164733</v>
      </c>
    </row>
    <row r="2229" spans="1:3">
      <c r="A2229" s="7">
        <v>1.6047767843355201</v>
      </c>
      <c r="B2229" s="7">
        <v>0</v>
      </c>
      <c r="C2229" s="7">
        <f t="shared" si="34"/>
        <v>2.5753085275422523</v>
      </c>
    </row>
    <row r="2230" spans="1:3">
      <c r="A2230" s="7">
        <v>1.5731281009043001</v>
      </c>
      <c r="B2230" s="7">
        <v>1</v>
      </c>
      <c r="C2230" s="7">
        <f t="shared" si="34"/>
        <v>0.3284758200461696</v>
      </c>
    </row>
    <row r="2231" spans="1:3">
      <c r="A2231" s="7">
        <v>2.26687189909569</v>
      </c>
      <c r="B2231" s="7">
        <v>1</v>
      </c>
      <c r="C2231" s="7">
        <f t="shared" si="34"/>
        <v>1.6049644087183201</v>
      </c>
    </row>
    <row r="2232" spans="1:3">
      <c r="A2232" s="7">
        <v>1.9856669260267801</v>
      </c>
      <c r="B2232" s="7">
        <v>0</v>
      </c>
      <c r="C2232" s="7">
        <f t="shared" si="34"/>
        <v>3.942873141116642</v>
      </c>
    </row>
    <row r="2233" spans="1:3">
      <c r="A2233" s="7">
        <v>1.85433307397321</v>
      </c>
      <c r="B2233" s="7">
        <v>0</v>
      </c>
      <c r="C2233" s="7">
        <f t="shared" si="34"/>
        <v>3.4385511492309342</v>
      </c>
    </row>
    <row r="2234" spans="1:3">
      <c r="A2234" s="7">
        <v>1.7714519270953799</v>
      </c>
      <c r="B2234" s="7">
        <v>2</v>
      </c>
      <c r="C2234" s="7">
        <f t="shared" si="34"/>
        <v>5.2234221628415539E-2</v>
      </c>
    </row>
    <row r="2235" spans="1:3">
      <c r="A2235" s="7">
        <v>2.0685480729046102</v>
      </c>
      <c r="B2235" s="7">
        <v>1</v>
      </c>
      <c r="C2235" s="7">
        <f t="shared" si="34"/>
        <v>1.1417949841081561</v>
      </c>
    </row>
    <row r="2236" spans="1:3">
      <c r="A2236" s="7">
        <v>1.5635942708228101</v>
      </c>
      <c r="B2236" s="7">
        <v>0</v>
      </c>
      <c r="C2236" s="7">
        <f t="shared" si="34"/>
        <v>2.4448270437499153</v>
      </c>
    </row>
    <row r="2237" spans="1:3">
      <c r="A2237" s="7">
        <v>2.27640572917718</v>
      </c>
      <c r="B2237" s="7">
        <v>2</v>
      </c>
      <c r="C2237" s="7">
        <f t="shared" si="34"/>
        <v>7.6400127121968558E-2</v>
      </c>
    </row>
    <row r="2238" spans="1:3">
      <c r="A2238" s="7">
        <v>1.91488629784542</v>
      </c>
      <c r="B2238" s="7">
        <v>2</v>
      </c>
      <c r="C2238" s="7">
        <f t="shared" si="34"/>
        <v>7.2443422944585608E-3</v>
      </c>
    </row>
    <row r="2239" spans="1:3">
      <c r="A2239" s="7">
        <v>1.9251137021545699</v>
      </c>
      <c r="B2239" s="7">
        <v>0</v>
      </c>
      <c r="C2239" s="7">
        <f t="shared" si="34"/>
        <v>3.7060627662232739</v>
      </c>
    </row>
    <row r="2240" spans="1:3">
      <c r="A2240" s="7">
        <v>2.3607293732266998</v>
      </c>
      <c r="B2240" s="7">
        <v>1</v>
      </c>
      <c r="C2240" s="7">
        <f t="shared" si="34"/>
        <v>1.8515844271619275</v>
      </c>
    </row>
    <row r="2241" spans="1:3">
      <c r="A2241" s="7">
        <v>1.47927062677329</v>
      </c>
      <c r="B2241" s="7">
        <v>1</v>
      </c>
      <c r="C2241" s="7">
        <f t="shared" si="34"/>
        <v>0.22970033368766227</v>
      </c>
    </row>
    <row r="2242" spans="1:3">
      <c r="A2242" s="7">
        <v>2.3058639775079901</v>
      </c>
      <c r="B2242" s="7">
        <v>2</v>
      </c>
      <c r="C2242" s="7">
        <f t="shared" si="34"/>
        <v>9.355277273700828E-2</v>
      </c>
    </row>
    <row r="2243" spans="1:3">
      <c r="A2243" s="7">
        <v>1.534136022492</v>
      </c>
      <c r="B2243" s="7">
        <v>0</v>
      </c>
      <c r="C2243" s="7">
        <f t="shared" ref="C2243:C2306" si="35">POWER((A2243-B2243),2)</f>
        <v>2.3535733355075741</v>
      </c>
    </row>
    <row r="2244" spans="1:3">
      <c r="A2244" s="7">
        <v>1.1249859815238099</v>
      </c>
      <c r="B2244" s="7">
        <v>0</v>
      </c>
      <c r="C2244" s="7">
        <f t="shared" si="35"/>
        <v>1.2655934586250899</v>
      </c>
    </row>
    <row r="2245" spans="1:3">
      <c r="A2245" s="7">
        <v>2.7150140184761802</v>
      </c>
      <c r="B2245" s="7">
        <v>4</v>
      </c>
      <c r="C2245" s="7">
        <f t="shared" si="35"/>
        <v>1.6511889727127347</v>
      </c>
    </row>
    <row r="2246" spans="1:3">
      <c r="A2246" s="7">
        <v>2.1544763309175301</v>
      </c>
      <c r="B2246" s="7">
        <v>5</v>
      </c>
      <c r="C2246" s="7">
        <f t="shared" si="35"/>
        <v>8.0970049513085609</v>
      </c>
    </row>
    <row r="2247" spans="1:3">
      <c r="A2247" s="7">
        <v>1.68552366908246</v>
      </c>
      <c r="B2247" s="7">
        <v>1</v>
      </c>
      <c r="C2247" s="7">
        <f t="shared" si="35"/>
        <v>0.46994270087227813</v>
      </c>
    </row>
    <row r="2248" spans="1:3">
      <c r="A2248" s="7">
        <v>1.1578756545525499</v>
      </c>
      <c r="B2248" s="7">
        <v>0</v>
      </c>
      <c r="C2248" s="7">
        <f t="shared" si="35"/>
        <v>1.340676031405496</v>
      </c>
    </row>
    <row r="2249" spans="1:3">
      <c r="A2249" s="7">
        <v>2.6821243454474399</v>
      </c>
      <c r="B2249" s="7">
        <v>2</v>
      </c>
      <c r="C2249" s="7">
        <f t="shared" si="35"/>
        <v>0.46529362265209839</v>
      </c>
    </row>
    <row r="2250" spans="1:3">
      <c r="A2250" s="7">
        <v>1.56317425318548</v>
      </c>
      <c r="B2250" s="7">
        <v>1</v>
      </c>
      <c r="C2250" s="7">
        <f t="shared" si="35"/>
        <v>0.3171652394510231</v>
      </c>
    </row>
    <row r="2251" spans="1:3">
      <c r="A2251" s="7">
        <v>2.2768257468145099</v>
      </c>
      <c r="B2251" s="7">
        <v>3</v>
      </c>
      <c r="C2251" s="7">
        <f t="shared" si="35"/>
        <v>0.52298100047039131</v>
      </c>
    </row>
    <row r="2252" spans="1:3">
      <c r="A2252" s="7">
        <v>1.61006630727762</v>
      </c>
      <c r="B2252" s="7">
        <v>1</v>
      </c>
      <c r="C2252" s="7">
        <f t="shared" si="35"/>
        <v>0.37218089927535147</v>
      </c>
    </row>
    <row r="2253" spans="1:3">
      <c r="A2253" s="7">
        <v>2.2299336927223701</v>
      </c>
      <c r="B2253" s="7">
        <v>2</v>
      </c>
      <c r="C2253" s="7">
        <f t="shared" si="35"/>
        <v>5.2869503048945304E-2</v>
      </c>
    </row>
    <row r="2254" spans="1:3">
      <c r="A2254" s="7">
        <v>2.1846890762925599</v>
      </c>
      <c r="B2254" s="7">
        <v>1</v>
      </c>
      <c r="C2254" s="7">
        <f t="shared" si="35"/>
        <v>1.4034882074869188</v>
      </c>
    </row>
    <row r="2255" spans="1:3">
      <c r="A2255" s="7">
        <v>1.6553109237074399</v>
      </c>
      <c r="B2255" s="7">
        <v>3</v>
      </c>
      <c r="C2255" s="7">
        <f t="shared" si="35"/>
        <v>1.8081887119005384</v>
      </c>
    </row>
    <row r="2256" spans="1:3">
      <c r="A2256" s="7">
        <v>2.79119155760208</v>
      </c>
      <c r="B2256" s="7">
        <v>1</v>
      </c>
      <c r="C2256" s="7">
        <f t="shared" si="35"/>
        <v>3.2083671960249656</v>
      </c>
    </row>
    <row r="2257" spans="1:3">
      <c r="A2257" s="7">
        <v>1.04880844239791</v>
      </c>
      <c r="B2257" s="7">
        <v>0</v>
      </c>
      <c r="C2257" s="7">
        <f t="shared" si="35"/>
        <v>1.0999991488451302</v>
      </c>
    </row>
    <row r="2258" spans="1:3">
      <c r="A2258" s="7">
        <v>1.56135831176786</v>
      </c>
      <c r="B2258" s="7">
        <v>2</v>
      </c>
      <c r="C2258" s="7">
        <f t="shared" si="35"/>
        <v>0.19240653065514191</v>
      </c>
    </row>
    <row r="2259" spans="1:3">
      <c r="A2259" s="7">
        <v>2.2786416882321299</v>
      </c>
      <c r="B2259" s="7">
        <v>0</v>
      </c>
      <c r="C2259" s="7">
        <f t="shared" si="35"/>
        <v>5.1922079433493709</v>
      </c>
    </row>
    <row r="2260" spans="1:3">
      <c r="A2260" s="7">
        <v>2.6821916278732298</v>
      </c>
      <c r="B2260" s="7">
        <v>1</v>
      </c>
      <c r="C2260" s="7">
        <f t="shared" si="35"/>
        <v>2.8297686728867868</v>
      </c>
    </row>
    <row r="2261" spans="1:3">
      <c r="A2261" s="7">
        <v>1.15780837212676</v>
      </c>
      <c r="B2261" s="7">
        <v>1</v>
      </c>
      <c r="C2261" s="7">
        <f t="shared" si="35"/>
        <v>2.4903482313297969E-2</v>
      </c>
    </row>
    <row r="2262" spans="1:3">
      <c r="A2262" s="7">
        <v>1.7900726426136</v>
      </c>
      <c r="B2262" s="7">
        <v>1</v>
      </c>
      <c r="C2262" s="7">
        <f t="shared" si="35"/>
        <v>0.62421478060643731</v>
      </c>
    </row>
    <row r="2263" spans="1:3">
      <c r="A2263" s="7">
        <v>2.0499273573863901</v>
      </c>
      <c r="B2263" s="7">
        <v>0</v>
      </c>
      <c r="C2263" s="7">
        <f t="shared" si="35"/>
        <v>4.202202170561149</v>
      </c>
    </row>
    <row r="2264" spans="1:3">
      <c r="A2264" s="7">
        <v>1.5385384720700901</v>
      </c>
      <c r="B2264" s="7">
        <v>1</v>
      </c>
      <c r="C2264" s="7">
        <f t="shared" si="35"/>
        <v>0.29002368589958721</v>
      </c>
    </row>
    <row r="2265" spans="1:3">
      <c r="A2265" s="7">
        <v>2.3014615279299</v>
      </c>
      <c r="B2265" s="7">
        <v>1</v>
      </c>
      <c r="C2265" s="7">
        <f t="shared" si="35"/>
        <v>1.6938021086816299</v>
      </c>
    </row>
    <row r="2266" spans="1:3">
      <c r="A2266" s="7">
        <v>1.90352358123299</v>
      </c>
      <c r="B2266" s="7">
        <v>3</v>
      </c>
      <c r="C2266" s="7">
        <f t="shared" si="35"/>
        <v>1.2022605369121273</v>
      </c>
    </row>
    <row r="2267" spans="1:3">
      <c r="A2267" s="7">
        <v>1.9364764187670001</v>
      </c>
      <c r="B2267" s="7">
        <v>1</v>
      </c>
      <c r="C2267" s="7">
        <f t="shared" si="35"/>
        <v>0.87698808290666563</v>
      </c>
    </row>
    <row r="2268" spans="1:3">
      <c r="A2268" s="7">
        <v>1.92317588619512</v>
      </c>
      <c r="B2268" s="7">
        <v>1</v>
      </c>
      <c r="C2268" s="7">
        <f t="shared" si="35"/>
        <v>0.85225371685214524</v>
      </c>
    </row>
    <row r="2269" spans="1:3">
      <c r="A2269" s="7">
        <v>1.9168241138048701</v>
      </c>
      <c r="B2269" s="7">
        <v>3</v>
      </c>
      <c r="C2269" s="7">
        <f t="shared" si="35"/>
        <v>1.1732700004346051</v>
      </c>
    </row>
    <row r="2270" spans="1:3">
      <c r="A2270" s="7">
        <v>2.5624796760552</v>
      </c>
      <c r="B2270" s="7">
        <v>7</v>
      </c>
      <c r="C2270" s="7">
        <f t="shared" si="35"/>
        <v>19.691586625423163</v>
      </c>
    </row>
    <row r="2271" spans="1:3">
      <c r="A2271" s="7">
        <v>1.2775203239447901</v>
      </c>
      <c r="B2271" s="7">
        <v>0</v>
      </c>
      <c r="C2271" s="7">
        <f t="shared" si="35"/>
        <v>1.6320581780920014</v>
      </c>
    </row>
    <row r="2272" spans="1:3">
      <c r="A2272" s="7">
        <v>1.46095566885002</v>
      </c>
      <c r="B2272" s="7">
        <v>2</v>
      </c>
      <c r="C2272" s="7">
        <f t="shared" si="35"/>
        <v>0.29056879094492927</v>
      </c>
    </row>
    <row r="2273" spans="1:3">
      <c r="A2273" s="7">
        <v>2.37904433114997</v>
      </c>
      <c r="B2273" s="7">
        <v>1</v>
      </c>
      <c r="C2273" s="7">
        <f t="shared" si="35"/>
        <v>1.9017632672768683</v>
      </c>
    </row>
    <row r="2274" spans="1:3">
      <c r="A2274" s="7">
        <v>2.31477611349389</v>
      </c>
      <c r="B2274" s="7">
        <v>3</v>
      </c>
      <c r="C2274" s="7">
        <f t="shared" si="35"/>
        <v>0.46953177463853829</v>
      </c>
    </row>
    <row r="2275" spans="1:3">
      <c r="A2275" s="7">
        <v>1.5252238865061001</v>
      </c>
      <c r="B2275" s="7">
        <v>2</v>
      </c>
      <c r="C2275" s="7">
        <f t="shared" si="35"/>
        <v>0.22541235794437253</v>
      </c>
    </row>
    <row r="2276" spans="1:3">
      <c r="A2276" s="7">
        <v>2.5024367040699498</v>
      </c>
      <c r="B2276" s="7">
        <v>2</v>
      </c>
      <c r="C2276" s="7">
        <f t="shared" si="35"/>
        <v>0.25244264159667429</v>
      </c>
    </row>
    <row r="2277" spans="1:3">
      <c r="A2277" s="7">
        <v>1.3375632959300401</v>
      </c>
      <c r="B2277" s="7">
        <v>1</v>
      </c>
      <c r="C2277" s="7">
        <f t="shared" si="35"/>
        <v>0.11394897875915182</v>
      </c>
    </row>
    <row r="2278" spans="1:3">
      <c r="A2278" s="7">
        <v>2.0208627178507301</v>
      </c>
      <c r="B2278" s="7">
        <v>1</v>
      </c>
      <c r="C2278" s="7">
        <f t="shared" si="35"/>
        <v>1.0421606886975794</v>
      </c>
    </row>
    <row r="2279" spans="1:3">
      <c r="A2279" s="7">
        <v>1.81913728214926</v>
      </c>
      <c r="B2279" s="7">
        <v>1</v>
      </c>
      <c r="C2279" s="7">
        <f t="shared" si="35"/>
        <v>0.67098588700687634</v>
      </c>
    </row>
    <row r="2280" spans="1:3">
      <c r="A2280" s="7">
        <v>1.5479610686399801</v>
      </c>
      <c r="B2280" s="7">
        <v>1</v>
      </c>
      <c r="C2280" s="7">
        <f t="shared" si="35"/>
        <v>0.30026133274506894</v>
      </c>
    </row>
    <row r="2281" spans="1:3">
      <c r="A2281" s="7">
        <v>2.2920389313600098</v>
      </c>
      <c r="B2281" s="7">
        <v>1</v>
      </c>
      <c r="C2281" s="7">
        <f t="shared" si="35"/>
        <v>1.6693646001499161</v>
      </c>
    </row>
    <row r="2282" spans="1:3">
      <c r="A2282" s="7">
        <v>1.1141455073494499</v>
      </c>
      <c r="B2282" s="7">
        <v>1</v>
      </c>
      <c r="C2282" s="7">
        <f t="shared" si="35"/>
        <v>1.3029196848063333E-2</v>
      </c>
    </row>
    <row r="2283" spans="1:3">
      <c r="A2283" s="7">
        <v>2.7258544926505399</v>
      </c>
      <c r="B2283" s="7">
        <v>2</v>
      </c>
      <c r="C2283" s="7">
        <f t="shared" si="35"/>
        <v>0.52686474450097276</v>
      </c>
    </row>
    <row r="2284" spans="1:3">
      <c r="A2284" s="7">
        <v>1.9604225319936599</v>
      </c>
      <c r="B2284" s="7">
        <v>0</v>
      </c>
      <c r="C2284" s="7">
        <f t="shared" si="35"/>
        <v>3.8432565039484325</v>
      </c>
    </row>
    <row r="2285" spans="1:3">
      <c r="A2285" s="7">
        <v>1.87957746800633</v>
      </c>
      <c r="B2285" s="7">
        <v>0</v>
      </c>
      <c r="C2285" s="7">
        <f t="shared" si="35"/>
        <v>3.5328114582370862</v>
      </c>
    </row>
    <row r="2286" spans="1:3">
      <c r="A2286" s="7">
        <v>1.8364499913782699</v>
      </c>
      <c r="B2286" s="7">
        <v>2</v>
      </c>
      <c r="C2286" s="7">
        <f t="shared" si="35"/>
        <v>2.6748605320167984E-2</v>
      </c>
    </row>
    <row r="2287" spans="1:3">
      <c r="A2287" s="7">
        <v>2.0035500086217199</v>
      </c>
      <c r="B2287" s="7">
        <v>0</v>
      </c>
      <c r="C2287" s="7">
        <f t="shared" si="35"/>
        <v>4.0142126370480939</v>
      </c>
    </row>
    <row r="2288" spans="1:3">
      <c r="A2288" s="7">
        <v>1.6123835271910401</v>
      </c>
      <c r="B2288" s="7">
        <v>2</v>
      </c>
      <c r="C2288" s="7">
        <f t="shared" si="35"/>
        <v>0.15024652999285917</v>
      </c>
    </row>
    <row r="2289" spans="1:3">
      <c r="A2289" s="7">
        <v>2.22761647280895</v>
      </c>
      <c r="B2289" s="7">
        <v>2</v>
      </c>
      <c r="C2289" s="7">
        <f t="shared" si="35"/>
        <v>5.1809258693987489E-2</v>
      </c>
    </row>
    <row r="2290" spans="1:3">
      <c r="A2290" s="7">
        <v>1.1422201449253899</v>
      </c>
      <c r="B2290" s="7">
        <v>0</v>
      </c>
      <c r="C2290" s="7">
        <f t="shared" si="35"/>
        <v>1.3046668594733788</v>
      </c>
    </row>
    <row r="2291" spans="1:3">
      <c r="A2291" s="7">
        <v>2.6977798550746099</v>
      </c>
      <c r="B2291" s="7">
        <v>2</v>
      </c>
      <c r="C2291" s="7">
        <f t="shared" si="35"/>
        <v>0.48689672614794366</v>
      </c>
    </row>
    <row r="2292" spans="1:3">
      <c r="A2292" s="7">
        <v>1.72118338025784</v>
      </c>
      <c r="B2292" s="7">
        <v>0</v>
      </c>
      <c r="C2292" s="7">
        <f t="shared" si="35"/>
        <v>2.9624722284758045</v>
      </c>
    </row>
    <row r="2293" spans="1:3">
      <c r="A2293" s="7">
        <v>2.1188166197421499</v>
      </c>
      <c r="B2293" s="7">
        <v>0</v>
      </c>
      <c r="C2293" s="7">
        <f t="shared" si="35"/>
        <v>4.4893838680955502</v>
      </c>
    </row>
    <row r="2294" spans="1:3">
      <c r="A2294" s="7">
        <v>2.3692494282124699</v>
      </c>
      <c r="B2294" s="7">
        <v>0</v>
      </c>
      <c r="C2294" s="7">
        <f t="shared" si="35"/>
        <v>5.6133428530851157</v>
      </c>
    </row>
    <row r="2295" spans="1:3">
      <c r="A2295" s="7">
        <v>1.47075057178752</v>
      </c>
      <c r="B2295" s="7">
        <v>0</v>
      </c>
      <c r="C2295" s="7">
        <f t="shared" si="35"/>
        <v>2.1631072444133168</v>
      </c>
    </row>
    <row r="2296" spans="1:3">
      <c r="A2296" s="7">
        <v>1.5071156640511401</v>
      </c>
      <c r="B2296" s="7">
        <v>0</v>
      </c>
      <c r="C2296" s="7">
        <f t="shared" si="35"/>
        <v>2.271397624828309</v>
      </c>
    </row>
    <row r="2297" spans="1:3">
      <c r="A2297" s="7">
        <v>2.33288433594885</v>
      </c>
      <c r="B2297" s="7">
        <v>0</v>
      </c>
      <c r="C2297" s="7">
        <f t="shared" si="35"/>
        <v>5.442349324915507</v>
      </c>
    </row>
    <row r="2298" spans="1:3">
      <c r="A2298" s="7">
        <v>1.54167284760426</v>
      </c>
      <c r="B2298" s="7">
        <v>0</v>
      </c>
      <c r="C2298" s="7">
        <f t="shared" si="35"/>
        <v>2.3767551690402282</v>
      </c>
    </row>
    <row r="2299" spans="1:3">
      <c r="A2299" s="7">
        <v>2.2983271523957298</v>
      </c>
      <c r="B2299" s="7">
        <v>2</v>
      </c>
      <c r="C2299" s="7">
        <f t="shared" si="35"/>
        <v>8.8999089856545005E-2</v>
      </c>
    </row>
    <row r="2300" spans="1:3">
      <c r="A2300" s="7">
        <v>1.9089388489208601</v>
      </c>
      <c r="B2300" s="7">
        <v>1</v>
      </c>
      <c r="C2300" s="7">
        <f t="shared" si="35"/>
        <v>0.82616983107757813</v>
      </c>
    </row>
    <row r="2301" spans="1:3">
      <c r="A2301" s="7">
        <v>1.93106115107913</v>
      </c>
      <c r="B2301" s="7">
        <v>3</v>
      </c>
      <c r="C2301" s="7">
        <f t="shared" si="35"/>
        <v>1.1426302627322744</v>
      </c>
    </row>
    <row r="2302" spans="1:3">
      <c r="A2302" s="7">
        <v>1.8139934215217499</v>
      </c>
      <c r="B2302" s="7">
        <v>3</v>
      </c>
      <c r="C2302" s="7">
        <f t="shared" si="35"/>
        <v>1.4066116041936856</v>
      </c>
    </row>
    <row r="2303" spans="1:3">
      <c r="A2303" s="7">
        <v>2.0260065784782402</v>
      </c>
      <c r="B2303" s="7">
        <v>1</v>
      </c>
      <c r="C2303" s="7">
        <f t="shared" si="35"/>
        <v>1.0526894990806253</v>
      </c>
    </row>
    <row r="2304" spans="1:3">
      <c r="A2304" s="7">
        <v>2.23484597030125</v>
      </c>
      <c r="B2304" s="7">
        <v>2</v>
      </c>
      <c r="C2304" s="7">
        <f t="shared" si="35"/>
        <v>5.5152629766735586E-2</v>
      </c>
    </row>
    <row r="2305" spans="1:3">
      <c r="A2305" s="7">
        <v>1.6051540296987401</v>
      </c>
      <c r="B2305" s="7">
        <v>0</v>
      </c>
      <c r="C2305" s="7">
        <f t="shared" si="35"/>
        <v>2.5765194590581038</v>
      </c>
    </row>
    <row r="2306" spans="1:3">
      <c r="A2306" s="7">
        <v>1.79733130102892</v>
      </c>
      <c r="B2306" s="7">
        <v>1</v>
      </c>
      <c r="C2306" s="7">
        <f t="shared" si="35"/>
        <v>0.63573720360047026</v>
      </c>
    </row>
    <row r="2307" spans="1:3">
      <c r="A2307" s="7">
        <v>2.0426686989710698</v>
      </c>
      <c r="B2307" s="7">
        <v>2</v>
      </c>
      <c r="C2307" s="7">
        <f t="shared" ref="C2307:C2370" si="36">POWER((A2307-B2307),2)</f>
        <v>1.8206178718837764E-3</v>
      </c>
    </row>
    <row r="2308" spans="1:3">
      <c r="A2308" s="7">
        <v>2.1284346136623999</v>
      </c>
      <c r="B2308" s="7">
        <v>2</v>
      </c>
      <c r="C2308" s="7">
        <f t="shared" si="36"/>
        <v>1.6495449986609931E-2</v>
      </c>
    </row>
    <row r="2309" spans="1:3">
      <c r="A2309" s="7">
        <v>1.7115653863375899</v>
      </c>
      <c r="B2309" s="7">
        <v>1</v>
      </c>
      <c r="C2309" s="7">
        <f t="shared" si="36"/>
        <v>0.50632529903376355</v>
      </c>
    </row>
    <row r="2310" spans="1:3">
      <c r="A2310" s="7">
        <v>2.7505368368508898</v>
      </c>
      <c r="B2310" s="7">
        <v>1</v>
      </c>
      <c r="C2310" s="7">
        <f t="shared" si="36"/>
        <v>3.0643792171719189</v>
      </c>
    </row>
    <row r="2311" spans="1:3">
      <c r="A2311" s="7">
        <v>1.0894631631491101</v>
      </c>
      <c r="B2311" s="7">
        <v>0</v>
      </c>
      <c r="C2311" s="7">
        <f t="shared" si="36"/>
        <v>1.1869299838588645</v>
      </c>
    </row>
    <row r="2312" spans="1:3">
      <c r="A2312" s="7">
        <v>2.6566898148148099</v>
      </c>
      <c r="B2312" s="7">
        <v>1</v>
      </c>
      <c r="C2312" s="7">
        <f t="shared" si="36"/>
        <v>2.7446211425111291</v>
      </c>
    </row>
    <row r="2313" spans="1:3">
      <c r="A2313" s="7">
        <v>1.1833101851851799</v>
      </c>
      <c r="B2313" s="7">
        <v>0</v>
      </c>
      <c r="C2313" s="7">
        <f t="shared" si="36"/>
        <v>1.4002229943629849</v>
      </c>
    </row>
    <row r="2314" spans="1:3">
      <c r="A2314" s="7">
        <v>2.0448363446480999</v>
      </c>
      <c r="B2314" s="7">
        <v>0</v>
      </c>
      <c r="C2314" s="7">
        <f t="shared" si="36"/>
        <v>4.1813556763938031</v>
      </c>
    </row>
    <row r="2315" spans="1:3">
      <c r="A2315" s="7">
        <v>1.7951636553518899</v>
      </c>
      <c r="B2315" s="7">
        <v>0</v>
      </c>
      <c r="C2315" s="7">
        <f t="shared" si="36"/>
        <v>3.2226125494963589</v>
      </c>
    </row>
    <row r="2316" spans="1:3">
      <c r="A2316" s="7">
        <v>2.0605875299760101</v>
      </c>
      <c r="B2316" s="7">
        <v>2</v>
      </c>
      <c r="C2316" s="7">
        <f t="shared" si="36"/>
        <v>3.6708487885939267E-3</v>
      </c>
    </row>
    <row r="2317" spans="1:3">
      <c r="A2317" s="7">
        <v>1.77941247002398</v>
      </c>
      <c r="B2317" s="7">
        <v>0</v>
      </c>
      <c r="C2317" s="7">
        <f t="shared" si="36"/>
        <v>3.1663087384768414</v>
      </c>
    </row>
    <row r="2318" spans="1:3">
      <c r="A2318" s="7">
        <v>1.86424940411961</v>
      </c>
      <c r="B2318" s="7">
        <v>2</v>
      </c>
      <c r="C2318" s="7">
        <f t="shared" si="36"/>
        <v>1.8428224281880946E-2</v>
      </c>
    </row>
    <row r="2319" spans="1:3">
      <c r="A2319" s="7">
        <v>1.97575059588038</v>
      </c>
      <c r="B2319" s="7">
        <v>1</v>
      </c>
      <c r="C2319" s="7">
        <f t="shared" si="36"/>
        <v>0.95208922536091678</v>
      </c>
    </row>
    <row r="2320" spans="1:3">
      <c r="A2320" s="7">
        <v>2.2872170364838902</v>
      </c>
      <c r="B2320" s="7">
        <v>0</v>
      </c>
      <c r="C2320" s="7">
        <f t="shared" si="36"/>
        <v>5.231361771982149</v>
      </c>
    </row>
    <row r="2321" spans="1:3">
      <c r="A2321" s="7">
        <v>1.5527829635160999</v>
      </c>
      <c r="B2321" s="7">
        <v>1</v>
      </c>
      <c r="C2321" s="7">
        <f t="shared" si="36"/>
        <v>0.30556900475364185</v>
      </c>
    </row>
    <row r="2322" spans="1:3">
      <c r="A2322" s="7">
        <v>1.9606319133611101</v>
      </c>
      <c r="B2322" s="7">
        <v>1</v>
      </c>
      <c r="C2322" s="7">
        <f t="shared" si="36"/>
        <v>0.92281367296782735</v>
      </c>
    </row>
    <row r="2323" spans="1:3">
      <c r="A2323" s="7">
        <v>1.87936808663888</v>
      </c>
      <c r="B2323" s="7">
        <v>0</v>
      </c>
      <c r="C2323" s="7">
        <f t="shared" si="36"/>
        <v>3.5320244050766849</v>
      </c>
    </row>
    <row r="2324" spans="1:3">
      <c r="A2324" s="7">
        <v>1.91096367476477</v>
      </c>
      <c r="B2324" s="7">
        <v>0</v>
      </c>
      <c r="C2324" s="7">
        <f t="shared" si="36"/>
        <v>3.6517821662704737</v>
      </c>
    </row>
    <row r="2325" spans="1:3">
      <c r="A2325" s="7">
        <v>1.9290363252352201</v>
      </c>
      <c r="B2325" s="7">
        <v>3</v>
      </c>
      <c r="C2325" s="7">
        <f t="shared" si="36"/>
        <v>1.1469631926656814</v>
      </c>
    </row>
    <row r="2326" spans="1:3">
      <c r="A2326" s="7">
        <v>1.89653902530844</v>
      </c>
      <c r="B2326" s="7">
        <v>1</v>
      </c>
      <c r="C2326" s="7">
        <f t="shared" si="36"/>
        <v>0.80378222390100762</v>
      </c>
    </row>
    <row r="2327" spans="1:3">
      <c r="A2327" s="7">
        <v>1.9434609746915501</v>
      </c>
      <c r="B2327" s="7">
        <v>1</v>
      </c>
      <c r="C2327" s="7">
        <f t="shared" si="36"/>
        <v>0.8901186107659298</v>
      </c>
    </row>
    <row r="2328" spans="1:3">
      <c r="A2328" s="7">
        <v>1.38811256008803</v>
      </c>
      <c r="B2328" s="7">
        <v>1</v>
      </c>
      <c r="C2328" s="7">
        <f t="shared" si="36"/>
        <v>0.15063135929808466</v>
      </c>
    </row>
    <row r="2329" spans="1:3">
      <c r="A2329" s="7">
        <v>2.4518874399119599</v>
      </c>
      <c r="B2329" s="7">
        <v>2</v>
      </c>
      <c r="C2329" s="7">
        <f t="shared" si="36"/>
        <v>0.20420225835018516</v>
      </c>
    </row>
    <row r="2330" spans="1:3">
      <c r="A2330" s="7">
        <v>2.5657925407925402</v>
      </c>
      <c r="B2330" s="7">
        <v>4</v>
      </c>
      <c r="C2330" s="7">
        <f t="shared" si="36"/>
        <v>2.0569510360463177</v>
      </c>
    </row>
    <row r="2331" spans="1:3">
      <c r="A2331" s="7">
        <v>1.2742074592074499</v>
      </c>
      <c r="B2331" s="7">
        <v>1</v>
      </c>
      <c r="C2331" s="7">
        <f t="shared" si="36"/>
        <v>7.5189730685005313E-2</v>
      </c>
    </row>
    <row r="2332" spans="1:3">
      <c r="A2332" s="7">
        <v>1.8598923444976001</v>
      </c>
      <c r="B2332" s="7">
        <v>0</v>
      </c>
      <c r="C2332" s="7">
        <f t="shared" si="36"/>
        <v>3.4591995331207794</v>
      </c>
    </row>
    <row r="2333" spans="1:3">
      <c r="A2333" s="7">
        <v>1.98010765550239</v>
      </c>
      <c r="B2333" s="7">
        <v>0</v>
      </c>
      <c r="C2333" s="7">
        <f t="shared" si="36"/>
        <v>3.9208263273791717</v>
      </c>
    </row>
    <row r="2334" spans="1:3">
      <c r="A2334" s="7">
        <v>1.9948715093715399</v>
      </c>
      <c r="B2334" s="7">
        <v>2</v>
      </c>
      <c r="C2334" s="7">
        <f t="shared" si="36"/>
        <v>2.63014161262031E-5</v>
      </c>
    </row>
    <row r="2335" spans="1:3">
      <c r="A2335" s="7">
        <v>1.84512849062845</v>
      </c>
      <c r="B2335" s="7">
        <v>0</v>
      </c>
      <c r="C2335" s="7">
        <f t="shared" si="36"/>
        <v>3.4044991469288219</v>
      </c>
    </row>
    <row r="2336" spans="1:3">
      <c r="A2336" s="7">
        <v>2.7492300557635501</v>
      </c>
      <c r="B2336" s="7">
        <v>4</v>
      </c>
      <c r="C2336" s="7">
        <f t="shared" si="36"/>
        <v>1.5644254534052522</v>
      </c>
    </row>
    <row r="2337" spans="1:3">
      <c r="A2337" s="7">
        <v>1.09076994423644</v>
      </c>
      <c r="B2337" s="7">
        <v>0</v>
      </c>
      <c r="C2337" s="7">
        <f t="shared" si="36"/>
        <v>1.1897790712495664</v>
      </c>
    </row>
    <row r="2338" spans="1:3">
      <c r="A2338" s="7">
        <v>1.5623226928331799</v>
      </c>
      <c r="B2338" s="7">
        <v>1</v>
      </c>
      <c r="C2338" s="7">
        <f t="shared" si="36"/>
        <v>0.31620681087515884</v>
      </c>
    </row>
    <row r="2339" spans="1:3">
      <c r="A2339" s="7">
        <v>2.2776773071668099</v>
      </c>
      <c r="B2339" s="7">
        <v>0</v>
      </c>
      <c r="C2339" s="7">
        <f t="shared" si="36"/>
        <v>5.1878139155826508</v>
      </c>
    </row>
    <row r="2340" spans="1:3">
      <c r="A2340" s="7">
        <v>1.94626204035716</v>
      </c>
      <c r="B2340" s="7">
        <v>1</v>
      </c>
      <c r="C2340" s="7">
        <f t="shared" si="36"/>
        <v>0.89541184902089554</v>
      </c>
    </row>
    <row r="2341" spans="1:3">
      <c r="A2341" s="7">
        <v>1.8937379596428301</v>
      </c>
      <c r="B2341" s="7">
        <v>0</v>
      </c>
      <c r="C2341" s="7">
        <f t="shared" si="36"/>
        <v>3.5862434597921893</v>
      </c>
    </row>
    <row r="2342" spans="1:3">
      <c r="A2342" s="7">
        <v>2.2587837951205301</v>
      </c>
      <c r="B2342" s="7">
        <v>2</v>
      </c>
      <c r="C2342" s="7">
        <f t="shared" si="36"/>
        <v>6.6969052616984479E-2</v>
      </c>
    </row>
    <row r="2343" spans="1:3">
      <c r="A2343" s="7">
        <v>1.58121620487946</v>
      </c>
      <c r="B2343" s="7">
        <v>1</v>
      </c>
      <c r="C2343" s="7">
        <f t="shared" si="36"/>
        <v>0.33781227681448245</v>
      </c>
    </row>
    <row r="2344" spans="1:3">
      <c r="A2344" s="7">
        <v>1.50955636524492</v>
      </c>
      <c r="B2344" s="7">
        <v>0</v>
      </c>
      <c r="C2344" s="7">
        <f t="shared" si="36"/>
        <v>2.2787604198514542</v>
      </c>
    </row>
    <row r="2345" spans="1:3">
      <c r="A2345" s="7">
        <v>2.3304436347550701</v>
      </c>
      <c r="B2345" s="7">
        <v>2</v>
      </c>
      <c r="C2345" s="7">
        <f t="shared" si="36"/>
        <v>0.10919299575014217</v>
      </c>
    </row>
    <row r="2346" spans="1:3">
      <c r="A2346" s="7">
        <v>1.5922401793677099</v>
      </c>
      <c r="B2346" s="7">
        <v>2</v>
      </c>
      <c r="C2346" s="7">
        <f t="shared" si="36"/>
        <v>0.16626807132207741</v>
      </c>
    </row>
    <row r="2347" spans="1:3">
      <c r="A2347" s="7">
        <v>2.2477598206322802</v>
      </c>
      <c r="B2347" s="7">
        <v>3</v>
      </c>
      <c r="C2347" s="7">
        <f t="shared" si="36"/>
        <v>0.56586528745517928</v>
      </c>
    </row>
    <row r="2348" spans="1:3">
      <c r="A2348" s="7">
        <v>1.67025550314465</v>
      </c>
      <c r="B2348" s="7">
        <v>1</v>
      </c>
      <c r="C2348" s="7">
        <f t="shared" si="36"/>
        <v>0.44924243949568793</v>
      </c>
    </row>
    <row r="2349" spans="1:3">
      <c r="A2349" s="7">
        <v>2.1697444968553401</v>
      </c>
      <c r="B2349" s="7">
        <v>2</v>
      </c>
      <c r="C2349" s="7">
        <f t="shared" si="36"/>
        <v>2.8813194212672564E-2</v>
      </c>
    </row>
    <row r="2350" spans="1:3">
      <c r="A2350" s="7">
        <v>2.22046499962766</v>
      </c>
      <c r="B2350" s="7">
        <v>0</v>
      </c>
      <c r="C2350" s="7">
        <f t="shared" si="36"/>
        <v>4.9304648145714642</v>
      </c>
    </row>
    <row r="2351" spans="1:3">
      <c r="A2351" s="7">
        <v>1.6195350003723299</v>
      </c>
      <c r="B2351" s="7">
        <v>3</v>
      </c>
      <c r="C2351" s="7">
        <f t="shared" si="36"/>
        <v>1.9056836151970233</v>
      </c>
    </row>
    <row r="2352" spans="1:3">
      <c r="A2352" s="7">
        <v>1.46323217291967</v>
      </c>
      <c r="B2352" s="7">
        <v>0</v>
      </c>
      <c r="C2352" s="7">
        <f t="shared" si="36"/>
        <v>2.1410483918672192</v>
      </c>
    </row>
    <row r="2353" spans="1:3">
      <c r="A2353" s="7">
        <v>2.3767678270803199</v>
      </c>
      <c r="B2353" s="7">
        <v>2</v>
      </c>
      <c r="C2353" s="7">
        <f t="shared" si="36"/>
        <v>0.14195399552282581</v>
      </c>
    </row>
    <row r="2354" spans="1:3">
      <c r="A2354" s="7">
        <v>2.20343193633293</v>
      </c>
      <c r="B2354" s="7">
        <v>0</v>
      </c>
      <c r="C2354" s="7">
        <f t="shared" si="36"/>
        <v>4.8551122980518855</v>
      </c>
    </row>
    <row r="2355" spans="1:3">
      <c r="A2355" s="7">
        <v>1.6365680636670601</v>
      </c>
      <c r="B2355" s="7">
        <v>1</v>
      </c>
      <c r="C2355" s="7">
        <f t="shared" si="36"/>
        <v>0.40521889968083025</v>
      </c>
    </row>
    <row r="2356" spans="1:3">
      <c r="A2356" s="7">
        <v>2.7845188447188001</v>
      </c>
      <c r="B2356" s="7">
        <v>2</v>
      </c>
      <c r="C2356" s="7">
        <f t="shared" si="36"/>
        <v>0.61546981771892073</v>
      </c>
    </row>
    <row r="2357" spans="1:3">
      <c r="A2357" s="7">
        <v>1.05548115528119</v>
      </c>
      <c r="B2357" s="7">
        <v>0</v>
      </c>
      <c r="C2357" s="7">
        <f t="shared" si="36"/>
        <v>1.1140404691537156</v>
      </c>
    </row>
    <row r="2358" spans="1:3">
      <c r="A2358" s="7">
        <v>1.9154609289414899</v>
      </c>
      <c r="B2358" s="7">
        <v>0</v>
      </c>
      <c r="C2358" s="7">
        <f t="shared" si="36"/>
        <v>3.6689905703013954</v>
      </c>
    </row>
    <row r="2359" spans="1:3">
      <c r="A2359" s="7">
        <v>1.9245390710585</v>
      </c>
      <c r="B2359" s="7">
        <v>1</v>
      </c>
      <c r="C2359" s="7">
        <f t="shared" si="36"/>
        <v>0.85477249391371402</v>
      </c>
    </row>
    <row r="2360" spans="1:3">
      <c r="A2360" s="7">
        <v>2.3397857977188399</v>
      </c>
      <c r="B2360" s="7">
        <v>1</v>
      </c>
      <c r="C2360" s="7">
        <f t="shared" si="36"/>
        <v>1.795025983769108</v>
      </c>
    </row>
    <row r="2361" spans="1:3">
      <c r="A2361" s="7">
        <v>1.50021420228115</v>
      </c>
      <c r="B2361" s="7">
        <v>1</v>
      </c>
      <c r="C2361" s="7">
        <f t="shared" si="36"/>
        <v>0.25021424816376725</v>
      </c>
    </row>
    <row r="2362" spans="1:3">
      <c r="A2362" s="7">
        <v>1.4144101831053</v>
      </c>
      <c r="B2362" s="7">
        <v>2</v>
      </c>
      <c r="C2362" s="7">
        <f t="shared" si="36"/>
        <v>0.34291543365076832</v>
      </c>
    </row>
    <row r="2363" spans="1:3">
      <c r="A2363" s="7">
        <v>2.4255898168946901</v>
      </c>
      <c r="B2363" s="7">
        <v>1</v>
      </c>
      <c r="C2363" s="7">
        <f t="shared" si="36"/>
        <v>2.0323063260338361</v>
      </c>
    </row>
    <row r="2364" spans="1:3">
      <c r="A2364" s="7">
        <v>2.2336956045560701</v>
      </c>
      <c r="B2364" s="7">
        <v>1</v>
      </c>
      <c r="C2364" s="7">
        <f t="shared" si="36"/>
        <v>1.5220048447009673</v>
      </c>
    </row>
    <row r="2365" spans="1:3">
      <c r="A2365" s="7">
        <v>1.60630439544392</v>
      </c>
      <c r="B2365" s="7">
        <v>1</v>
      </c>
      <c r="C2365" s="7">
        <f t="shared" si="36"/>
        <v>0.36760501993461731</v>
      </c>
    </row>
    <row r="2366" spans="1:3">
      <c r="A2366" s="7">
        <v>1.5507863408521301</v>
      </c>
      <c r="B2366" s="7">
        <v>0</v>
      </c>
      <c r="C2366" s="7">
        <f t="shared" si="36"/>
        <v>2.4049382749735391</v>
      </c>
    </row>
    <row r="2367" spans="1:3">
      <c r="A2367" s="7">
        <v>2.2892136591478698</v>
      </c>
      <c r="B2367" s="7">
        <v>0</v>
      </c>
      <c r="C2367" s="7">
        <f t="shared" si="36"/>
        <v>5.2404991772291796</v>
      </c>
    </row>
    <row r="2368" spans="1:3">
      <c r="A2368" s="7">
        <v>1.97360725966651</v>
      </c>
      <c r="B2368" s="7">
        <v>0</v>
      </c>
      <c r="C2368" s="7">
        <f t="shared" si="36"/>
        <v>3.8951256154083507</v>
      </c>
    </row>
    <row r="2369" spans="1:3">
      <c r="A2369" s="7">
        <v>1.8663927403334799</v>
      </c>
      <c r="B2369" s="7">
        <v>0</v>
      </c>
      <c r="C2369" s="7">
        <f t="shared" si="36"/>
        <v>3.4834218611695165</v>
      </c>
    </row>
    <row r="2370" spans="1:3">
      <c r="A2370" s="7">
        <v>2.1340964534645299</v>
      </c>
      <c r="B2370" s="7">
        <v>4</v>
      </c>
      <c r="C2370" s="7">
        <f t="shared" si="36"/>
        <v>3.4815960449736449</v>
      </c>
    </row>
    <row r="2371" spans="1:3">
      <c r="A2371" s="7">
        <v>1.7059035465354599</v>
      </c>
      <c r="B2371" s="7">
        <v>0</v>
      </c>
      <c r="C2371" s="7">
        <f t="shared" ref="C2371:C2434" si="37">POWER((A2371-B2371),2)</f>
        <v>2.9101069100822601</v>
      </c>
    </row>
    <row r="2372" spans="1:3">
      <c r="A2372" s="7">
        <v>1.6028530764843001</v>
      </c>
      <c r="B2372" s="7">
        <v>1</v>
      </c>
      <c r="C2372" s="7">
        <f t="shared" si="37"/>
        <v>0.36343183182658539</v>
      </c>
    </row>
    <row r="2373" spans="1:3">
      <c r="A2373" s="7">
        <v>2.2371469235156898</v>
      </c>
      <c r="B2373" s="7">
        <v>1</v>
      </c>
      <c r="C2373" s="7">
        <f t="shared" si="37"/>
        <v>1.5305325103643359</v>
      </c>
    </row>
    <row r="2374" spans="1:3">
      <c r="A2374" s="7">
        <v>1.09791316719445</v>
      </c>
      <c r="B2374" s="7">
        <v>0</v>
      </c>
      <c r="C2374" s="7">
        <f t="shared" si="37"/>
        <v>1.2054133226989483</v>
      </c>
    </row>
    <row r="2375" spans="1:3">
      <c r="A2375" s="7">
        <v>2.7420868328055401</v>
      </c>
      <c r="B2375" s="7">
        <v>2</v>
      </c>
      <c r="C2375" s="7">
        <f t="shared" si="37"/>
        <v>0.55069286742335766</v>
      </c>
    </row>
    <row r="2376" spans="1:3">
      <c r="A2376" s="7">
        <v>1.74378973960357</v>
      </c>
      <c r="B2376" s="7">
        <v>1</v>
      </c>
      <c r="C2376" s="7">
        <f t="shared" si="37"/>
        <v>0.55322317673954646</v>
      </c>
    </row>
    <row r="2377" spans="1:3">
      <c r="A2377" s="7">
        <v>2.0962102603964201</v>
      </c>
      <c r="B2377" s="7">
        <v>2</v>
      </c>
      <c r="C2377" s="7">
        <f t="shared" si="37"/>
        <v>9.2564142055469641E-3</v>
      </c>
    </row>
    <row r="2378" spans="1:3">
      <c r="A2378" s="7">
        <v>1.6739149551717201</v>
      </c>
      <c r="B2378" s="7">
        <v>1</v>
      </c>
      <c r="C2378" s="7">
        <f t="shared" si="37"/>
        <v>0.45416136680410146</v>
      </c>
    </row>
    <row r="2379" spans="1:3">
      <c r="A2379" s="7">
        <v>2.1660850448282698</v>
      </c>
      <c r="B2379" s="7">
        <v>1</v>
      </c>
      <c r="C2379" s="7">
        <f t="shared" si="37"/>
        <v>1.3597543317721479</v>
      </c>
    </row>
    <row r="2380" spans="1:3">
      <c r="A2380" s="7">
        <v>1.8374757411676399</v>
      </c>
      <c r="B2380" s="7">
        <v>1</v>
      </c>
      <c r="C2380" s="7">
        <f t="shared" si="37"/>
        <v>0.70136561704428779</v>
      </c>
    </row>
    <row r="2381" spans="1:3">
      <c r="A2381" s="7">
        <v>2.00252425883235</v>
      </c>
      <c r="B2381" s="7">
        <v>1</v>
      </c>
      <c r="C2381" s="7">
        <f t="shared" si="37"/>
        <v>1.0050548895473526</v>
      </c>
    </row>
    <row r="2382" spans="1:3">
      <c r="A2382" s="7">
        <v>1.96330353166473</v>
      </c>
      <c r="B2382" s="7">
        <v>0</v>
      </c>
      <c r="C2382" s="7">
        <f t="shared" si="37"/>
        <v>3.8545607574472016</v>
      </c>
    </row>
    <row r="2383" spans="1:3">
      <c r="A2383" s="7">
        <v>1.87669646833526</v>
      </c>
      <c r="B2383" s="7">
        <v>3</v>
      </c>
      <c r="C2383" s="7">
        <f t="shared" si="37"/>
        <v>1.2618108242504775</v>
      </c>
    </row>
    <row r="2384" spans="1:3">
      <c r="A2384" s="7">
        <v>1.8638957112127601</v>
      </c>
      <c r="B2384" s="7">
        <v>0</v>
      </c>
      <c r="C2384" s="7">
        <f t="shared" si="37"/>
        <v>3.4741072222773206</v>
      </c>
    </row>
    <row r="2385" spans="1:3">
      <c r="A2385" s="7">
        <v>1.97610428878723</v>
      </c>
      <c r="B2385" s="7">
        <v>0</v>
      </c>
      <c r="C2385" s="7">
        <f t="shared" si="37"/>
        <v>3.9049881601632839</v>
      </c>
    </row>
    <row r="2386" spans="1:3">
      <c r="A2386" s="7">
        <v>1.80171901842204</v>
      </c>
      <c r="B2386" s="7">
        <v>0</v>
      </c>
      <c r="C2386" s="7">
        <f t="shared" si="37"/>
        <v>3.2461914213436791</v>
      </c>
    </row>
    <row r="2387" spans="1:3">
      <c r="A2387" s="7">
        <v>2.0382809815779499</v>
      </c>
      <c r="B2387" s="7">
        <v>1</v>
      </c>
      <c r="C2387" s="7">
        <f t="shared" si="37"/>
        <v>1.0780273967064711</v>
      </c>
    </row>
    <row r="2388" spans="1:3">
      <c r="A2388" s="7">
        <v>2.5938274028021802</v>
      </c>
      <c r="B2388" s="7">
        <v>2</v>
      </c>
      <c r="C2388" s="7">
        <f t="shared" si="37"/>
        <v>0.3526309843187827</v>
      </c>
    </row>
    <row r="2389" spans="1:3">
      <c r="A2389" s="7">
        <v>1.2461725971978099</v>
      </c>
      <c r="B2389" s="7">
        <v>0</v>
      </c>
      <c r="C2389" s="7">
        <f t="shared" si="37"/>
        <v>1.552946142006735</v>
      </c>
    </row>
    <row r="2390" spans="1:3">
      <c r="A2390" s="7">
        <v>1.4096095261121799</v>
      </c>
      <c r="B2390" s="7">
        <v>2</v>
      </c>
      <c r="C2390" s="7">
        <f t="shared" si="37"/>
        <v>0.34856091165748476</v>
      </c>
    </row>
    <row r="2391" spans="1:3">
      <c r="A2391" s="7">
        <v>2.4303904738878099</v>
      </c>
      <c r="B2391" s="7">
        <v>2</v>
      </c>
      <c r="C2391" s="7">
        <f t="shared" si="37"/>
        <v>0.18523596001337361</v>
      </c>
    </row>
    <row r="2392" spans="1:3">
      <c r="A2392" s="7">
        <v>2.3409677154896702</v>
      </c>
      <c r="B2392" s="7">
        <v>1</v>
      </c>
      <c r="C2392" s="7">
        <f t="shared" si="37"/>
        <v>1.798194413985585</v>
      </c>
    </row>
    <row r="2393" spans="1:3">
      <c r="A2393" s="7">
        <v>1.4990322845103199</v>
      </c>
      <c r="B2393" s="7">
        <v>0</v>
      </c>
      <c r="C2393" s="7">
        <f t="shared" si="37"/>
        <v>2.2470977900042288</v>
      </c>
    </row>
    <row r="2394" spans="1:3">
      <c r="A2394" s="7">
        <v>2.6464253043406898</v>
      </c>
      <c r="B2394" s="7">
        <v>2</v>
      </c>
      <c r="C2394" s="7">
        <f t="shared" si="37"/>
        <v>0.41786567409195341</v>
      </c>
    </row>
    <row r="2395" spans="1:3">
      <c r="A2395" s="7">
        <v>1.1935746956593001</v>
      </c>
      <c r="B2395" s="7">
        <v>1</v>
      </c>
      <c r="C2395" s="7">
        <f t="shared" si="37"/>
        <v>3.7471162799590646E-2</v>
      </c>
    </row>
    <row r="2396" spans="1:3">
      <c r="A2396" s="7">
        <v>2.2942237972182098</v>
      </c>
      <c r="B2396" s="7">
        <v>1</v>
      </c>
      <c r="C2396" s="7">
        <f t="shared" si="37"/>
        <v>1.6750152372859217</v>
      </c>
    </row>
    <row r="2397" spans="1:3">
      <c r="A2397" s="7">
        <v>1.5457762027817801</v>
      </c>
      <c r="B2397" s="7">
        <v>2</v>
      </c>
      <c r="C2397" s="7">
        <f t="shared" si="37"/>
        <v>0.20631925795933859</v>
      </c>
    </row>
    <row r="2398" spans="1:3">
      <c r="A2398" s="7">
        <v>1.9000096555777399</v>
      </c>
      <c r="B2398" s="7">
        <v>1</v>
      </c>
      <c r="C2398" s="7">
        <f t="shared" si="37"/>
        <v>0.81001738013316205</v>
      </c>
    </row>
    <row r="2399" spans="1:3">
      <c r="A2399" s="7">
        <v>1.9399903444222499</v>
      </c>
      <c r="B2399" s="7">
        <v>0</v>
      </c>
      <c r="C2399" s="7">
        <f t="shared" si="37"/>
        <v>3.7635625364515599</v>
      </c>
    </row>
    <row r="2400" spans="1:3">
      <c r="A2400" s="7">
        <v>1.9417011431682001</v>
      </c>
      <c r="B2400" s="7">
        <v>1</v>
      </c>
      <c r="C2400" s="7">
        <f t="shared" si="37"/>
        <v>0.88680104304429486</v>
      </c>
    </row>
    <row r="2401" spans="1:3">
      <c r="A2401" s="7">
        <v>1.89829885683179</v>
      </c>
      <c r="B2401" s="7">
        <v>2</v>
      </c>
      <c r="C2401" s="7">
        <f t="shared" si="37"/>
        <v>1.0343122521720746E-2</v>
      </c>
    </row>
    <row r="2402" spans="1:3">
      <c r="A2402" s="7">
        <v>1.4555602025093499</v>
      </c>
      <c r="B2402" s="7">
        <v>0</v>
      </c>
      <c r="C2402" s="7">
        <f t="shared" si="37"/>
        <v>2.1186555031290597</v>
      </c>
    </row>
    <row r="2403" spans="1:3">
      <c r="A2403" s="7">
        <v>2.3844397974906402</v>
      </c>
      <c r="B2403" s="7">
        <v>0</v>
      </c>
      <c r="C2403" s="7">
        <f t="shared" si="37"/>
        <v>5.6855531478572052</v>
      </c>
    </row>
    <row r="2404" spans="1:3">
      <c r="A2404" s="7">
        <v>2.20183029819884</v>
      </c>
      <c r="B2404" s="7">
        <v>0</v>
      </c>
      <c r="C2404" s="7">
        <f t="shared" si="37"/>
        <v>4.8480566620663925</v>
      </c>
    </row>
    <row r="2405" spans="1:3">
      <c r="A2405" s="7">
        <v>1.6381697018011501</v>
      </c>
      <c r="B2405" s="7">
        <v>2</v>
      </c>
      <c r="C2405" s="7">
        <f t="shared" si="37"/>
        <v>0.13092116469466866</v>
      </c>
    </row>
    <row r="2406" spans="1:3">
      <c r="A2406" s="7">
        <v>2.2419459029947699</v>
      </c>
      <c r="B2406" s="7">
        <v>1</v>
      </c>
      <c r="C2406" s="7">
        <f t="shared" si="37"/>
        <v>1.5424296259654944</v>
      </c>
    </row>
    <row r="2407" spans="1:3">
      <c r="A2407" s="7">
        <v>1.5980540970052199</v>
      </c>
      <c r="B2407" s="7">
        <v>0</v>
      </c>
      <c r="C2407" s="7">
        <f t="shared" si="37"/>
        <v>2.5537768969551689</v>
      </c>
    </row>
    <row r="2408" spans="1:3">
      <c r="A2408" s="7">
        <v>2.2586875121326901</v>
      </c>
      <c r="B2408" s="7">
        <v>2</v>
      </c>
      <c r="C2408" s="7">
        <f t="shared" si="37"/>
        <v>6.6919228933400715E-2</v>
      </c>
    </row>
    <row r="2409" spans="1:3">
      <c r="A2409" s="7">
        <v>1.5813124878672999</v>
      </c>
      <c r="B2409" s="7">
        <v>0</v>
      </c>
      <c r="C2409" s="7">
        <f t="shared" si="37"/>
        <v>2.5005491842850698</v>
      </c>
    </row>
    <row r="2410" spans="1:3">
      <c r="A2410" s="7">
        <v>1.4938174636299799</v>
      </c>
      <c r="B2410" s="7">
        <v>2</v>
      </c>
      <c r="C2410" s="7">
        <f t="shared" si="37"/>
        <v>0.25622076012598671</v>
      </c>
    </row>
    <row r="2411" spans="1:3">
      <c r="A2411" s="7">
        <v>2.34618253637001</v>
      </c>
      <c r="B2411" s="7">
        <v>3</v>
      </c>
      <c r="C2411" s="7">
        <f t="shared" si="37"/>
        <v>0.42747727574755334</v>
      </c>
    </row>
    <row r="2412" spans="1:3">
      <c r="A2412" s="7">
        <v>1.1771103204070399</v>
      </c>
      <c r="B2412" s="7">
        <v>2</v>
      </c>
      <c r="C2412" s="7">
        <f t="shared" si="37"/>
        <v>0.67714742478060452</v>
      </c>
    </row>
    <row r="2413" spans="1:3">
      <c r="A2413" s="7">
        <v>2.6628896795929502</v>
      </c>
      <c r="B2413" s="7">
        <v>3</v>
      </c>
      <c r="C2413" s="7">
        <f t="shared" si="37"/>
        <v>0.11364336812494377</v>
      </c>
    </row>
    <row r="2414" spans="1:3">
      <c r="A2414" s="7">
        <v>1.6569633972547899</v>
      </c>
      <c r="B2414" s="7">
        <v>0</v>
      </c>
      <c r="C2414" s="7">
        <f t="shared" si="37"/>
        <v>2.7455276998421345</v>
      </c>
    </row>
    <row r="2415" spans="1:3">
      <c r="A2415" s="7">
        <v>2.1830366027451999</v>
      </c>
      <c r="B2415" s="7">
        <v>0</v>
      </c>
      <c r="C2415" s="7">
        <f t="shared" si="37"/>
        <v>4.7656488089253042</v>
      </c>
    </row>
    <row r="2416" spans="1:3">
      <c r="A2416" s="7">
        <v>1.5352639280892</v>
      </c>
      <c r="B2416" s="7">
        <v>1</v>
      </c>
      <c r="C2416" s="7">
        <f t="shared" si="37"/>
        <v>0.28650747271348026</v>
      </c>
    </row>
    <row r="2417" spans="1:3">
      <c r="A2417" s="7">
        <v>2.3047360719107899</v>
      </c>
      <c r="B2417" s="7">
        <v>1</v>
      </c>
      <c r="C2417" s="7">
        <f t="shared" si="37"/>
        <v>1.7023362173451979</v>
      </c>
    </row>
    <row r="2418" spans="1:3">
      <c r="A2418" s="7">
        <v>2.3890696777223601</v>
      </c>
      <c r="B2418" s="7">
        <v>1</v>
      </c>
      <c r="C2418" s="7">
        <f t="shared" si="37"/>
        <v>1.9295145695677014</v>
      </c>
    </row>
    <row r="2419" spans="1:3">
      <c r="A2419" s="7">
        <v>1.45093032227763</v>
      </c>
      <c r="B2419" s="7">
        <v>0</v>
      </c>
      <c r="C2419" s="7">
        <f t="shared" si="37"/>
        <v>2.1051988001046671</v>
      </c>
    </row>
    <row r="2420" spans="1:3">
      <c r="A2420" s="7">
        <v>1.7168820684969801</v>
      </c>
      <c r="B2420" s="7">
        <v>2</v>
      </c>
      <c r="C2420" s="7">
        <f t="shared" si="37"/>
        <v>8.0155763138548664E-2</v>
      </c>
    </row>
    <row r="2421" spans="1:3">
      <c r="A2421" s="7">
        <v>2.12311793150301</v>
      </c>
      <c r="B2421" s="7">
        <v>3</v>
      </c>
      <c r="C2421" s="7">
        <f t="shared" si="37"/>
        <v>0.76892216205155994</v>
      </c>
    </row>
    <row r="2422" spans="1:3">
      <c r="A2422" s="7">
        <v>1.9433296158612099</v>
      </c>
      <c r="B2422" s="7">
        <v>1</v>
      </c>
      <c r="C2422" s="7">
        <f t="shared" si="37"/>
        <v>0.88987076416085786</v>
      </c>
    </row>
    <row r="2423" spans="1:3">
      <c r="A2423" s="7">
        <v>1.89667038413878</v>
      </c>
      <c r="B2423" s="7">
        <v>4</v>
      </c>
      <c r="C2423" s="7">
        <f t="shared" si="37"/>
        <v>4.4239954729589082</v>
      </c>
    </row>
    <row r="2424" spans="1:3">
      <c r="A2424" s="7">
        <v>2.25730171261519</v>
      </c>
      <c r="B2424" s="7">
        <v>2</v>
      </c>
      <c r="C2424" s="7">
        <f t="shared" si="37"/>
        <v>6.6204171314709806E-2</v>
      </c>
    </row>
    <row r="2425" spans="1:3">
      <c r="A2425" s="7">
        <v>1.5826982873847999</v>
      </c>
      <c r="B2425" s="7">
        <v>0</v>
      </c>
      <c r="C2425" s="7">
        <f t="shared" si="37"/>
        <v>2.5049338688907787</v>
      </c>
    </row>
    <row r="2426" spans="1:3">
      <c r="A2426" s="7">
        <v>2.2159392359358501</v>
      </c>
      <c r="B2426" s="7">
        <v>5</v>
      </c>
      <c r="C2426" s="7">
        <f t="shared" si="37"/>
        <v>7.7509943380014583</v>
      </c>
    </row>
    <row r="2427" spans="1:3">
      <c r="A2427" s="7">
        <v>1.62406076406414</v>
      </c>
      <c r="B2427" s="7">
        <v>1</v>
      </c>
      <c r="C2427" s="7">
        <f t="shared" si="37"/>
        <v>0.38945183724431826</v>
      </c>
    </row>
    <row r="2428" spans="1:3">
      <c r="A2428" s="7">
        <v>2.2744444232426599</v>
      </c>
      <c r="B2428" s="7">
        <v>1</v>
      </c>
      <c r="C2428" s="7">
        <f t="shared" si="37"/>
        <v>1.6242085879343162</v>
      </c>
    </row>
    <row r="2429" spans="1:3">
      <c r="A2429" s="7">
        <v>1.5655555767573299</v>
      </c>
      <c r="B2429" s="7">
        <v>0</v>
      </c>
      <c r="C2429" s="7">
        <f t="shared" si="37"/>
        <v>2.4509642639159761</v>
      </c>
    </row>
    <row r="2430" spans="1:3">
      <c r="A2430" s="7">
        <v>2.08582526546446</v>
      </c>
      <c r="B2430" s="7">
        <v>1</v>
      </c>
      <c r="C2430" s="7">
        <f t="shared" si="37"/>
        <v>1.1790165071209651</v>
      </c>
    </row>
    <row r="2431" spans="1:3">
      <c r="A2431" s="7">
        <v>1.7541747345355301</v>
      </c>
      <c r="B2431" s="7">
        <v>1</v>
      </c>
      <c r="C2431" s="7">
        <f t="shared" si="37"/>
        <v>0.56877953021173722</v>
      </c>
    </row>
    <row r="2432" spans="1:3">
      <c r="A2432" s="7">
        <v>0.98909467524343098</v>
      </c>
      <c r="B2432" s="7">
        <v>1</v>
      </c>
      <c r="C2432" s="7">
        <f t="shared" si="37"/>
        <v>1.1892610804623723E-4</v>
      </c>
    </row>
    <row r="2433" spans="1:3">
      <c r="A2433" s="7">
        <v>2.8509053247565599</v>
      </c>
      <c r="B2433" s="7">
        <v>3</v>
      </c>
      <c r="C2433" s="7">
        <f t="shared" si="37"/>
        <v>2.2229222185946872E-2</v>
      </c>
    </row>
    <row r="2434" spans="1:3">
      <c r="A2434" s="7">
        <v>2.28333430312638</v>
      </c>
      <c r="B2434" s="7">
        <v>2</v>
      </c>
      <c r="C2434" s="7">
        <f t="shared" si="37"/>
        <v>8.0278327328111368E-2</v>
      </c>
    </row>
    <row r="2435" spans="1:3">
      <c r="A2435" s="7">
        <v>1.5566656968736099</v>
      </c>
      <c r="B2435" s="7">
        <v>0</v>
      </c>
      <c r="C2435" s="7">
        <f t="shared" ref="C2435:C2498" si="38">POWER((A2435-B2435),2)</f>
        <v>2.4232080918230015</v>
      </c>
    </row>
    <row r="2436" spans="1:3">
      <c r="A2436" s="7">
        <v>1.1928217365048399</v>
      </c>
      <c r="B2436" s="7">
        <v>2</v>
      </c>
      <c r="C2436" s="7">
        <f t="shared" si="38"/>
        <v>0.65153674905906211</v>
      </c>
    </row>
    <row r="2437" spans="1:3">
      <c r="A2437" s="7">
        <v>2.64717826349515</v>
      </c>
      <c r="B2437" s="7">
        <v>1</v>
      </c>
      <c r="C2437" s="7">
        <f t="shared" si="38"/>
        <v>2.7131962317308975</v>
      </c>
    </row>
    <row r="2438" spans="1:3">
      <c r="A2438" s="7">
        <v>2.1202663668046302</v>
      </c>
      <c r="B2438" s="7">
        <v>0</v>
      </c>
      <c r="C2438" s="7">
        <f t="shared" si="38"/>
        <v>4.4955294662029068</v>
      </c>
    </row>
    <row r="2439" spans="1:3">
      <c r="A2439" s="7">
        <v>1.7197336331953601</v>
      </c>
      <c r="B2439" s="7">
        <v>1</v>
      </c>
      <c r="C2439" s="7">
        <f t="shared" si="38"/>
        <v>0.51801650275259314</v>
      </c>
    </row>
    <row r="2440" spans="1:3">
      <c r="A2440" s="7">
        <v>2.09634908068232</v>
      </c>
      <c r="B2440" s="7">
        <v>2</v>
      </c>
      <c r="C2440" s="7">
        <f t="shared" si="38"/>
        <v>9.2831453483282009E-3</v>
      </c>
    </row>
    <row r="2441" spans="1:3">
      <c r="A2441" s="7">
        <v>1.7436509193176699</v>
      </c>
      <c r="B2441" s="7">
        <v>1</v>
      </c>
      <c r="C2441" s="7">
        <f t="shared" si="38"/>
        <v>0.55301668980201557</v>
      </c>
    </row>
    <row r="2442" spans="1:3">
      <c r="A2442" s="7">
        <v>1.7841561758372999</v>
      </c>
      <c r="B2442" s="7">
        <v>1</v>
      </c>
      <c r="C2442" s="7">
        <f t="shared" si="38"/>
        <v>0.6149009081037784</v>
      </c>
    </row>
    <row r="2443" spans="1:3">
      <c r="A2443" s="7">
        <v>2.05584382416269</v>
      </c>
      <c r="B2443" s="7">
        <v>1</v>
      </c>
      <c r="C2443" s="7">
        <f t="shared" si="38"/>
        <v>1.1148061810224934</v>
      </c>
    </row>
    <row r="2444" spans="1:3">
      <c r="A2444" s="7">
        <v>2.22825783806858</v>
      </c>
      <c r="B2444" s="7">
        <v>1</v>
      </c>
      <c r="C2444" s="7">
        <f t="shared" si="38"/>
        <v>1.5086173167769021</v>
      </c>
    </row>
    <row r="2445" spans="1:3">
      <c r="A2445" s="7">
        <v>1.6117421619314101</v>
      </c>
      <c r="B2445" s="7">
        <v>0</v>
      </c>
      <c r="C2445" s="7">
        <f t="shared" si="38"/>
        <v>2.5977127965473357</v>
      </c>
    </row>
    <row r="2446" spans="1:3">
      <c r="A2446" s="7">
        <v>2.10535397336634</v>
      </c>
      <c r="B2446" s="7">
        <v>2</v>
      </c>
      <c r="C2446" s="7">
        <f t="shared" si="38"/>
        <v>1.1099459704075479E-2</v>
      </c>
    </row>
    <row r="2447" spans="1:3">
      <c r="A2447" s="7">
        <v>1.7346460266336501</v>
      </c>
      <c r="B2447" s="7">
        <v>0</v>
      </c>
      <c r="C2447" s="7">
        <f t="shared" si="38"/>
        <v>3.0089968377159098</v>
      </c>
    </row>
    <row r="2448" spans="1:3">
      <c r="A2448" s="7">
        <v>1.20882652587247</v>
      </c>
      <c r="B2448" s="7">
        <v>2</v>
      </c>
      <c r="C2448" s="7">
        <f t="shared" si="38"/>
        <v>0.62595546616302544</v>
      </c>
    </row>
    <row r="2449" spans="1:3">
      <c r="A2449" s="7">
        <v>2.6311734741275199</v>
      </c>
      <c r="B2449" s="7">
        <v>0</v>
      </c>
      <c r="C2449" s="7">
        <f t="shared" si="38"/>
        <v>6.9230738509522824</v>
      </c>
    </row>
    <row r="2450" spans="1:3">
      <c r="A2450" s="7">
        <v>2.3544748056990499</v>
      </c>
      <c r="B2450" s="7">
        <v>1</v>
      </c>
      <c r="C2450" s="7">
        <f t="shared" si="38"/>
        <v>1.834601999273479</v>
      </c>
    </row>
    <row r="2451" spans="1:3">
      <c r="A2451" s="7">
        <v>1.48552519430094</v>
      </c>
      <c r="B2451" s="7">
        <v>1</v>
      </c>
      <c r="C2451" s="7">
        <f t="shared" si="38"/>
        <v>0.23573471430096554</v>
      </c>
    </row>
    <row r="2452" spans="1:3">
      <c r="A2452" s="7">
        <v>2.0325252022259499</v>
      </c>
      <c r="B2452" s="7">
        <v>1</v>
      </c>
      <c r="C2452" s="7">
        <f t="shared" si="38"/>
        <v>1.0661082932317387</v>
      </c>
    </row>
    <row r="2453" spans="1:3">
      <c r="A2453" s="7">
        <v>1.80747479777404</v>
      </c>
      <c r="B2453" s="7">
        <v>2</v>
      </c>
      <c r="C2453" s="7">
        <f t="shared" si="38"/>
        <v>3.7065953492146808E-2</v>
      </c>
    </row>
    <row r="2454" spans="1:3">
      <c r="A2454" s="7">
        <v>2.31349531377343</v>
      </c>
      <c r="B2454" s="7">
        <v>2</v>
      </c>
      <c r="C2454" s="7">
        <f t="shared" si="38"/>
        <v>9.8279311757901319E-2</v>
      </c>
    </row>
    <row r="2455" spans="1:3">
      <c r="A2455" s="7">
        <v>1.5265046862265601</v>
      </c>
      <c r="B2455" s="7">
        <v>0</v>
      </c>
      <c r="C2455" s="7">
        <f t="shared" si="38"/>
        <v>2.3302165570716489</v>
      </c>
    </row>
    <row r="2456" spans="1:3">
      <c r="A2456" s="7">
        <v>1.1835733096007499</v>
      </c>
      <c r="B2456" s="7">
        <v>1</v>
      </c>
      <c r="C2456" s="7">
        <f t="shared" si="38"/>
        <v>3.369915999777278E-2</v>
      </c>
    </row>
    <row r="2457" spans="1:3">
      <c r="A2457" s="7">
        <v>2.6564266903992402</v>
      </c>
      <c r="B2457" s="7">
        <v>1</v>
      </c>
      <c r="C2457" s="7">
        <f t="shared" si="38"/>
        <v>2.7437493806669804</v>
      </c>
    </row>
    <row r="2458" spans="1:3">
      <c r="A2458" s="7">
        <v>2.3255379711379001</v>
      </c>
      <c r="B2458" s="7">
        <v>3</v>
      </c>
      <c r="C2458" s="7">
        <f t="shared" si="38"/>
        <v>0.45489902837678015</v>
      </c>
    </row>
    <row r="2459" spans="1:3">
      <c r="A2459" s="7">
        <v>1.51446202886209</v>
      </c>
      <c r="B2459" s="7">
        <v>2</v>
      </c>
      <c r="C2459" s="7">
        <f t="shared" si="38"/>
        <v>0.23574712141671789</v>
      </c>
    </row>
    <row r="2460" spans="1:3">
      <c r="A2460" s="7">
        <v>1.8654345769126699</v>
      </c>
      <c r="B2460" s="7">
        <v>2</v>
      </c>
      <c r="C2460" s="7">
        <f t="shared" si="38"/>
        <v>1.8107853090672154E-2</v>
      </c>
    </row>
    <row r="2461" spans="1:3">
      <c r="A2461" s="7">
        <v>1.97456542308732</v>
      </c>
      <c r="B2461" s="7">
        <v>1</v>
      </c>
      <c r="C2461" s="7">
        <f t="shared" si="38"/>
        <v>0.94977776387736701</v>
      </c>
    </row>
    <row r="2462" spans="1:3">
      <c r="A2462" s="7">
        <v>2.1300829885031098</v>
      </c>
      <c r="B2462" s="7">
        <v>0</v>
      </c>
      <c r="C2462" s="7">
        <f t="shared" si="38"/>
        <v>4.5372535379103391</v>
      </c>
    </row>
    <row r="2463" spans="1:3">
      <c r="A2463" s="7">
        <v>1.70991701149688</v>
      </c>
      <c r="B2463" s="7">
        <v>1</v>
      </c>
      <c r="C2463" s="7">
        <f t="shared" si="38"/>
        <v>0.50398216321266132</v>
      </c>
    </row>
    <row r="2464" spans="1:3">
      <c r="A2464" s="7">
        <v>1.4678102184669599</v>
      </c>
      <c r="B2464" s="7">
        <v>0</v>
      </c>
      <c r="C2464" s="7">
        <f t="shared" si="38"/>
        <v>2.1544668374360247</v>
      </c>
    </row>
    <row r="2465" spans="1:3">
      <c r="A2465" s="7">
        <v>2.37218978153303</v>
      </c>
      <c r="B2465" s="7">
        <v>1</v>
      </c>
      <c r="C2465" s="7">
        <f t="shared" si="38"/>
        <v>1.8829047965436645</v>
      </c>
    </row>
    <row r="2466" spans="1:3">
      <c r="A2466" s="7">
        <v>2.2675022561979001</v>
      </c>
      <c r="B2466" s="7">
        <v>4</v>
      </c>
      <c r="C2466" s="7">
        <f t="shared" si="38"/>
        <v>3.0015484322793666</v>
      </c>
    </row>
    <row r="2467" spans="1:3">
      <c r="A2467" s="7">
        <v>1.57249774380209</v>
      </c>
      <c r="B2467" s="7">
        <v>2</v>
      </c>
      <c r="C2467" s="7">
        <f t="shared" si="38"/>
        <v>0.18275817905430353</v>
      </c>
    </row>
    <row r="2468" spans="1:3">
      <c r="A2468" s="7">
        <v>2.5698416468725198</v>
      </c>
      <c r="B2468" s="7">
        <v>2</v>
      </c>
      <c r="C2468" s="7">
        <f t="shared" si="38"/>
        <v>0.32471950251038556</v>
      </c>
    </row>
    <row r="2469" spans="1:3">
      <c r="A2469" s="7">
        <v>1.2701583531274701</v>
      </c>
      <c r="B2469" s="7">
        <v>0</v>
      </c>
      <c r="C2469" s="7">
        <f t="shared" si="38"/>
        <v>1.6133022420194869</v>
      </c>
    </row>
    <row r="2470" spans="1:3">
      <c r="A2470" s="7">
        <v>1.2855285202862401</v>
      </c>
      <c r="B2470" s="7">
        <v>4</v>
      </c>
      <c r="C2470" s="7">
        <f t="shared" si="38"/>
        <v>7.3683554141794092</v>
      </c>
    </row>
    <row r="2471" spans="1:3">
      <c r="A2471" s="7">
        <v>2.55447147971375</v>
      </c>
      <c r="B2471" s="7">
        <v>1</v>
      </c>
      <c r="C2471" s="7">
        <f t="shared" si="38"/>
        <v>2.4163815812434555</v>
      </c>
    </row>
    <row r="2472" spans="1:3">
      <c r="A2472" s="7">
        <v>1.6916987435750901</v>
      </c>
      <c r="B2472" s="7">
        <v>1</v>
      </c>
      <c r="C2472" s="7">
        <f t="shared" si="38"/>
        <v>0.47844715186335823</v>
      </c>
    </row>
    <row r="2473" spans="1:3">
      <c r="A2473" s="7">
        <v>2.1483012564249</v>
      </c>
      <c r="B2473" s="7">
        <v>4</v>
      </c>
      <c r="C2473" s="7">
        <f t="shared" si="38"/>
        <v>3.4287882369576042</v>
      </c>
    </row>
    <row r="2474" spans="1:3">
      <c r="A2474" s="7">
        <v>1.5736776215441199</v>
      </c>
      <c r="B2474" s="7">
        <v>1</v>
      </c>
      <c r="C2474" s="7">
        <f t="shared" si="38"/>
        <v>0.32910601346051849</v>
      </c>
    </row>
    <row r="2475" spans="1:3">
      <c r="A2475" s="7">
        <v>2.2663223784558699</v>
      </c>
      <c r="B2475" s="7">
        <v>1</v>
      </c>
      <c r="C2475" s="7">
        <f t="shared" si="38"/>
        <v>1.6035723661781314</v>
      </c>
    </row>
    <row r="2476" spans="1:3">
      <c r="A2476" s="7">
        <v>1.59714593941611</v>
      </c>
      <c r="B2476" s="7">
        <v>0</v>
      </c>
      <c r="C2476" s="7">
        <f t="shared" si="38"/>
        <v>2.5508751517933685</v>
      </c>
    </row>
    <row r="2477" spans="1:3">
      <c r="A2477" s="7">
        <v>2.24285406058388</v>
      </c>
      <c r="B2477" s="7">
        <v>3</v>
      </c>
      <c r="C2477" s="7">
        <f t="shared" si="38"/>
        <v>0.57326997357431875</v>
      </c>
    </row>
    <row r="2478" spans="1:3">
      <c r="A2478" s="7">
        <v>2.34485873262987</v>
      </c>
      <c r="B2478" s="7">
        <v>3</v>
      </c>
      <c r="C2478" s="7">
        <f t="shared" si="38"/>
        <v>0.42921008021134016</v>
      </c>
    </row>
    <row r="2479" spans="1:3">
      <c r="A2479" s="7">
        <v>1.4951412673701201</v>
      </c>
      <c r="B2479" s="7">
        <v>1</v>
      </c>
      <c r="C2479" s="7">
        <f t="shared" si="38"/>
        <v>0.24516487465288875</v>
      </c>
    </row>
    <row r="2480" spans="1:3">
      <c r="A2480" s="7">
        <v>2.7284878676605899</v>
      </c>
      <c r="B2480" s="7">
        <v>3</v>
      </c>
      <c r="C2480" s="7">
        <f t="shared" si="38"/>
        <v>7.3718838007493334E-2</v>
      </c>
    </row>
    <row r="2481" spans="1:3">
      <c r="A2481" s="7">
        <v>1.1115121323393999</v>
      </c>
      <c r="B2481" s="7">
        <v>1</v>
      </c>
      <c r="C2481" s="7">
        <f t="shared" si="38"/>
        <v>1.2434955658879846E-2</v>
      </c>
    </row>
    <row r="2482" spans="1:3">
      <c r="A2482" s="7">
        <v>1.1515075152716501</v>
      </c>
      <c r="B2482" s="7">
        <v>0</v>
      </c>
      <c r="C2482" s="7">
        <f t="shared" si="38"/>
        <v>1.3259695577270894</v>
      </c>
    </row>
    <row r="2483" spans="1:3">
      <c r="A2483" s="7">
        <v>2.6884924847283398</v>
      </c>
      <c r="B2483" s="7">
        <v>2</v>
      </c>
      <c r="C2483" s="7">
        <f t="shared" si="38"/>
        <v>0.4740219015274032</v>
      </c>
    </row>
    <row r="2484" spans="1:3">
      <c r="A2484" s="7">
        <v>2.3299310859324902</v>
      </c>
      <c r="B2484" s="7">
        <v>4</v>
      </c>
      <c r="C2484" s="7">
        <f t="shared" si="38"/>
        <v>2.7891301777346316</v>
      </c>
    </row>
    <row r="2485" spans="1:3">
      <c r="A2485" s="7">
        <v>1.5100689140675001</v>
      </c>
      <c r="B2485" s="7">
        <v>1</v>
      </c>
      <c r="C2485" s="7">
        <f t="shared" si="38"/>
        <v>0.26017029709799883</v>
      </c>
    </row>
    <row r="2486" spans="1:3">
      <c r="A2486" s="7">
        <v>1.55955148759782</v>
      </c>
      <c r="B2486" s="7">
        <v>2</v>
      </c>
      <c r="C2486" s="7">
        <f t="shared" si="38"/>
        <v>0.19399489207729328</v>
      </c>
    </row>
    <row r="2487" spans="1:3">
      <c r="A2487" s="7">
        <v>2.2804485124021698</v>
      </c>
      <c r="B2487" s="7">
        <v>1</v>
      </c>
      <c r="C2487" s="7">
        <f t="shared" si="38"/>
        <v>1.6395483929129298</v>
      </c>
    </row>
    <row r="2488" spans="1:3">
      <c r="A2488" s="7">
        <v>2.0710013046314399</v>
      </c>
      <c r="B2488" s="7">
        <v>1</v>
      </c>
      <c r="C2488" s="7">
        <f t="shared" si="38"/>
        <v>1.1470437945222465</v>
      </c>
    </row>
    <row r="2489" spans="1:3">
      <c r="A2489" s="7">
        <v>1.7689986953685499</v>
      </c>
      <c r="B2489" s="7">
        <v>0</v>
      </c>
      <c r="C2489" s="7">
        <f t="shared" si="38"/>
        <v>3.1293563842156318</v>
      </c>
    </row>
    <row r="2490" spans="1:3">
      <c r="A2490" s="7">
        <v>2.08893402719489</v>
      </c>
      <c r="B2490" s="7">
        <v>1</v>
      </c>
      <c r="C2490" s="7">
        <f t="shared" si="38"/>
        <v>1.1857773155828815</v>
      </c>
    </row>
    <row r="2491" spans="1:3">
      <c r="A2491" s="7">
        <v>1.7510659728050999</v>
      </c>
      <c r="B2491" s="7">
        <v>0</v>
      </c>
      <c r="C2491" s="7">
        <f t="shared" si="38"/>
        <v>3.066232041115871</v>
      </c>
    </row>
    <row r="2492" spans="1:3">
      <c r="A2492" s="7">
        <v>1.71990289338089</v>
      </c>
      <c r="B2492" s="7">
        <v>1</v>
      </c>
      <c r="C2492" s="7">
        <f t="shared" si="38"/>
        <v>0.51826017589817708</v>
      </c>
    </row>
    <row r="2493" spans="1:3">
      <c r="A2493" s="7">
        <v>2.1200971066191001</v>
      </c>
      <c r="B2493" s="7">
        <v>0</v>
      </c>
      <c r="C2493" s="7">
        <f t="shared" si="38"/>
        <v>4.4948117414946802</v>
      </c>
    </row>
    <row r="2494" spans="1:3">
      <c r="A2494" s="7">
        <v>1.9683498248122699</v>
      </c>
      <c r="B2494" s="7">
        <v>1</v>
      </c>
      <c r="C2494" s="7">
        <f t="shared" si="38"/>
        <v>0.93770138321395391</v>
      </c>
    </row>
    <row r="2495" spans="1:3">
      <c r="A2495" s="7">
        <v>1.8716501751877199</v>
      </c>
      <c r="B2495" s="7">
        <v>0</v>
      </c>
      <c r="C2495" s="7">
        <f t="shared" si="38"/>
        <v>3.5030743782802225</v>
      </c>
    </row>
    <row r="2496" spans="1:3">
      <c r="A2496" s="7">
        <v>1.9682216909586601</v>
      </c>
      <c r="B2496" s="7">
        <v>1</v>
      </c>
      <c r="C2496" s="7">
        <f t="shared" si="38"/>
        <v>0.93745324284284703</v>
      </c>
    </row>
    <row r="2497" spans="1:3">
      <c r="A2497" s="7">
        <v>1.87177830904133</v>
      </c>
      <c r="B2497" s="7">
        <v>0</v>
      </c>
      <c r="C2497" s="7">
        <f t="shared" si="38"/>
        <v>3.5035540381976209</v>
      </c>
    </row>
    <row r="2498" spans="1:3">
      <c r="A2498" s="7">
        <v>1.12638563964312</v>
      </c>
      <c r="B2498" s="7">
        <v>1</v>
      </c>
      <c r="C2498" s="7">
        <f t="shared" si="38"/>
        <v>1.5973329908000586E-2</v>
      </c>
    </row>
    <row r="2499" spans="1:3">
      <c r="A2499" s="7">
        <v>2.7136143603568699</v>
      </c>
      <c r="B2499" s="7">
        <v>3</v>
      </c>
      <c r="C2499" s="7">
        <f t="shared" ref="C2499:C2562" si="39">POWER((A2499-B2499),2)</f>
        <v>8.2016734593804791E-2</v>
      </c>
    </row>
    <row r="2500" spans="1:3">
      <c r="A2500" s="7">
        <v>2.4106733994875502</v>
      </c>
      <c r="B2500" s="7">
        <v>3</v>
      </c>
      <c r="C2500" s="7">
        <f t="shared" si="39"/>
        <v>0.34730584207156057</v>
      </c>
    </row>
    <row r="2501" spans="1:3">
      <c r="A2501" s="7">
        <v>1.4293266005124401</v>
      </c>
      <c r="B2501" s="7">
        <v>0</v>
      </c>
      <c r="C2501" s="7">
        <f t="shared" si="39"/>
        <v>2.0429745309324483</v>
      </c>
    </row>
    <row r="2502" spans="1:3">
      <c r="A2502" s="7">
        <v>2.61591284043871</v>
      </c>
      <c r="B2502" s="7">
        <v>3</v>
      </c>
      <c r="C2502" s="7">
        <f t="shared" si="39"/>
        <v>0.14752294613985986</v>
      </c>
    </row>
    <row r="2503" spans="1:3">
      <c r="A2503" s="7">
        <v>1.2240871595612799</v>
      </c>
      <c r="B2503" s="7">
        <v>0</v>
      </c>
      <c r="C2503" s="7">
        <f t="shared" si="39"/>
        <v>1.4983893742028023</v>
      </c>
    </row>
    <row r="2504" spans="1:3">
      <c r="A2504" s="7">
        <v>1.9715116558199</v>
      </c>
      <c r="B2504" s="7">
        <v>0</v>
      </c>
      <c r="C2504" s="7">
        <f t="shared" si="39"/>
        <v>3.8868582090337238</v>
      </c>
    </row>
    <row r="2505" spans="1:3">
      <c r="A2505" s="7">
        <v>1.8684883441800899</v>
      </c>
      <c r="B2505" s="7">
        <v>0</v>
      </c>
      <c r="C2505" s="7">
        <f t="shared" si="39"/>
        <v>3.4912486923368542</v>
      </c>
    </row>
    <row r="2506" spans="1:3">
      <c r="A2506" s="7">
        <v>1.7789435427877101</v>
      </c>
      <c r="B2506" s="7">
        <v>1</v>
      </c>
      <c r="C2506" s="7">
        <f t="shared" si="39"/>
        <v>0.60675304285066911</v>
      </c>
    </row>
    <row r="2507" spans="1:3">
      <c r="A2507" s="7">
        <v>2.0610564572122798</v>
      </c>
      <c r="B2507" s="7">
        <v>3</v>
      </c>
      <c r="C2507" s="7">
        <f t="shared" si="39"/>
        <v>0.88161497654275534</v>
      </c>
    </row>
    <row r="2508" spans="1:3">
      <c r="A2508" s="7">
        <v>1.9533432421720101</v>
      </c>
      <c r="B2508" s="7">
        <v>4</v>
      </c>
      <c r="C2508" s="7">
        <f t="shared" si="39"/>
        <v>4.1888038843629802</v>
      </c>
    </row>
    <row r="2509" spans="1:3">
      <c r="A2509" s="7">
        <v>1.88665675782798</v>
      </c>
      <c r="B2509" s="7">
        <v>0</v>
      </c>
      <c r="C2509" s="7">
        <f t="shared" si="39"/>
        <v>3.5594737218579855</v>
      </c>
    </row>
    <row r="2510" spans="1:3">
      <c r="A2510" s="7">
        <v>1.9736685378739101</v>
      </c>
      <c r="B2510" s="7">
        <v>3</v>
      </c>
      <c r="C2510" s="7">
        <f t="shared" si="39"/>
        <v>1.0533562701498775</v>
      </c>
    </row>
    <row r="2511" spans="1:3">
      <c r="A2511" s="7">
        <v>1.86633146212608</v>
      </c>
      <c r="B2511" s="7">
        <v>2</v>
      </c>
      <c r="C2511" s="7">
        <f t="shared" si="39"/>
        <v>1.7867278017351575E-2</v>
      </c>
    </row>
    <row r="2512" spans="1:3">
      <c r="A2512" s="7">
        <v>2.1303111597773499</v>
      </c>
      <c r="B2512" s="7">
        <v>1</v>
      </c>
      <c r="C2512" s="7">
        <f t="shared" si="39"/>
        <v>1.2776033179172177</v>
      </c>
    </row>
    <row r="2513" spans="1:3">
      <c r="A2513" s="7">
        <v>1.70968884022264</v>
      </c>
      <c r="B2513" s="7">
        <v>1</v>
      </c>
      <c r="C2513" s="7">
        <f t="shared" si="39"/>
        <v>0.50365824993655584</v>
      </c>
    </row>
    <row r="2514" spans="1:3">
      <c r="A2514" s="7">
        <v>2.2224807538105198</v>
      </c>
      <c r="B2514" s="7">
        <v>3</v>
      </c>
      <c r="C2514" s="7">
        <f t="shared" si="39"/>
        <v>0.60453617819505756</v>
      </c>
    </row>
    <row r="2515" spans="1:3">
      <c r="A2515" s="7">
        <v>1.6175192461894701</v>
      </c>
      <c r="B2515" s="7">
        <v>0</v>
      </c>
      <c r="C2515" s="7">
        <f t="shared" si="39"/>
        <v>2.6163685117933513</v>
      </c>
    </row>
    <row r="2516" spans="1:3">
      <c r="A2516" s="7">
        <v>1.92330232068989</v>
      </c>
      <c r="B2516" s="7">
        <v>1</v>
      </c>
      <c r="C2516" s="7">
        <f t="shared" si="39"/>
        <v>0.85248717539133656</v>
      </c>
    </row>
    <row r="2517" spans="1:3">
      <c r="A2517" s="7">
        <v>1.9166976793101</v>
      </c>
      <c r="B2517" s="7">
        <v>0</v>
      </c>
      <c r="C2517" s="7">
        <f t="shared" si="39"/>
        <v>3.673729993872723</v>
      </c>
    </row>
    <row r="2518" spans="1:3">
      <c r="A2518" s="7">
        <v>1.5905888017079099</v>
      </c>
      <c r="B2518" s="7">
        <v>0</v>
      </c>
      <c r="C2518" s="7">
        <f t="shared" si="39"/>
        <v>2.5299727361186051</v>
      </c>
    </row>
    <row r="2519" spans="1:3">
      <c r="A2519" s="7">
        <v>2.2494111982920799</v>
      </c>
      <c r="B2519" s="7">
        <v>1</v>
      </c>
      <c r="C2519" s="7">
        <f t="shared" si="39"/>
        <v>1.561028342417651</v>
      </c>
    </row>
    <row r="2520" spans="1:3">
      <c r="A2520" s="7">
        <v>1.2496662424328899</v>
      </c>
      <c r="B2520" s="7">
        <v>0</v>
      </c>
      <c r="C2520" s="7">
        <f t="shared" si="39"/>
        <v>1.5616657174763384</v>
      </c>
    </row>
    <row r="2521" spans="1:3">
      <c r="A2521" s="7">
        <v>2.5903337575670999</v>
      </c>
      <c r="B2521" s="7">
        <v>2</v>
      </c>
      <c r="C2521" s="7">
        <f t="shared" si="39"/>
        <v>0.34849394532329153</v>
      </c>
    </row>
    <row r="2522" spans="1:3">
      <c r="A2522" s="7">
        <v>1.5927520661157</v>
      </c>
      <c r="B2522" s="7">
        <v>0</v>
      </c>
      <c r="C2522" s="7">
        <f t="shared" si="39"/>
        <v>2.536859144115831</v>
      </c>
    </row>
    <row r="2523" spans="1:3">
      <c r="A2523" s="7">
        <v>2.2472479338842901</v>
      </c>
      <c r="B2523" s="7">
        <v>1</v>
      </c>
      <c r="C2523" s="7">
        <f t="shared" si="39"/>
        <v>1.5556274085786306</v>
      </c>
    </row>
    <row r="2524" spans="1:3">
      <c r="A2524" s="7">
        <v>1.6072121595873201</v>
      </c>
      <c r="B2524" s="7">
        <v>1</v>
      </c>
      <c r="C2524" s="7">
        <f t="shared" si="39"/>
        <v>0.36870660675069711</v>
      </c>
    </row>
    <row r="2525" spans="1:3">
      <c r="A2525" s="7">
        <v>2.2327878404126702</v>
      </c>
      <c r="B2525" s="7">
        <v>0</v>
      </c>
      <c r="C2525" s="7">
        <f t="shared" si="39"/>
        <v>4.9853415402946757</v>
      </c>
    </row>
    <row r="2526" spans="1:3">
      <c r="A2526" s="7">
        <v>1.5998248566442199</v>
      </c>
      <c r="B2526" s="7">
        <v>2</v>
      </c>
      <c r="C2526" s="7">
        <f t="shared" si="39"/>
        <v>0.16014014535981913</v>
      </c>
    </row>
    <row r="2527" spans="1:3">
      <c r="A2527" s="7">
        <v>2.2401751433557702</v>
      </c>
      <c r="B2527" s="7">
        <v>1</v>
      </c>
      <c r="C2527" s="7">
        <f t="shared" si="39"/>
        <v>1.538034386197505</v>
      </c>
    </row>
    <row r="2528" spans="1:3">
      <c r="A2528" s="7">
        <v>2.1584859625668402</v>
      </c>
      <c r="B2528" s="7">
        <v>2</v>
      </c>
      <c r="C2528" s="7">
        <f t="shared" si="39"/>
        <v>2.5117800330737881E-2</v>
      </c>
    </row>
    <row r="2529" spans="1:3">
      <c r="A2529" s="7">
        <v>1.6815140374331501</v>
      </c>
      <c r="B2529" s="7">
        <v>2</v>
      </c>
      <c r="C2529" s="7">
        <f t="shared" si="39"/>
        <v>0.10143330835213292</v>
      </c>
    </row>
    <row r="2530" spans="1:3">
      <c r="A2530" s="7">
        <v>1.2882566668819</v>
      </c>
      <c r="B2530" s="7">
        <v>1</v>
      </c>
      <c r="C2530" s="7">
        <f t="shared" si="39"/>
        <v>8.3091906001862656E-2</v>
      </c>
    </row>
    <row r="2531" spans="1:3">
      <c r="A2531" s="7">
        <v>2.5517433331180901</v>
      </c>
      <c r="B2531" s="7">
        <v>2</v>
      </c>
      <c r="C2531" s="7">
        <f t="shared" si="39"/>
        <v>0.30442070564025975</v>
      </c>
    </row>
    <row r="2532" spans="1:3">
      <c r="A2532" s="7">
        <v>1.0264808281187501</v>
      </c>
      <c r="B2532" s="7">
        <v>0</v>
      </c>
      <c r="C2532" s="7">
        <f t="shared" si="39"/>
        <v>1.0536628904953549</v>
      </c>
    </row>
    <row r="2533" spans="1:3">
      <c r="A2533" s="7">
        <v>2.8135191718812398</v>
      </c>
      <c r="B2533" s="7">
        <v>2</v>
      </c>
      <c r="C2533" s="7">
        <f t="shared" si="39"/>
        <v>0.66181344301833822</v>
      </c>
    </row>
    <row r="2534" spans="1:3">
      <c r="A2534" s="7">
        <v>2.3218057140591601</v>
      </c>
      <c r="B2534" s="7">
        <v>0</v>
      </c>
      <c r="C2534" s="7">
        <f t="shared" si="39"/>
        <v>5.3907817738377668</v>
      </c>
    </row>
    <row r="2535" spans="1:3">
      <c r="A2535" s="7">
        <v>1.5181942859408299</v>
      </c>
      <c r="B2535" s="7">
        <v>2</v>
      </c>
      <c r="C2535" s="7">
        <f t="shared" si="39"/>
        <v>0.23213674610006674</v>
      </c>
    </row>
    <row r="2536" spans="1:3">
      <c r="A2536" s="7">
        <v>1.65807397421855</v>
      </c>
      <c r="B2536" s="7">
        <v>2</v>
      </c>
      <c r="C2536" s="7">
        <f t="shared" si="39"/>
        <v>0.11691340710669684</v>
      </c>
    </row>
    <row r="2537" spans="1:3">
      <c r="A2537" s="7">
        <v>2.1819260257814399</v>
      </c>
      <c r="B2537" s="7">
        <v>0</v>
      </c>
      <c r="C2537" s="7">
        <f t="shared" si="39"/>
        <v>4.760801181982389</v>
      </c>
    </row>
    <row r="2538" spans="1:3">
      <c r="A2538" s="7">
        <v>2.50056081849185</v>
      </c>
      <c r="B2538" s="7">
        <v>1</v>
      </c>
      <c r="C2538" s="7">
        <f t="shared" si="39"/>
        <v>2.2516827699929305</v>
      </c>
    </row>
    <row r="2539" spans="1:3">
      <c r="A2539" s="7">
        <v>1.3394391815081399</v>
      </c>
      <c r="B2539" s="7">
        <v>0</v>
      </c>
      <c r="C2539" s="7">
        <f t="shared" si="39"/>
        <v>1.7940973209591957</v>
      </c>
    </row>
    <row r="2540" spans="1:3">
      <c r="A2540" s="7">
        <v>2.5667737854251</v>
      </c>
      <c r="B2540" s="7">
        <v>3</v>
      </c>
      <c r="C2540" s="7">
        <f t="shared" si="39"/>
        <v>0.18768495299489726</v>
      </c>
    </row>
    <row r="2541" spans="1:3">
      <c r="A2541" s="7">
        <v>1.27322621457489</v>
      </c>
      <c r="B2541" s="7">
        <v>0</v>
      </c>
      <c r="C2541" s="7">
        <f t="shared" si="39"/>
        <v>1.621104993480704</v>
      </c>
    </row>
    <row r="2542" spans="1:3">
      <c r="A2542" s="7">
        <v>2.09547619047619</v>
      </c>
      <c r="B2542" s="7">
        <v>1</v>
      </c>
      <c r="C2542" s="7">
        <f t="shared" si="39"/>
        <v>1.2000680839002258</v>
      </c>
    </row>
    <row r="2543" spans="1:3">
      <c r="A2543" s="7">
        <v>1.7445238095238</v>
      </c>
      <c r="B2543" s="7">
        <v>1</v>
      </c>
      <c r="C2543" s="7">
        <f t="shared" si="39"/>
        <v>0.55431570294783172</v>
      </c>
    </row>
    <row r="2544" spans="1:3">
      <c r="A2544" s="7">
        <v>2.3621352103116799</v>
      </c>
      <c r="B2544" s="7">
        <v>3</v>
      </c>
      <c r="C2544" s="7">
        <f t="shared" si="39"/>
        <v>0.40687148992412475</v>
      </c>
    </row>
    <row r="2545" spans="1:3">
      <c r="A2545" s="7">
        <v>1.4778647896883099</v>
      </c>
      <c r="B2545" s="7">
        <v>2</v>
      </c>
      <c r="C2545" s="7">
        <f t="shared" si="39"/>
        <v>0.27262517784723284</v>
      </c>
    </row>
    <row r="2546" spans="1:3">
      <c r="A2546" s="7">
        <v>1.7522265573984499</v>
      </c>
      <c r="B2546" s="7">
        <v>0</v>
      </c>
      <c r="C2546" s="7">
        <f t="shared" si="39"/>
        <v>3.0702979084524231</v>
      </c>
    </row>
    <row r="2547" spans="1:3">
      <c r="A2547" s="7">
        <v>2.0877734426015402</v>
      </c>
      <c r="B2547" s="7">
        <v>0</v>
      </c>
      <c r="C2547" s="7">
        <f t="shared" si="39"/>
        <v>4.3587979476322865</v>
      </c>
    </row>
    <row r="2548" spans="1:3">
      <c r="A2548" s="7">
        <v>1.48330844571561</v>
      </c>
      <c r="B2548" s="7">
        <v>2</v>
      </c>
      <c r="C2548" s="7">
        <f t="shared" si="39"/>
        <v>0.2669701622688187</v>
      </c>
    </row>
    <row r="2549" spans="1:3">
      <c r="A2549" s="7">
        <v>2.3566915542843798</v>
      </c>
      <c r="B2549" s="7">
        <v>5</v>
      </c>
      <c r="C2549" s="7">
        <f t="shared" si="39"/>
        <v>6.9870795391915275</v>
      </c>
    </row>
    <row r="2550" spans="1:3">
      <c r="A2550" s="7">
        <v>2.0071303427985798</v>
      </c>
      <c r="B2550" s="7">
        <v>1</v>
      </c>
      <c r="C2550" s="7">
        <f t="shared" si="39"/>
        <v>1.0143115273855849</v>
      </c>
    </row>
    <row r="2551" spans="1:3">
      <c r="A2551" s="7">
        <v>1.83286965720141</v>
      </c>
      <c r="B2551" s="7">
        <v>2</v>
      </c>
      <c r="C2551" s="7">
        <f t="shared" si="39"/>
        <v>2.793255148397419E-2</v>
      </c>
    </row>
    <row r="2552" spans="1:3">
      <c r="A2552" s="7">
        <v>1.98384774148558</v>
      </c>
      <c r="B2552" s="7">
        <v>1</v>
      </c>
      <c r="C2552" s="7">
        <f t="shared" si="39"/>
        <v>0.96795637842627658</v>
      </c>
    </row>
    <row r="2553" spans="1:3">
      <c r="A2553" s="7">
        <v>1.8561522585144099</v>
      </c>
      <c r="B2553" s="7">
        <v>0</v>
      </c>
      <c r="C2553" s="7">
        <f t="shared" si="39"/>
        <v>3.4453012067881446</v>
      </c>
    </row>
    <row r="2554" spans="1:3">
      <c r="A2554" s="7">
        <v>2.18338319407939</v>
      </c>
      <c r="B2554" s="7">
        <v>3</v>
      </c>
      <c r="C2554" s="7">
        <f t="shared" si="39"/>
        <v>0.66686300771197926</v>
      </c>
    </row>
    <row r="2555" spans="1:3">
      <c r="A2555" s="7">
        <v>1.6566168059205999</v>
      </c>
      <c r="B2555" s="7">
        <v>2</v>
      </c>
      <c r="C2555" s="7">
        <f t="shared" si="39"/>
        <v>0.11791201797617096</v>
      </c>
    </row>
    <row r="2556" spans="1:3">
      <c r="A2556" s="7">
        <v>2.2632001730498099</v>
      </c>
      <c r="B2556" s="7">
        <v>1</v>
      </c>
      <c r="C2556" s="7">
        <f t="shared" si="39"/>
        <v>1.5956746771930697</v>
      </c>
    </row>
    <row r="2557" spans="1:3">
      <c r="A2557" s="7">
        <v>1.57679982695018</v>
      </c>
      <c r="B2557" s="7">
        <v>1</v>
      </c>
      <c r="C2557" s="7">
        <f t="shared" si="39"/>
        <v>0.33269804036975753</v>
      </c>
    </row>
    <row r="2558" spans="1:3">
      <c r="A2558" s="7">
        <v>2.0403715274785199</v>
      </c>
      <c r="B2558" s="7">
        <v>2</v>
      </c>
      <c r="C2558" s="7">
        <f t="shared" si="39"/>
        <v>1.629860230948888E-3</v>
      </c>
    </row>
    <row r="2559" spans="1:3">
      <c r="A2559" s="7">
        <v>1.79962847252147</v>
      </c>
      <c r="B2559" s="7">
        <v>0</v>
      </c>
      <c r="C2559" s="7">
        <f t="shared" si="39"/>
        <v>3.2386626391099593</v>
      </c>
    </row>
    <row r="2560" spans="1:3">
      <c r="A2560" s="7">
        <v>2.5062129916040599</v>
      </c>
      <c r="B2560" s="7">
        <v>2</v>
      </c>
      <c r="C2560" s="7">
        <f t="shared" si="39"/>
        <v>0.256251592868732</v>
      </c>
    </row>
    <row r="2561" spans="1:3">
      <c r="A2561" s="7">
        <v>1.33378700839593</v>
      </c>
      <c r="B2561" s="7">
        <v>0</v>
      </c>
      <c r="C2561" s="7">
        <f t="shared" si="39"/>
        <v>1.7789877837657646</v>
      </c>
    </row>
    <row r="2562" spans="1:3">
      <c r="A2562" s="7">
        <v>1.49649631065554</v>
      </c>
      <c r="B2562" s="7">
        <v>1</v>
      </c>
      <c r="C2562" s="7">
        <f t="shared" si="39"/>
        <v>0.24650858649456248</v>
      </c>
    </row>
    <row r="2563" spans="1:3">
      <c r="A2563" s="7">
        <v>2.3435036893444501</v>
      </c>
      <c r="B2563" s="7">
        <v>0</v>
      </c>
      <c r="C2563" s="7">
        <f t="shared" ref="C2563:C2626" si="40">POWER((A2563-B2563),2)</f>
        <v>5.4920095419710488</v>
      </c>
    </row>
    <row r="2564" spans="1:3">
      <c r="A2564" s="7">
        <v>1.45750823512187</v>
      </c>
      <c r="B2564" s="7">
        <v>2</v>
      </c>
      <c r="C2564" s="7">
        <f t="shared" si="40"/>
        <v>0.29429731496058831</v>
      </c>
    </row>
    <row r="2565" spans="1:3">
      <c r="A2565" s="7">
        <v>2.3824917648781199</v>
      </c>
      <c r="B2565" s="7">
        <v>0</v>
      </c>
      <c r="C2565" s="7">
        <f t="shared" si="40"/>
        <v>5.676267009712058</v>
      </c>
    </row>
    <row r="2566" spans="1:3">
      <c r="A2566" s="7">
        <v>2.7418182073214798</v>
      </c>
      <c r="B2566" s="7">
        <v>1</v>
      </c>
      <c r="C2566" s="7">
        <f t="shared" si="40"/>
        <v>3.0339306673566138</v>
      </c>
    </row>
    <row r="2567" spans="1:3">
      <c r="A2567" s="7">
        <v>1.09818179267851</v>
      </c>
      <c r="B2567" s="7">
        <v>1</v>
      </c>
      <c r="C2567" s="7">
        <f t="shared" si="40"/>
        <v>9.6396644135659237E-3</v>
      </c>
    </row>
    <row r="2568" spans="1:3">
      <c r="A2568" s="7">
        <v>2.1695500690133098</v>
      </c>
      <c r="B2568" s="7">
        <v>3</v>
      </c>
      <c r="C2568" s="7">
        <f t="shared" si="40"/>
        <v>0.68964708787579843</v>
      </c>
    </row>
    <row r="2569" spans="1:3">
      <c r="A2569" s="7">
        <v>1.67044993098668</v>
      </c>
      <c r="B2569" s="7">
        <v>1</v>
      </c>
      <c r="C2569" s="7">
        <f t="shared" si="40"/>
        <v>0.44950310996004406</v>
      </c>
    </row>
    <row r="2570" spans="1:3">
      <c r="A2570" s="7">
        <v>1.75056396043455</v>
      </c>
      <c r="B2570" s="7">
        <v>1</v>
      </c>
      <c r="C2570" s="7">
        <f t="shared" si="40"/>
        <v>0.56334625870319666</v>
      </c>
    </row>
    <row r="2571" spans="1:3">
      <c r="A2571" s="7">
        <v>2.0894360395654399</v>
      </c>
      <c r="B2571" s="7">
        <v>2</v>
      </c>
      <c r="C2571" s="7">
        <f t="shared" si="40"/>
        <v>7.9988051731509288E-3</v>
      </c>
    </row>
    <row r="2572" spans="1:3">
      <c r="A2572" s="7">
        <v>1.3099360603809</v>
      </c>
      <c r="B2572" s="7">
        <v>0</v>
      </c>
      <c r="C2572" s="7">
        <f t="shared" si="40"/>
        <v>1.715932482286233</v>
      </c>
    </row>
    <row r="2573" spans="1:3">
      <c r="A2573" s="7">
        <v>2.5300639396190898</v>
      </c>
      <c r="B2573" s="7">
        <v>2</v>
      </c>
      <c r="C2573" s="7">
        <f t="shared" si="40"/>
        <v>0.28096778008451012</v>
      </c>
    </row>
    <row r="2574" spans="1:3">
      <c r="A2574" s="7">
        <v>1.43823324592639</v>
      </c>
      <c r="B2574" s="7">
        <v>0</v>
      </c>
      <c r="C2574" s="7">
        <f t="shared" si="40"/>
        <v>2.0685148696879598</v>
      </c>
    </row>
    <row r="2575" spans="1:3">
      <c r="A2575" s="7">
        <v>2.4017667540735999</v>
      </c>
      <c r="B2575" s="7">
        <v>4</v>
      </c>
      <c r="C2575" s="7">
        <f t="shared" si="40"/>
        <v>2.554349508384437</v>
      </c>
    </row>
    <row r="2576" spans="1:3">
      <c r="A2576" s="7">
        <v>1.66206349206349</v>
      </c>
      <c r="B2576" s="7">
        <v>2</v>
      </c>
      <c r="C2576" s="7">
        <f t="shared" si="40"/>
        <v>0.11420108339632287</v>
      </c>
    </row>
    <row r="2577" spans="1:3">
      <c r="A2577" s="7">
        <v>2.1779365079364998</v>
      </c>
      <c r="B2577" s="7">
        <v>1</v>
      </c>
      <c r="C2577" s="7">
        <f t="shared" si="40"/>
        <v>1.3875344167296357</v>
      </c>
    </row>
    <row r="2578" spans="1:3">
      <c r="A2578" s="7">
        <v>2.1677166207630401</v>
      </c>
      <c r="B2578" s="7">
        <v>4</v>
      </c>
      <c r="C2578" s="7">
        <f t="shared" si="40"/>
        <v>3.3572623818280132</v>
      </c>
    </row>
    <row r="2579" spans="1:3">
      <c r="A2579" s="7">
        <v>1.67228337923695</v>
      </c>
      <c r="B2579" s="7">
        <v>1</v>
      </c>
      <c r="C2579" s="7">
        <f t="shared" si="40"/>
        <v>0.45196494199825277</v>
      </c>
    </row>
    <row r="2580" spans="1:3">
      <c r="A2580" s="7">
        <v>2.01412782687059</v>
      </c>
      <c r="B2580" s="7">
        <v>1</v>
      </c>
      <c r="C2580" s="7">
        <f t="shared" si="40"/>
        <v>1.0284552492332653</v>
      </c>
    </row>
    <row r="2581" spans="1:3">
      <c r="A2581" s="7">
        <v>1.8258721731294001</v>
      </c>
      <c r="B2581" s="7">
        <v>0</v>
      </c>
      <c r="C2581" s="7">
        <f t="shared" si="40"/>
        <v>3.3338091926082778</v>
      </c>
    </row>
    <row r="2582" spans="1:3">
      <c r="A2582" s="7">
        <v>1.76566574129651</v>
      </c>
      <c r="B2582" s="7">
        <v>2</v>
      </c>
      <c r="C2582" s="7">
        <f t="shared" si="40"/>
        <v>5.4912544802114181E-2</v>
      </c>
    </row>
    <row r="2583" spans="1:3">
      <c r="A2583" s="7">
        <v>2.0743342587034799</v>
      </c>
      <c r="B2583" s="7">
        <v>4</v>
      </c>
      <c r="C2583" s="7">
        <f t="shared" si="40"/>
        <v>3.7081885472030764</v>
      </c>
    </row>
    <row r="2584" spans="1:3">
      <c r="A2584" s="7">
        <v>1.7888563336819501</v>
      </c>
      <c r="B2584" s="7">
        <v>0</v>
      </c>
      <c r="C2584" s="7">
        <f t="shared" si="40"/>
        <v>3.2000069825540285</v>
      </c>
    </row>
    <row r="2585" spans="1:3">
      <c r="A2585" s="7">
        <v>2.05114366631804</v>
      </c>
      <c r="B2585" s="7">
        <v>2</v>
      </c>
      <c r="C2585" s="7">
        <f t="shared" si="40"/>
        <v>2.6156746044510206E-3</v>
      </c>
    </row>
    <row r="2586" spans="1:3">
      <c r="A2586" s="7">
        <v>1.7293334941793801</v>
      </c>
      <c r="B2586" s="7">
        <v>3</v>
      </c>
      <c r="C2586" s="7">
        <f t="shared" si="40"/>
        <v>1.6145933690143834</v>
      </c>
    </row>
    <row r="2587" spans="1:3">
      <c r="A2587" s="7">
        <v>2.11066650582061</v>
      </c>
      <c r="B2587" s="7">
        <v>3</v>
      </c>
      <c r="C2587" s="7">
        <f t="shared" si="40"/>
        <v>0.79091406386932317</v>
      </c>
    </row>
    <row r="2588" spans="1:3">
      <c r="A2588" s="7">
        <v>2.0293079807764798</v>
      </c>
      <c r="B2588" s="7">
        <v>4</v>
      </c>
      <c r="C2588" s="7">
        <f t="shared" si="40"/>
        <v>3.8836270346312753</v>
      </c>
    </row>
    <row r="2589" spans="1:3">
      <c r="A2589" s="7">
        <v>1.8106920192235101</v>
      </c>
      <c r="B2589" s="7">
        <v>0</v>
      </c>
      <c r="C2589" s="7">
        <f t="shared" si="40"/>
        <v>3.2786055884797123</v>
      </c>
    </row>
    <row r="2590" spans="1:3">
      <c r="A2590" s="7">
        <v>1.2898268609449399</v>
      </c>
      <c r="B2590" s="7">
        <v>0</v>
      </c>
      <c r="C2590" s="7">
        <f t="shared" si="40"/>
        <v>1.6636533312150774</v>
      </c>
    </row>
    <row r="2591" spans="1:3">
      <c r="A2591" s="7">
        <v>2.5501731390550502</v>
      </c>
      <c r="B2591" s="7">
        <v>1</v>
      </c>
      <c r="C2591" s="7">
        <f t="shared" si="40"/>
        <v>2.4030367610477881</v>
      </c>
    </row>
    <row r="2592" spans="1:3">
      <c r="A2592" s="7">
        <v>2.5854983329666399</v>
      </c>
      <c r="B2592" s="7">
        <v>3</v>
      </c>
      <c r="C2592" s="7">
        <f t="shared" si="40"/>
        <v>0.17181163197343452</v>
      </c>
    </row>
    <row r="2593" spans="1:3">
      <c r="A2593" s="7">
        <v>1.25450166703335</v>
      </c>
      <c r="B2593" s="7">
        <v>2</v>
      </c>
      <c r="C2593" s="7">
        <f t="shared" si="40"/>
        <v>0.55576776445605414</v>
      </c>
    </row>
    <row r="2594" spans="1:3">
      <c r="A2594" s="7">
        <v>2.5015211081794102</v>
      </c>
      <c r="B2594" s="7">
        <v>2</v>
      </c>
      <c r="C2594" s="7">
        <f t="shared" si="40"/>
        <v>0.25152342194950367</v>
      </c>
    </row>
    <row r="2595" spans="1:3">
      <c r="A2595" s="7">
        <v>1.3384788918205801</v>
      </c>
      <c r="B2595" s="7">
        <v>0</v>
      </c>
      <c r="C2595" s="7">
        <f t="shared" si="40"/>
        <v>1.7915257438492482</v>
      </c>
    </row>
    <row r="2596" spans="1:3">
      <c r="A2596" s="7">
        <v>2.6171377856359901</v>
      </c>
      <c r="B2596" s="7">
        <v>3</v>
      </c>
      <c r="C2596" s="7">
        <f t="shared" si="40"/>
        <v>0.14658347518771309</v>
      </c>
    </row>
    <row r="2597" spans="1:3">
      <c r="A2597" s="7">
        <v>1.222862214364</v>
      </c>
      <c r="B2597" s="7">
        <v>0</v>
      </c>
      <c r="C2597" s="7">
        <f t="shared" si="40"/>
        <v>1.4953919953192254</v>
      </c>
    </row>
    <row r="2598" spans="1:3">
      <c r="A2598" s="7">
        <v>1.72361585574618</v>
      </c>
      <c r="B2598" s="7">
        <v>0</v>
      </c>
      <c r="C2598" s="7">
        <f t="shared" si="40"/>
        <v>2.9708516181796365</v>
      </c>
    </row>
    <row r="2599" spans="1:3">
      <c r="A2599" s="7">
        <v>2.1163841442538098</v>
      </c>
      <c r="B2599" s="7">
        <v>2</v>
      </c>
      <c r="C2599" s="7">
        <f t="shared" si="40"/>
        <v>1.3545269033691616E-2</v>
      </c>
    </row>
    <row r="2600" spans="1:3">
      <c r="A2600" s="7">
        <v>1.9434446464980399</v>
      </c>
      <c r="B2600" s="7">
        <v>1</v>
      </c>
      <c r="C2600" s="7">
        <f t="shared" si="40"/>
        <v>0.89008780100581153</v>
      </c>
    </row>
    <row r="2601" spans="1:3">
      <c r="A2601" s="7">
        <v>1.8965553535019499</v>
      </c>
      <c r="B2601" s="7">
        <v>1</v>
      </c>
      <c r="C2601" s="7">
        <f t="shared" si="40"/>
        <v>0.80381150189300643</v>
      </c>
    </row>
    <row r="2602" spans="1:3">
      <c r="A2602" s="7">
        <v>1.4194126300164001</v>
      </c>
      <c r="B2602" s="7">
        <v>0</v>
      </c>
      <c r="C2602" s="7">
        <f t="shared" si="40"/>
        <v>2.0147322142500736</v>
      </c>
    </row>
    <row r="2603" spans="1:3">
      <c r="A2603" s="7">
        <v>2.4205873699835898</v>
      </c>
      <c r="B2603" s="7">
        <v>0</v>
      </c>
      <c r="C2603" s="7">
        <f t="shared" si="40"/>
        <v>5.8592432157240726</v>
      </c>
    </row>
    <row r="2604" spans="1:3">
      <c r="A2604" s="7">
        <v>2.09311056274275</v>
      </c>
      <c r="B2604" s="7">
        <v>2</v>
      </c>
      <c r="C2604" s="7">
        <f t="shared" si="40"/>
        <v>8.6695768942715804E-3</v>
      </c>
    </row>
    <row r="2605" spans="1:3">
      <c r="A2605" s="7">
        <v>1.7468894372572401</v>
      </c>
      <c r="B2605" s="7">
        <v>0</v>
      </c>
      <c r="C2605" s="7">
        <f t="shared" si="40"/>
        <v>3.0516227060009169</v>
      </c>
    </row>
    <row r="2606" spans="1:3">
      <c r="A2606" s="7">
        <v>2.4728856614916999</v>
      </c>
      <c r="B2606" s="7">
        <v>4</v>
      </c>
      <c r="C2606" s="7">
        <f t="shared" si="40"/>
        <v>2.3320782028776432</v>
      </c>
    </row>
    <row r="2607" spans="1:3">
      <c r="A2607" s="7">
        <v>1.36711433850829</v>
      </c>
      <c r="B2607" s="7">
        <v>0</v>
      </c>
      <c r="C2607" s="7">
        <f t="shared" si="40"/>
        <v>1.8690016145549593</v>
      </c>
    </row>
    <row r="2608" spans="1:3">
      <c r="A2608" s="7">
        <v>1.41172929383097</v>
      </c>
      <c r="B2608" s="7">
        <v>2</v>
      </c>
      <c r="C2608" s="7">
        <f t="shared" si="40"/>
        <v>0.34606242373660923</v>
      </c>
    </row>
    <row r="2609" spans="1:3">
      <c r="A2609" s="7">
        <v>2.4282707061690201</v>
      </c>
      <c r="B2609" s="7">
        <v>2</v>
      </c>
      <c r="C2609" s="7">
        <f t="shared" si="40"/>
        <v>0.18341579776251113</v>
      </c>
    </row>
    <row r="2610" spans="1:3">
      <c r="A2610" s="7">
        <v>1.0856972365759101</v>
      </c>
      <c r="B2610" s="7">
        <v>1</v>
      </c>
      <c r="C2610" s="7">
        <f t="shared" si="40"/>
        <v>7.3440163567475049E-3</v>
      </c>
    </row>
    <row r="2611" spans="1:3">
      <c r="A2611" s="7">
        <v>2.75430276342408</v>
      </c>
      <c r="B2611" s="7">
        <v>3</v>
      </c>
      <c r="C2611" s="7">
        <f t="shared" si="40"/>
        <v>6.0367132061043612E-2</v>
      </c>
    </row>
    <row r="2612" spans="1:3">
      <c r="A2612" s="7">
        <v>1.97536403907314</v>
      </c>
      <c r="B2612" s="7">
        <v>3</v>
      </c>
      <c r="C2612" s="7">
        <f t="shared" si="40"/>
        <v>1.04987885242451</v>
      </c>
    </row>
    <row r="2613" spans="1:3">
      <c r="A2613" s="7">
        <v>1.8646359609268499</v>
      </c>
      <c r="B2613" s="7">
        <v>3</v>
      </c>
      <c r="C2613" s="7">
        <f t="shared" si="40"/>
        <v>1.2890515012204975</v>
      </c>
    </row>
    <row r="2614" spans="1:3">
      <c r="A2614" s="7">
        <v>1.63788900607604</v>
      </c>
      <c r="B2614" s="7">
        <v>0</v>
      </c>
      <c r="C2614" s="7">
        <f t="shared" si="40"/>
        <v>2.6826803962247583</v>
      </c>
    </row>
    <row r="2615" spans="1:3">
      <c r="A2615" s="7">
        <v>2.20211099392395</v>
      </c>
      <c r="B2615" s="7">
        <v>1</v>
      </c>
      <c r="C2615" s="7">
        <f t="shared" si="40"/>
        <v>1.4450708417128271</v>
      </c>
    </row>
    <row r="2616" spans="1:3">
      <c r="A2616" s="7">
        <v>1.5424014959966199</v>
      </c>
      <c r="B2616" s="7">
        <v>2</v>
      </c>
      <c r="C2616" s="7">
        <f t="shared" si="40"/>
        <v>0.20939639086613146</v>
      </c>
    </row>
    <row r="2617" spans="1:3">
      <c r="A2617" s="7">
        <v>2.29759850400337</v>
      </c>
      <c r="B2617" s="7">
        <v>0</v>
      </c>
      <c r="C2617" s="7">
        <f t="shared" si="40"/>
        <v>5.2789588855985237</v>
      </c>
    </row>
    <row r="2618" spans="1:3">
      <c r="A2618" s="7">
        <v>1.3507096351171</v>
      </c>
      <c r="B2618" s="7">
        <v>0</v>
      </c>
      <c r="C2618" s="7">
        <f t="shared" si="40"/>
        <v>1.8244165183981693</v>
      </c>
    </row>
    <row r="2619" spans="1:3">
      <c r="A2619" s="7">
        <v>2.4892903648828901</v>
      </c>
      <c r="B2619" s="7">
        <v>0</v>
      </c>
      <c r="C2619" s="7">
        <f t="shared" si="40"/>
        <v>6.1965665206987923</v>
      </c>
    </row>
    <row r="2620" spans="1:3">
      <c r="A2620" s="7">
        <v>1.8358571963316399</v>
      </c>
      <c r="B2620" s="7">
        <v>2</v>
      </c>
      <c r="C2620" s="7">
        <f t="shared" si="40"/>
        <v>2.6942859996109809E-2</v>
      </c>
    </row>
    <row r="2621" spans="1:3">
      <c r="A2621" s="7">
        <v>2.00414280366835</v>
      </c>
      <c r="B2621" s="7">
        <v>0</v>
      </c>
      <c r="C2621" s="7">
        <f t="shared" si="40"/>
        <v>4.0165883774956344</v>
      </c>
    </row>
    <row r="2622" spans="1:3">
      <c r="A2622" s="7">
        <v>2.52021079816351</v>
      </c>
      <c r="B2622" s="7">
        <v>2</v>
      </c>
      <c r="C2622" s="7">
        <f t="shared" si="40"/>
        <v>0.27061927452591616</v>
      </c>
    </row>
    <row r="2623" spans="1:3">
      <c r="A2623" s="7">
        <v>1.3197892018364801</v>
      </c>
      <c r="B2623" s="7">
        <v>0</v>
      </c>
      <c r="C2623" s="7">
        <f t="shared" si="40"/>
        <v>1.7418435372841732</v>
      </c>
    </row>
    <row r="2624" spans="1:3">
      <c r="A2624" s="7">
        <v>2.7383206106870199</v>
      </c>
      <c r="B2624" s="7">
        <v>1</v>
      </c>
      <c r="C2624" s="7">
        <f t="shared" si="40"/>
        <v>3.0217585455392939</v>
      </c>
    </row>
    <row r="2625" spans="1:3">
      <c r="A2625" s="7">
        <v>1.1016793893129699</v>
      </c>
      <c r="B2625" s="7">
        <v>0</v>
      </c>
      <c r="C2625" s="7">
        <f t="shared" si="40"/>
        <v>1.2136974768369984</v>
      </c>
    </row>
    <row r="2626" spans="1:3">
      <c r="A2626" s="7">
        <v>2.1818281416194001</v>
      </c>
      <c r="B2626" s="7">
        <v>4</v>
      </c>
      <c r="C2626" s="7">
        <f t="shared" si="40"/>
        <v>3.3057489066071644</v>
      </c>
    </row>
    <row r="2627" spans="1:3">
      <c r="A2627" s="7">
        <v>1.65817185838059</v>
      </c>
      <c r="B2627" s="7">
        <v>1</v>
      </c>
      <c r="C2627" s="7">
        <f t="shared" ref="C2627:C2690" si="41">POWER((A2627-B2627),2)</f>
        <v>0.43319019516415941</v>
      </c>
    </row>
    <row r="2628" spans="1:3">
      <c r="A2628" s="7">
        <v>1.61941348328725</v>
      </c>
      <c r="B2628" s="7">
        <v>0</v>
      </c>
      <c r="C2628" s="7">
        <f t="shared" si="41"/>
        <v>2.6225000298525445</v>
      </c>
    </row>
    <row r="2629" spans="1:3">
      <c r="A2629" s="7">
        <v>2.2205865167127401</v>
      </c>
      <c r="B2629" s="7">
        <v>0</v>
      </c>
      <c r="C2629" s="7">
        <f t="shared" si="41"/>
        <v>4.93100447820642</v>
      </c>
    </row>
    <row r="2630" spans="1:3">
      <c r="A2630" s="7">
        <v>1.8912612154864701</v>
      </c>
      <c r="B2630" s="7">
        <v>1</v>
      </c>
      <c r="C2630" s="7">
        <f t="shared" si="41"/>
        <v>0.79434655423042011</v>
      </c>
    </row>
    <row r="2631" spans="1:3">
      <c r="A2631" s="7">
        <v>1.94873878451352</v>
      </c>
      <c r="B2631" s="7">
        <v>0</v>
      </c>
      <c r="C2631" s="7">
        <f t="shared" si="41"/>
        <v>3.7975828502672315</v>
      </c>
    </row>
    <row r="2632" spans="1:3">
      <c r="A2632" s="7">
        <v>1.8652638861711299</v>
      </c>
      <c r="B2632" s="7">
        <v>0</v>
      </c>
      <c r="C2632" s="7">
        <f t="shared" si="41"/>
        <v>3.479209365054226</v>
      </c>
    </row>
    <row r="2633" spans="1:3">
      <c r="A2633" s="7">
        <v>1.9747361138288599</v>
      </c>
      <c r="B2633" s="7">
        <v>1</v>
      </c>
      <c r="C2633" s="7">
        <f t="shared" si="41"/>
        <v>0.95011049160218819</v>
      </c>
    </row>
    <row r="2634" spans="1:3">
      <c r="A2634" s="7">
        <v>2.0659024217301099</v>
      </c>
      <c r="B2634" s="7">
        <v>2</v>
      </c>
      <c r="C2634" s="7">
        <f t="shared" si="41"/>
        <v>4.343129189893255E-3</v>
      </c>
    </row>
    <row r="2635" spans="1:3">
      <c r="A2635" s="7">
        <v>1.77409757826988</v>
      </c>
      <c r="B2635" s="7">
        <v>0</v>
      </c>
      <c r="C2635" s="7">
        <f t="shared" si="41"/>
        <v>3.147422217223053</v>
      </c>
    </row>
    <row r="2636" spans="1:3">
      <c r="A2636" s="7">
        <v>2.0995130074885302</v>
      </c>
      <c r="B2636" s="7">
        <v>2</v>
      </c>
      <c r="C2636" s="7">
        <f t="shared" si="41"/>
        <v>9.9028386594122685E-3</v>
      </c>
    </row>
    <row r="2637" spans="1:3">
      <c r="A2637" s="7">
        <v>1.7404869925114601</v>
      </c>
      <c r="B2637" s="7">
        <v>1</v>
      </c>
      <c r="C2637" s="7">
        <f t="shared" si="41"/>
        <v>0.54832098607866719</v>
      </c>
    </row>
    <row r="2638" spans="1:3">
      <c r="A2638" s="7">
        <v>1.4562620734216001</v>
      </c>
      <c r="B2638" s="7">
        <v>2</v>
      </c>
      <c r="C2638" s="7">
        <f t="shared" si="41"/>
        <v>0.29565093279977744</v>
      </c>
    </row>
    <row r="2639" spans="1:3">
      <c r="A2639" s="7">
        <v>2.38373792657839</v>
      </c>
      <c r="B2639" s="7">
        <v>2</v>
      </c>
      <c r="C2639" s="7">
        <f t="shared" si="41"/>
        <v>0.14725479629468183</v>
      </c>
    </row>
    <row r="2640" spans="1:3">
      <c r="A2640" s="7">
        <v>1.9126282619050401</v>
      </c>
      <c r="B2640" s="7">
        <v>3</v>
      </c>
      <c r="C2640" s="7">
        <f t="shared" si="41"/>
        <v>1.182377296807654</v>
      </c>
    </row>
    <row r="2641" spans="1:3">
      <c r="A2641" s="7">
        <v>1.92737173809495</v>
      </c>
      <c r="B2641" s="7">
        <v>1</v>
      </c>
      <c r="C2641" s="7">
        <f t="shared" si="41"/>
        <v>0.86001834061724858</v>
      </c>
    </row>
    <row r="2642" spans="1:3">
      <c r="A2642" s="7">
        <v>2.1051524343711798</v>
      </c>
      <c r="B2642" s="7">
        <v>2</v>
      </c>
      <c r="C2642" s="7">
        <f t="shared" si="41"/>
        <v>1.105703445418528E-2</v>
      </c>
    </row>
    <row r="2643" spans="1:3">
      <c r="A2643" s="7">
        <v>1.73484756562881</v>
      </c>
      <c r="B2643" s="7">
        <v>1</v>
      </c>
      <c r="C2643" s="7">
        <f t="shared" si="41"/>
        <v>0.54000094471058824</v>
      </c>
    </row>
    <row r="2644" spans="1:3">
      <c r="A2644" s="7">
        <v>1.9407587702439</v>
      </c>
      <c r="B2644" s="7">
        <v>2</v>
      </c>
      <c r="C2644" s="7">
        <f t="shared" si="41"/>
        <v>3.5095233030150307E-3</v>
      </c>
    </row>
    <row r="2645" spans="1:3">
      <c r="A2645" s="7">
        <v>1.8992412297560901</v>
      </c>
      <c r="B2645" s="7">
        <v>2</v>
      </c>
      <c r="C2645" s="7">
        <f t="shared" si="41"/>
        <v>1.0152329781065022E-2</v>
      </c>
    </row>
    <row r="2646" spans="1:3">
      <c r="A2646" s="7">
        <v>1.78873508071883</v>
      </c>
      <c r="B2646" s="7">
        <v>1</v>
      </c>
      <c r="C2646" s="7">
        <f t="shared" si="41"/>
        <v>0.62210302755653935</v>
      </c>
    </row>
    <row r="2647" spans="1:3">
      <c r="A2647" s="7">
        <v>2.0512649192811598</v>
      </c>
      <c r="B2647" s="7">
        <v>2</v>
      </c>
      <c r="C2647" s="7">
        <f t="shared" si="41"/>
        <v>2.6280919489038335E-3</v>
      </c>
    </row>
    <row r="2648" spans="1:3">
      <c r="A2648" s="7">
        <v>1.2016736610532199</v>
      </c>
      <c r="B2648" s="7">
        <v>1</v>
      </c>
      <c r="C2648" s="7">
        <f t="shared" si="41"/>
        <v>4.0672265562609035E-2</v>
      </c>
    </row>
    <row r="2649" spans="1:3">
      <c r="A2649" s="7">
        <v>2.6383263389467699</v>
      </c>
      <c r="B2649" s="7">
        <v>3</v>
      </c>
      <c r="C2649" s="7">
        <f t="shared" si="41"/>
        <v>0.13080783709964675</v>
      </c>
    </row>
    <row r="2650" spans="1:3">
      <c r="A2650" s="7">
        <v>1.85794036294947</v>
      </c>
      <c r="B2650" s="7">
        <v>0</v>
      </c>
      <c r="C2650" s="7">
        <f t="shared" si="41"/>
        <v>3.4519423922768082</v>
      </c>
    </row>
    <row r="2651" spans="1:3">
      <c r="A2651" s="7">
        <v>1.9820596370505199</v>
      </c>
      <c r="B2651" s="7">
        <v>0</v>
      </c>
      <c r="C2651" s="7">
        <f t="shared" si="41"/>
        <v>3.9285604048248386</v>
      </c>
    </row>
    <row r="2652" spans="1:3">
      <c r="A2652" s="7">
        <v>2.0340982261531599</v>
      </c>
      <c r="B2652" s="7">
        <v>0</v>
      </c>
      <c r="C2652" s="7">
        <f t="shared" si="41"/>
        <v>4.1375555936394317</v>
      </c>
    </row>
    <row r="2653" spans="1:3">
      <c r="A2653" s="7">
        <v>1.8059017738468299</v>
      </c>
      <c r="B2653" s="7">
        <v>2</v>
      </c>
      <c r="C2653" s="7">
        <f t="shared" si="41"/>
        <v>3.7674121395807156E-2</v>
      </c>
    </row>
    <row r="2654" spans="1:3">
      <c r="A2654" s="7">
        <v>2.3410253205824798</v>
      </c>
      <c r="B2654" s="7">
        <v>7</v>
      </c>
      <c r="C2654" s="7">
        <f t="shared" si="41"/>
        <v>21.706045063453583</v>
      </c>
    </row>
    <row r="2655" spans="1:3">
      <c r="A2655" s="7">
        <v>1.4989746794175101</v>
      </c>
      <c r="B2655" s="7">
        <v>0</v>
      </c>
      <c r="C2655" s="7">
        <f t="shared" si="41"/>
        <v>2.2469250895348272</v>
      </c>
    </row>
    <row r="2656" spans="1:3">
      <c r="A2656" s="7">
        <v>1.9816736963959201</v>
      </c>
      <c r="B2656" s="7">
        <v>1</v>
      </c>
      <c r="C2656" s="7">
        <f t="shared" si="41"/>
        <v>0.96368324619562906</v>
      </c>
    </row>
    <row r="2657" spans="1:3">
      <c r="A2657" s="7">
        <v>1.85832630360407</v>
      </c>
      <c r="B2657" s="7">
        <v>2</v>
      </c>
      <c r="C2657" s="7">
        <f t="shared" si="41"/>
        <v>2.007143625048614E-2</v>
      </c>
    </row>
    <row r="2658" spans="1:3">
      <c r="A2658" s="7">
        <v>1.89372030764412</v>
      </c>
      <c r="B2658" s="7">
        <v>0</v>
      </c>
      <c r="C2658" s="7">
        <f t="shared" si="41"/>
        <v>3.5861766035837408</v>
      </c>
    </row>
    <row r="2659" spans="1:3">
      <c r="A2659" s="7">
        <v>1.9462796923558701</v>
      </c>
      <c r="B2659" s="7">
        <v>0</v>
      </c>
      <c r="C2659" s="7">
        <f t="shared" si="41"/>
        <v>3.7880046408768604</v>
      </c>
    </row>
    <row r="2660" spans="1:3">
      <c r="A2660" s="7">
        <v>1.71372986188313</v>
      </c>
      <c r="B2660" s="7">
        <v>2</v>
      </c>
      <c r="C2660" s="7">
        <f t="shared" si="41"/>
        <v>8.1950591977451803E-2</v>
      </c>
    </row>
    <row r="2661" spans="1:3">
      <c r="A2661" s="7">
        <v>2.1262701381168601</v>
      </c>
      <c r="B2661" s="7">
        <v>0</v>
      </c>
      <c r="C2661" s="7">
        <f t="shared" si="41"/>
        <v>4.5210247002474908</v>
      </c>
    </row>
    <row r="2662" spans="1:3">
      <c r="A2662" s="7">
        <v>1.79997846771902</v>
      </c>
      <c r="B2662" s="7">
        <v>1</v>
      </c>
      <c r="C2662" s="7">
        <f t="shared" si="41"/>
        <v>0.63996554881407119</v>
      </c>
    </row>
    <row r="2663" spans="1:3">
      <c r="A2663" s="7">
        <v>2.0400215322809698</v>
      </c>
      <c r="B2663" s="7">
        <v>0</v>
      </c>
      <c r="C2663" s="7">
        <f t="shared" si="41"/>
        <v>4.1616878521699956</v>
      </c>
    </row>
    <row r="2664" spans="1:3">
      <c r="A2664" s="7">
        <v>2.4147283272283202</v>
      </c>
      <c r="B2664" s="7">
        <v>1</v>
      </c>
      <c r="C2664" s="7">
        <f t="shared" si="41"/>
        <v>2.0014562398622409</v>
      </c>
    </row>
    <row r="2665" spans="1:3">
      <c r="A2665" s="7">
        <v>1.4252716727716701</v>
      </c>
      <c r="B2665" s="7">
        <v>0</v>
      </c>
      <c r="C2665" s="7">
        <f t="shared" si="41"/>
        <v>2.0313993412053546</v>
      </c>
    </row>
    <row r="2666" spans="1:3">
      <c r="A2666" s="7">
        <v>1.6705095564633701</v>
      </c>
      <c r="B2666" s="7">
        <v>3</v>
      </c>
      <c r="C2666" s="7">
        <f t="shared" si="41"/>
        <v>1.7675448394552249</v>
      </c>
    </row>
    <row r="2667" spans="1:3">
      <c r="A2667" s="7">
        <v>2.16949044353662</v>
      </c>
      <c r="B2667" s="7">
        <v>1</v>
      </c>
      <c r="C2667" s="7">
        <f t="shared" si="41"/>
        <v>1.3677078975234802</v>
      </c>
    </row>
    <row r="2668" spans="1:3">
      <c r="A2668" s="7">
        <v>2.0341713331368498</v>
      </c>
      <c r="B2668" s="7">
        <v>0</v>
      </c>
      <c r="C2668" s="7">
        <f t="shared" si="41"/>
        <v>4.1378530125557491</v>
      </c>
    </row>
    <row r="2669" spans="1:3">
      <c r="A2669" s="7">
        <v>1.80582866686314</v>
      </c>
      <c r="B2669" s="7">
        <v>1</v>
      </c>
      <c r="C2669" s="7">
        <f t="shared" si="41"/>
        <v>0.64935984033842553</v>
      </c>
    </row>
    <row r="2670" spans="1:3">
      <c r="A2670" s="7">
        <v>1.0198657743074899</v>
      </c>
      <c r="B2670" s="7">
        <v>1</v>
      </c>
      <c r="C2670" s="7">
        <f t="shared" si="41"/>
        <v>3.946489888361268E-4</v>
      </c>
    </row>
    <row r="2671" spans="1:3">
      <c r="A2671" s="7">
        <v>2.8201342256925002</v>
      </c>
      <c r="B2671" s="7">
        <v>2</v>
      </c>
      <c r="C2671" s="7">
        <f t="shared" si="41"/>
        <v>0.67262014815223681</v>
      </c>
    </row>
    <row r="2672" spans="1:3">
      <c r="A2672" s="7">
        <v>1.9640136589114701</v>
      </c>
      <c r="B2672" s="7">
        <v>5</v>
      </c>
      <c r="C2672" s="7">
        <f t="shared" si="41"/>
        <v>9.2172130632761213</v>
      </c>
    </row>
    <row r="2673" spans="1:3">
      <c r="A2673" s="7">
        <v>1.87598634108852</v>
      </c>
      <c r="B2673" s="7">
        <v>0</v>
      </c>
      <c r="C2673" s="7">
        <f t="shared" si="41"/>
        <v>3.5193247519506929</v>
      </c>
    </row>
    <row r="2674" spans="1:3">
      <c r="A2674" s="7">
        <v>1.7983222114764601</v>
      </c>
      <c r="B2674" s="7">
        <v>2</v>
      </c>
      <c r="C2674" s="7">
        <f t="shared" si="41"/>
        <v>4.0673930383745685E-2</v>
      </c>
    </row>
    <row r="2675" spans="1:3">
      <c r="A2675" s="7">
        <v>2.04167778852353</v>
      </c>
      <c r="B2675" s="7">
        <v>0</v>
      </c>
      <c r="C2675" s="7">
        <f t="shared" si="41"/>
        <v>4.1684481921503318</v>
      </c>
    </row>
    <row r="2676" spans="1:3">
      <c r="A2676" s="7">
        <v>1.2692350694337</v>
      </c>
      <c r="B2676" s="7">
        <v>1</v>
      </c>
      <c r="C2676" s="7">
        <f t="shared" si="41"/>
        <v>7.2487522612969271E-2</v>
      </c>
    </row>
    <row r="2677" spans="1:3">
      <c r="A2677" s="7">
        <v>2.5707649305662899</v>
      </c>
      <c r="B2677" s="7">
        <v>0</v>
      </c>
      <c r="C2677" s="7">
        <f t="shared" si="41"/>
        <v>6.608832328229501</v>
      </c>
    </row>
    <row r="2678" spans="1:3">
      <c r="A2678" s="7">
        <v>1.7576277246226599</v>
      </c>
      <c r="B2678" s="7">
        <v>0</v>
      </c>
      <c r="C2678" s="7">
        <f t="shared" si="41"/>
        <v>3.0892552183622288</v>
      </c>
    </row>
    <row r="2679" spans="1:3">
      <c r="A2679" s="7">
        <v>2.0823722753773302</v>
      </c>
      <c r="B2679" s="7">
        <v>1</v>
      </c>
      <c r="C2679" s="7">
        <f t="shared" si="41"/>
        <v>1.1715297425054991</v>
      </c>
    </row>
    <row r="2680" spans="1:3">
      <c r="A2680" s="7">
        <v>2.1235818364471801</v>
      </c>
      <c r="B2680" s="7">
        <v>0</v>
      </c>
      <c r="C2680" s="7">
        <f t="shared" si="41"/>
        <v>4.5095998160883779</v>
      </c>
    </row>
    <row r="2681" spans="1:3">
      <c r="A2681" s="7">
        <v>1.71641816355281</v>
      </c>
      <c r="B2681" s="7">
        <v>0</v>
      </c>
      <c r="C2681" s="7">
        <f t="shared" si="41"/>
        <v>2.9460913121740009</v>
      </c>
    </row>
    <row r="2682" spans="1:3">
      <c r="A2682" s="7">
        <v>1.9584335707612499</v>
      </c>
      <c r="B2682" s="7">
        <v>0</v>
      </c>
      <c r="C2682" s="7">
        <f t="shared" si="41"/>
        <v>3.8354620510846598</v>
      </c>
    </row>
    <row r="2683" spans="1:3">
      <c r="A2683" s="7">
        <v>1.88156642923874</v>
      </c>
      <c r="B2683" s="7">
        <v>1</v>
      </c>
      <c r="C2683" s="7">
        <f t="shared" si="41"/>
        <v>0.77715936916074235</v>
      </c>
    </row>
    <row r="2684" spans="1:3">
      <c r="A2684" s="7">
        <v>2.7493455269039901</v>
      </c>
      <c r="B2684" s="7">
        <v>1</v>
      </c>
      <c r="C2684" s="7">
        <f t="shared" si="41"/>
        <v>3.0602097724989989</v>
      </c>
    </row>
    <row r="2685" spans="1:3">
      <c r="A2685" s="7">
        <v>1.0906544730959999</v>
      </c>
      <c r="B2685" s="7">
        <v>1</v>
      </c>
      <c r="C2685" s="7">
        <f t="shared" si="41"/>
        <v>8.2182334923133777E-3</v>
      </c>
    </row>
    <row r="2686" spans="1:3">
      <c r="A2686" s="7">
        <v>1.7943926019335801</v>
      </c>
      <c r="B2686" s="7">
        <v>1</v>
      </c>
      <c r="C2686" s="7">
        <f t="shared" si="41"/>
        <v>0.63105960600680344</v>
      </c>
    </row>
    <row r="2687" spans="1:3">
      <c r="A2687" s="7">
        <v>2.04560739806641</v>
      </c>
      <c r="B2687" s="7">
        <v>0</v>
      </c>
      <c r="C2687" s="7">
        <f t="shared" si="41"/>
        <v>4.1845096270240276</v>
      </c>
    </row>
    <row r="2688" spans="1:3">
      <c r="A2688" s="7">
        <v>1.8400220060708601</v>
      </c>
      <c r="B2688" s="7">
        <v>2</v>
      </c>
      <c r="C2688" s="7">
        <f t="shared" si="41"/>
        <v>2.5592958541591927E-2</v>
      </c>
    </row>
    <row r="2689" spans="1:3">
      <c r="A2689" s="7">
        <v>1.99997799392913</v>
      </c>
      <c r="B2689" s="7">
        <v>1</v>
      </c>
      <c r="C2689" s="7">
        <f t="shared" si="41"/>
        <v>0.99995598834252719</v>
      </c>
    </row>
    <row r="2690" spans="1:3">
      <c r="A2690" s="7">
        <v>1.91962732228279</v>
      </c>
      <c r="B2690" s="7">
        <v>0</v>
      </c>
      <c r="C2690" s="7">
        <f t="shared" si="41"/>
        <v>3.6849690564545945</v>
      </c>
    </row>
    <row r="2691" spans="1:3">
      <c r="A2691" s="7">
        <v>1.9203726777172001</v>
      </c>
      <c r="B2691" s="7">
        <v>0</v>
      </c>
      <c r="C2691" s="7">
        <f t="shared" ref="C2691:C2754" si="42">POWER((A2691-B2691),2)</f>
        <v>3.6878312213227291</v>
      </c>
    </row>
    <row r="2692" spans="1:3">
      <c r="A2692" s="7">
        <v>1.6832123649839501</v>
      </c>
      <c r="B2692" s="7">
        <v>1</v>
      </c>
      <c r="C2692" s="7">
        <f t="shared" si="42"/>
        <v>0.46677913566696227</v>
      </c>
    </row>
    <row r="2693" spans="1:3">
      <c r="A2693" s="7">
        <v>2.1567876350160402</v>
      </c>
      <c r="B2693" s="7">
        <v>0</v>
      </c>
      <c r="C2693" s="7">
        <f t="shared" si="42"/>
        <v>4.6517329025580842</v>
      </c>
    </row>
    <row r="2694" spans="1:3">
      <c r="A2694" s="7">
        <v>1.7189627552051701</v>
      </c>
      <c r="B2694" s="7">
        <v>0</v>
      </c>
      <c r="C2694" s="7">
        <f t="shared" si="42"/>
        <v>2.9548329537825495</v>
      </c>
    </row>
    <row r="2695" spans="1:3">
      <c r="A2695" s="7">
        <v>2.1210372447948198</v>
      </c>
      <c r="B2695" s="7">
        <v>3</v>
      </c>
      <c r="C2695" s="7">
        <f t="shared" si="42"/>
        <v>0.77257552503788152</v>
      </c>
    </row>
    <row r="2696" spans="1:3">
      <c r="A2696" s="7">
        <v>2.4794909535452301</v>
      </c>
      <c r="B2696" s="7">
        <v>2</v>
      </c>
      <c r="C2696" s="7">
        <f t="shared" si="42"/>
        <v>0.22991157453171399</v>
      </c>
    </row>
    <row r="2697" spans="1:3">
      <c r="A2697" s="7">
        <v>1.36050904645476</v>
      </c>
      <c r="B2697" s="7">
        <v>3</v>
      </c>
      <c r="C2697" s="7">
        <f t="shared" si="42"/>
        <v>2.6879305867566803</v>
      </c>
    </row>
    <row r="2698" spans="1:3">
      <c r="A2698" s="7">
        <v>1.16713387376519</v>
      </c>
      <c r="B2698" s="7">
        <v>1</v>
      </c>
      <c r="C2698" s="7">
        <f t="shared" si="42"/>
        <v>2.793373175975845E-2</v>
      </c>
    </row>
    <row r="2699" spans="1:3">
      <c r="A2699" s="7">
        <v>2.6728661262347999</v>
      </c>
      <c r="B2699" s="7">
        <v>1</v>
      </c>
      <c r="C2699" s="7">
        <f t="shared" si="42"/>
        <v>2.7984810763038257</v>
      </c>
    </row>
    <row r="2700" spans="1:3">
      <c r="A2700" s="7">
        <v>1.6060061475409799</v>
      </c>
      <c r="B2700" s="7">
        <v>4</v>
      </c>
      <c r="C2700" s="7">
        <f t="shared" si="42"/>
        <v>5.7312065656115792</v>
      </c>
    </row>
    <row r="2701" spans="1:3">
      <c r="A2701" s="7">
        <v>2.2339938524590099</v>
      </c>
      <c r="B2701" s="7">
        <v>3</v>
      </c>
      <c r="C2701" s="7">
        <f t="shared" si="42"/>
        <v>0.58676541807058902</v>
      </c>
    </row>
    <row r="2702" spans="1:3">
      <c r="A2702" s="7">
        <v>2.52404936558287</v>
      </c>
      <c r="B2702" s="7">
        <v>1</v>
      </c>
      <c r="C2702" s="7">
        <f t="shared" si="42"/>
        <v>2.3227264687335483</v>
      </c>
    </row>
    <row r="2703" spans="1:3">
      <c r="A2703" s="7">
        <v>1.3159506344171199</v>
      </c>
      <c r="B2703" s="7">
        <v>1</v>
      </c>
      <c r="C2703" s="7">
        <f t="shared" si="42"/>
        <v>9.9824803388580546E-2</v>
      </c>
    </row>
    <row r="2704" spans="1:3">
      <c r="A2704" s="7">
        <v>2.1244348216500999</v>
      </c>
      <c r="B2704" s="7">
        <v>3</v>
      </c>
      <c r="C2704" s="7">
        <f t="shared" si="42"/>
        <v>0.76661438153889239</v>
      </c>
    </row>
    <row r="2705" spans="1:3">
      <c r="A2705" s="7">
        <v>1.71556517834989</v>
      </c>
      <c r="B2705" s="7">
        <v>0</v>
      </c>
      <c r="C2705" s="7">
        <f t="shared" si="42"/>
        <v>2.9431638811666896</v>
      </c>
    </row>
    <row r="2706" spans="1:3">
      <c r="A2706" s="7">
        <v>1.7690652638437701</v>
      </c>
      <c r="B2706" s="7">
        <v>1</v>
      </c>
      <c r="C2706" s="7">
        <f t="shared" si="42"/>
        <v>0.59146138005108762</v>
      </c>
    </row>
    <row r="2707" spans="1:3">
      <c r="A2707" s="7">
        <v>2.0709347361562198</v>
      </c>
      <c r="B2707" s="7">
        <v>1</v>
      </c>
      <c r="C2707" s="7">
        <f t="shared" si="42"/>
        <v>1.1469012091059922</v>
      </c>
    </row>
    <row r="2708" spans="1:3">
      <c r="A2708" s="7">
        <v>1.4107999999999901</v>
      </c>
      <c r="B2708" s="7">
        <v>0</v>
      </c>
      <c r="C2708" s="7">
        <f t="shared" si="42"/>
        <v>1.9903566399999719</v>
      </c>
    </row>
    <row r="2709" spans="1:3">
      <c r="A2709" s="7">
        <v>2.4291999999999998</v>
      </c>
      <c r="B2709" s="7">
        <v>2</v>
      </c>
      <c r="C2709" s="7">
        <f t="shared" si="42"/>
        <v>0.18421263999999984</v>
      </c>
    </row>
    <row r="2710" spans="1:3">
      <c r="A2710" s="7">
        <v>1.4163478221677901</v>
      </c>
      <c r="B2710" s="7">
        <v>1</v>
      </c>
      <c r="C2710" s="7">
        <f t="shared" si="42"/>
        <v>0.17334550902386175</v>
      </c>
    </row>
    <row r="2711" spans="1:3">
      <c r="A2711" s="7">
        <v>2.4236521778322002</v>
      </c>
      <c r="B2711" s="7">
        <v>0</v>
      </c>
      <c r="C2711" s="7">
        <f t="shared" si="42"/>
        <v>5.874089879110767</v>
      </c>
    </row>
    <row r="2712" spans="1:3">
      <c r="A2712" s="7">
        <v>2.4549346371412799</v>
      </c>
      <c r="B2712" s="7">
        <v>4</v>
      </c>
      <c r="C2712" s="7">
        <f t="shared" si="42"/>
        <v>2.3872269755057482</v>
      </c>
    </row>
    <row r="2713" spans="1:3">
      <c r="A2713" s="7">
        <v>1.38506536285871</v>
      </c>
      <c r="B2713" s="7">
        <v>2</v>
      </c>
      <c r="C2713" s="7">
        <f t="shared" si="42"/>
        <v>0.37814460795609006</v>
      </c>
    </row>
    <row r="2714" spans="1:3">
      <c r="A2714" s="7">
        <v>2.0017808157757901</v>
      </c>
      <c r="B2714" s="7">
        <v>0</v>
      </c>
      <c r="C2714" s="7">
        <f t="shared" si="42"/>
        <v>4.0071264344079882</v>
      </c>
    </row>
    <row r="2715" spans="1:3">
      <c r="A2715" s="7">
        <v>1.8382191842241999</v>
      </c>
      <c r="B2715" s="7">
        <v>4</v>
      </c>
      <c r="C2715" s="7">
        <f t="shared" si="42"/>
        <v>4.673296295456284</v>
      </c>
    </row>
    <row r="2716" spans="1:3">
      <c r="A2716" s="7">
        <v>1.9162295376746501</v>
      </c>
      <c r="B2716" s="7">
        <v>2</v>
      </c>
      <c r="C2716" s="7">
        <f t="shared" si="42"/>
        <v>7.0174903582028679E-3</v>
      </c>
    </row>
    <row r="2717" spans="1:3">
      <c r="A2717" s="7">
        <v>1.92377046232534</v>
      </c>
      <c r="B2717" s="7">
        <v>0</v>
      </c>
      <c r="C2717" s="7">
        <f t="shared" si="42"/>
        <v>3.7008927917154524</v>
      </c>
    </row>
    <row r="2718" spans="1:3">
      <c r="A2718" s="7">
        <v>1.5411021086365499</v>
      </c>
      <c r="B2718" s="7">
        <v>2</v>
      </c>
      <c r="C2718" s="7">
        <f t="shared" si="42"/>
        <v>0.21058727469782079</v>
      </c>
    </row>
    <row r="2719" spans="1:3">
      <c r="A2719" s="7">
        <v>2.2988978913634401</v>
      </c>
      <c r="B2719" s="7">
        <v>0</v>
      </c>
      <c r="C2719" s="7">
        <f t="shared" si="42"/>
        <v>5.2849315149152716</v>
      </c>
    </row>
    <row r="2720" spans="1:3">
      <c r="A2720" s="7">
        <v>1.9792738030795101</v>
      </c>
      <c r="B2720" s="7">
        <v>2</v>
      </c>
      <c r="C2720" s="7">
        <f t="shared" si="42"/>
        <v>4.295752387869265E-4</v>
      </c>
    </row>
    <row r="2721" spans="1:3">
      <c r="A2721" s="7">
        <v>1.86072619692048</v>
      </c>
      <c r="B2721" s="7">
        <v>0</v>
      </c>
      <c r="C2721" s="7">
        <f t="shared" si="42"/>
        <v>3.4623019799061532</v>
      </c>
    </row>
    <row r="2722" spans="1:3">
      <c r="A2722" s="7">
        <v>1.91134021738287</v>
      </c>
      <c r="B2722" s="7">
        <v>2</v>
      </c>
      <c r="C2722" s="7">
        <f t="shared" si="42"/>
        <v>7.8605570537167522E-3</v>
      </c>
    </row>
    <row r="2723" spans="1:3">
      <c r="A2723" s="7">
        <v>1.9286597826171199</v>
      </c>
      <c r="B2723" s="7">
        <v>0</v>
      </c>
      <c r="C2723" s="7">
        <f t="shared" si="42"/>
        <v>3.7197285570847161</v>
      </c>
    </row>
    <row r="2724" spans="1:3">
      <c r="A2724" s="7">
        <v>2.2782420569808499</v>
      </c>
      <c r="B2724" s="7">
        <v>3</v>
      </c>
      <c r="C2724" s="7">
        <f t="shared" si="42"/>
        <v>0.52093452831123466</v>
      </c>
    </row>
    <row r="2725" spans="1:3">
      <c r="A2725" s="7">
        <v>1.5617579430191399</v>
      </c>
      <c r="B2725" s="7">
        <v>1</v>
      </c>
      <c r="C2725" s="7">
        <f t="shared" si="42"/>
        <v>0.31557198654509527</v>
      </c>
    </row>
    <row r="2726" spans="1:3">
      <c r="A2726" s="7">
        <v>1.083609176742</v>
      </c>
      <c r="B2726" s="7">
        <v>2</v>
      </c>
      <c r="C2726" s="7">
        <f t="shared" si="42"/>
        <v>0.83977214095147501</v>
      </c>
    </row>
    <row r="2727" spans="1:3">
      <c r="A2727" s="7">
        <v>2.7563908232579899</v>
      </c>
      <c r="B2727" s="7">
        <v>0</v>
      </c>
      <c r="C2727" s="7">
        <f t="shared" si="42"/>
        <v>7.5976903705408594</v>
      </c>
    </row>
    <row r="2728" spans="1:3">
      <c r="A2728" s="7">
        <v>2.2152262693156701</v>
      </c>
      <c r="B2728" s="7">
        <v>1</v>
      </c>
      <c r="C2728" s="7">
        <f t="shared" si="42"/>
        <v>1.4767748856348817</v>
      </c>
    </row>
    <row r="2729" spans="1:3">
      <c r="A2729" s="7">
        <v>1.62477373068432</v>
      </c>
      <c r="B2729" s="7">
        <v>1</v>
      </c>
      <c r="C2729" s="7">
        <f t="shared" si="42"/>
        <v>0.39034221455320317</v>
      </c>
    </row>
    <row r="2730" spans="1:3">
      <c r="A2730" s="7">
        <v>1.7585963760093499</v>
      </c>
      <c r="B2730" s="7">
        <v>1</v>
      </c>
      <c r="C2730" s="7">
        <f t="shared" si="42"/>
        <v>0.57546846169451904</v>
      </c>
    </row>
    <row r="2731" spans="1:3">
      <c r="A2731" s="7">
        <v>2.0814036239906399</v>
      </c>
      <c r="B2731" s="7">
        <v>2</v>
      </c>
      <c r="C2731" s="7">
        <f t="shared" si="42"/>
        <v>6.6265499988094907E-3</v>
      </c>
    </row>
    <row r="2732" spans="1:3">
      <c r="A2732" s="7">
        <v>1.5258702083076501</v>
      </c>
      <c r="B2732" s="7">
        <v>1</v>
      </c>
      <c r="C2732" s="7">
        <f t="shared" si="42"/>
        <v>0.2765394759855313</v>
      </c>
    </row>
    <row r="2733" spans="1:3">
      <c r="A2733" s="7">
        <v>2.31412979169234</v>
      </c>
      <c r="B2733" s="7">
        <v>0</v>
      </c>
      <c r="C2733" s="7">
        <f t="shared" si="42"/>
        <v>5.3551966927980326</v>
      </c>
    </row>
    <row r="2734" spans="1:3">
      <c r="A2734" s="7">
        <v>2.0874453681237801</v>
      </c>
      <c r="B2734" s="7">
        <v>6</v>
      </c>
      <c r="C2734" s="7">
        <f t="shared" si="42"/>
        <v>15.308083747416063</v>
      </c>
    </row>
    <row r="2735" spans="1:3">
      <c r="A2735" s="7">
        <v>1.75255463187621</v>
      </c>
      <c r="B2735" s="7">
        <v>1</v>
      </c>
      <c r="C2735" s="7">
        <f t="shared" si="42"/>
        <v>0.56633847395833792</v>
      </c>
    </row>
    <row r="2736" spans="1:3">
      <c r="A2736" s="7">
        <v>1.2310811439600799</v>
      </c>
      <c r="B2736" s="7">
        <v>3</v>
      </c>
      <c r="C2736" s="7">
        <f t="shared" si="42"/>
        <v>3.1290739192535795</v>
      </c>
    </row>
    <row r="2737" spans="1:3">
      <c r="A2737" s="7">
        <v>2.6089188560399101</v>
      </c>
      <c r="B2737" s="7">
        <v>0</v>
      </c>
      <c r="C2737" s="7">
        <f t="shared" si="42"/>
        <v>6.806457597400593</v>
      </c>
    </row>
    <row r="2738" spans="1:3">
      <c r="A2738" s="7">
        <v>1.3761745356699</v>
      </c>
      <c r="B2738" s="7">
        <v>1</v>
      </c>
      <c r="C2738" s="7">
        <f t="shared" si="42"/>
        <v>0.14150728128646486</v>
      </c>
    </row>
    <row r="2739" spans="1:3">
      <c r="A2739" s="7">
        <v>2.4638254643300899</v>
      </c>
      <c r="B2739" s="7">
        <v>3</v>
      </c>
      <c r="C2739" s="7">
        <f t="shared" si="42"/>
        <v>0.28748313270084375</v>
      </c>
    </row>
    <row r="2740" spans="1:3">
      <c r="A2740" s="7">
        <v>2.39548992161254</v>
      </c>
      <c r="B2740" s="7">
        <v>3</v>
      </c>
      <c r="C2740" s="7">
        <f t="shared" si="42"/>
        <v>0.36543243487201299</v>
      </c>
    </row>
    <row r="2741" spans="1:3">
      <c r="A2741" s="7">
        <v>1.44451007838745</v>
      </c>
      <c r="B2741" s="7">
        <v>2</v>
      </c>
      <c r="C2741" s="7">
        <f t="shared" si="42"/>
        <v>0.30856905301311688</v>
      </c>
    </row>
    <row r="2742" spans="1:3">
      <c r="A2742" s="7">
        <v>1.54786536322409</v>
      </c>
      <c r="B2742" s="7">
        <v>1</v>
      </c>
      <c r="C2742" s="7">
        <f t="shared" si="42"/>
        <v>0.300156456220664</v>
      </c>
    </row>
    <row r="2743" spans="1:3">
      <c r="A2743" s="7">
        <v>2.2921346367758999</v>
      </c>
      <c r="B2743" s="7">
        <v>1</v>
      </c>
      <c r="C2743" s="7">
        <f t="shared" si="42"/>
        <v>1.6696119195559869</v>
      </c>
    </row>
    <row r="2744" spans="1:3">
      <c r="A2744" s="7">
        <v>1.8176019269277399</v>
      </c>
      <c r="B2744" s="7">
        <v>3</v>
      </c>
      <c r="C2744" s="7">
        <f t="shared" si="42"/>
        <v>1.3980652032049936</v>
      </c>
    </row>
    <row r="2745" spans="1:3">
      <c r="A2745" s="7">
        <v>2.0223980730722499</v>
      </c>
      <c r="B2745" s="7">
        <v>0</v>
      </c>
      <c r="C2745" s="7">
        <f t="shared" si="42"/>
        <v>4.09009396596635</v>
      </c>
    </row>
    <row r="2746" spans="1:3">
      <c r="A2746" s="7">
        <v>2.0828839991454799</v>
      </c>
      <c r="B2746" s="7">
        <v>1</v>
      </c>
      <c r="C2746" s="7">
        <f t="shared" si="42"/>
        <v>1.1726377556053078</v>
      </c>
    </row>
    <row r="2747" spans="1:3">
      <c r="A2747" s="7">
        <v>1.7571160008545099</v>
      </c>
      <c r="B2747" s="7">
        <v>0</v>
      </c>
      <c r="C2747" s="7">
        <f t="shared" si="42"/>
        <v>3.0874566404589463</v>
      </c>
    </row>
    <row r="2748" spans="1:3">
      <c r="A2748" s="7">
        <v>2.2829738360115299</v>
      </c>
      <c r="B2748" s="7">
        <v>2</v>
      </c>
      <c r="C2748" s="7">
        <f t="shared" si="42"/>
        <v>8.007419186708023E-2</v>
      </c>
    </row>
    <row r="2749" spans="1:3">
      <c r="A2749" s="7">
        <v>1.5570261639884599</v>
      </c>
      <c r="B2749" s="7">
        <v>0</v>
      </c>
      <c r="C2749" s="7">
        <f t="shared" si="42"/>
        <v>2.4243304753446187</v>
      </c>
    </row>
    <row r="2750" spans="1:3">
      <c r="A2750" s="7">
        <v>2.1435669613731898</v>
      </c>
      <c r="B2750" s="7">
        <v>0</v>
      </c>
      <c r="C2750" s="7">
        <f t="shared" si="42"/>
        <v>4.5948793178906904</v>
      </c>
    </row>
    <row r="2751" spans="1:3">
      <c r="A2751" s="7">
        <v>1.6964330386268001</v>
      </c>
      <c r="B2751" s="7">
        <v>0</v>
      </c>
      <c r="C2751" s="7">
        <f t="shared" si="42"/>
        <v>2.8778850545445582</v>
      </c>
    </row>
    <row r="2752" spans="1:3">
      <c r="A2752" s="7">
        <v>2.0859159213918002</v>
      </c>
      <c r="B2752" s="7">
        <v>1</v>
      </c>
      <c r="C2752" s="7">
        <f t="shared" si="42"/>
        <v>1.1792133883322022</v>
      </c>
    </row>
    <row r="2753" spans="1:3">
      <c r="A2753" s="7">
        <v>1.7540840786081899</v>
      </c>
      <c r="B2753" s="7">
        <v>0</v>
      </c>
      <c r="C2753" s="7">
        <f t="shared" si="42"/>
        <v>3.0768109548267426</v>
      </c>
    </row>
    <row r="2754" spans="1:3">
      <c r="A2754" s="7">
        <v>1.7265688498282401</v>
      </c>
      <c r="B2754" s="7">
        <v>1</v>
      </c>
      <c r="C2754" s="7">
        <f t="shared" si="42"/>
        <v>0.5279022935407317</v>
      </c>
    </row>
    <row r="2755" spans="1:3">
      <c r="A2755" s="7">
        <v>2.11343115017175</v>
      </c>
      <c r="B2755" s="7">
        <v>0</v>
      </c>
      <c r="C2755" s="7">
        <f t="shared" ref="C2755:C2818" si="43">POWER((A2755-B2755),2)</f>
        <v>4.4665912265162859</v>
      </c>
    </row>
    <row r="2756" spans="1:3">
      <c r="A2756" s="7">
        <v>1.83579908700732</v>
      </c>
      <c r="B2756" s="7">
        <v>0</v>
      </c>
      <c r="C2756" s="7">
        <f t="shared" si="43"/>
        <v>3.3701582878569094</v>
      </c>
    </row>
    <row r="2757" spans="1:3">
      <c r="A2757" s="7">
        <v>2.0042009129926699</v>
      </c>
      <c r="B2757" s="7">
        <v>0</v>
      </c>
      <c r="C2757" s="7">
        <f t="shared" si="43"/>
        <v>4.0168212996406512</v>
      </c>
    </row>
    <row r="2758" spans="1:3">
      <c r="A2758" s="7">
        <v>2.5456395146006301</v>
      </c>
      <c r="B2758" s="7">
        <v>2</v>
      </c>
      <c r="C2758" s="7">
        <f t="shared" si="43"/>
        <v>0.29772247989361122</v>
      </c>
    </row>
    <row r="2759" spans="1:3">
      <c r="A2759" s="7">
        <v>1.29436048539936</v>
      </c>
      <c r="B2759" s="7">
        <v>0</v>
      </c>
      <c r="C2759" s="7">
        <f t="shared" si="43"/>
        <v>1.6753690661632668</v>
      </c>
    </row>
    <row r="2760" spans="1:3">
      <c r="A2760" s="7">
        <v>2.1789350044579301</v>
      </c>
      <c r="B2760" s="7">
        <v>2</v>
      </c>
      <c r="C2760" s="7">
        <f t="shared" si="43"/>
        <v>3.2017735820359459E-2</v>
      </c>
    </row>
    <row r="2761" spans="1:3">
      <c r="A2761" s="7">
        <v>1.66106499554206</v>
      </c>
      <c r="B2761" s="7">
        <v>0</v>
      </c>
      <c r="C2761" s="7">
        <f t="shared" si="43"/>
        <v>2.7591369194151438</v>
      </c>
    </row>
    <row r="2762" spans="1:3">
      <c r="A2762" s="7">
        <v>2.1003019237761</v>
      </c>
      <c r="B2762" s="7">
        <v>2</v>
      </c>
      <c r="C2762" s="7">
        <f t="shared" si="43"/>
        <v>1.0060475913186581E-2</v>
      </c>
    </row>
    <row r="2763" spans="1:3">
      <c r="A2763" s="7">
        <v>1.7396980762238901</v>
      </c>
      <c r="B2763" s="7">
        <v>1</v>
      </c>
      <c r="C2763" s="7">
        <f t="shared" si="43"/>
        <v>0.54715324396932385</v>
      </c>
    </row>
    <row r="2764" spans="1:3">
      <c r="A2764" s="7">
        <v>2.2734095444959599</v>
      </c>
      <c r="B2764" s="7">
        <v>1</v>
      </c>
      <c r="C2764" s="7">
        <f t="shared" si="43"/>
        <v>1.6215718680134081</v>
      </c>
    </row>
    <row r="2765" spans="1:3">
      <c r="A2765" s="7">
        <v>1.56659045550403</v>
      </c>
      <c r="B2765" s="7">
        <v>0</v>
      </c>
      <c r="C2765" s="7">
        <f t="shared" si="43"/>
        <v>2.4542056552763243</v>
      </c>
    </row>
    <row r="2766" spans="1:3">
      <c r="A2766" s="7">
        <v>1.74492155073445</v>
      </c>
      <c r="B2766" s="7">
        <v>0</v>
      </c>
      <c r="C2766" s="7">
        <f t="shared" si="43"/>
        <v>3.0447512182175176</v>
      </c>
    </row>
    <row r="2767" spans="1:3">
      <c r="A2767" s="7">
        <v>2.0950784492655501</v>
      </c>
      <c r="B2767" s="7">
        <v>2</v>
      </c>
      <c r="C2767" s="7">
        <f t="shared" si="43"/>
        <v>9.0399115147417834E-3</v>
      </c>
    </row>
    <row r="2768" spans="1:3">
      <c r="A2768" s="7">
        <v>1.8525100949470601</v>
      </c>
      <c r="B2768" s="7">
        <v>1</v>
      </c>
      <c r="C2768" s="7">
        <f t="shared" si="43"/>
        <v>0.72677346198664539</v>
      </c>
    </row>
    <row r="2769" spans="1:3">
      <c r="A2769" s="7">
        <v>1.98748990505293</v>
      </c>
      <c r="B2769" s="7">
        <v>0</v>
      </c>
      <c r="C2769" s="7">
        <f t="shared" si="43"/>
        <v>3.9501161226873047</v>
      </c>
    </row>
    <row r="2770" spans="1:3">
      <c r="A2770" s="7">
        <v>1.49342987037717</v>
      </c>
      <c r="B2770" s="7">
        <v>0</v>
      </c>
      <c r="C2770" s="7">
        <f t="shared" si="43"/>
        <v>2.230332777734771</v>
      </c>
    </row>
    <row r="2771" spans="1:3">
      <c r="A2771" s="7">
        <v>2.3465701296228199</v>
      </c>
      <c r="B2771" s="7">
        <v>4</v>
      </c>
      <c r="C2771" s="7">
        <f t="shared" si="43"/>
        <v>2.7338303362554988</v>
      </c>
    </row>
    <row r="2772" spans="1:3">
      <c r="A2772" s="7">
        <v>2.71817585405145</v>
      </c>
      <c r="B2772" s="7">
        <v>0</v>
      </c>
      <c r="C2772" s="7">
        <f t="shared" si="43"/>
        <v>7.3884799735483293</v>
      </c>
    </row>
    <row r="2773" spans="1:3">
      <c r="A2773" s="7">
        <v>1.1218241459485401</v>
      </c>
      <c r="B2773" s="7">
        <v>0</v>
      </c>
      <c r="C2773" s="7">
        <f t="shared" si="43"/>
        <v>1.2584894144331713</v>
      </c>
    </row>
    <row r="2774" spans="1:3">
      <c r="A2774" s="7">
        <v>1.8213579683626699</v>
      </c>
      <c r="B2774" s="7">
        <v>1</v>
      </c>
      <c r="C2774" s="7">
        <f t="shared" si="43"/>
        <v>0.6746289121928527</v>
      </c>
    </row>
    <row r="2775" spans="1:3">
      <c r="A2775" s="7">
        <v>2.0186420316373201</v>
      </c>
      <c r="B2775" s="7">
        <v>0</v>
      </c>
      <c r="C2775" s="7">
        <f t="shared" si="43"/>
        <v>4.0749156518928471</v>
      </c>
    </row>
    <row r="2776" spans="1:3">
      <c r="A2776" s="7">
        <v>1.8112234925533599</v>
      </c>
      <c r="B2776" s="7">
        <v>3</v>
      </c>
      <c r="C2776" s="7">
        <f t="shared" si="43"/>
        <v>1.4131895846570315</v>
      </c>
    </row>
    <row r="2777" spans="1:3">
      <c r="A2777" s="7">
        <v>2.0287765074466302</v>
      </c>
      <c r="B2777" s="7">
        <v>1</v>
      </c>
      <c r="C2777" s="7">
        <f t="shared" si="43"/>
        <v>1.0583811022740863</v>
      </c>
    </row>
    <row r="2778" spans="1:3">
      <c r="A2778" s="7">
        <v>1.0868632536646501</v>
      </c>
      <c r="B2778" s="7">
        <v>1</v>
      </c>
      <c r="C2778" s="7">
        <f t="shared" si="43"/>
        <v>7.5452248372093467E-3</v>
      </c>
    </row>
    <row r="2779" spans="1:3">
      <c r="A2779" s="7">
        <v>2.7531367463353398</v>
      </c>
      <c r="B2779" s="7">
        <v>2</v>
      </c>
      <c r="C2779" s="7">
        <f t="shared" si="43"/>
        <v>0.56721495868058192</v>
      </c>
    </row>
    <row r="2780" spans="1:3">
      <c r="A2780" s="7">
        <v>1.9928316543218201</v>
      </c>
      <c r="B2780" s="7">
        <v>2</v>
      </c>
      <c r="C2780" s="7">
        <f t="shared" si="43"/>
        <v>5.1385179761880759E-5</v>
      </c>
    </row>
    <row r="2781" spans="1:3">
      <c r="A2781" s="7">
        <v>1.84716834567817</v>
      </c>
      <c r="B2781" s="7">
        <v>2</v>
      </c>
      <c r="C2781" s="7">
        <f t="shared" si="43"/>
        <v>2.3357514562747334E-2</v>
      </c>
    </row>
    <row r="2782" spans="1:3">
      <c r="A2782" s="7">
        <v>2.3757731896687799</v>
      </c>
      <c r="B2782" s="7">
        <v>2</v>
      </c>
      <c r="C2782" s="7">
        <f t="shared" si="43"/>
        <v>0.14120549007384886</v>
      </c>
    </row>
    <row r="2783" spans="1:3">
      <c r="A2783" s="7">
        <v>1.4642268103312099</v>
      </c>
      <c r="B2783" s="7">
        <v>1</v>
      </c>
      <c r="C2783" s="7">
        <f t="shared" si="43"/>
        <v>0.21550653143028917</v>
      </c>
    </row>
    <row r="2784" spans="1:3">
      <c r="A2784" s="7">
        <v>1.88593191372677</v>
      </c>
      <c r="B2784" s="7">
        <v>3</v>
      </c>
      <c r="C2784" s="7">
        <f t="shared" si="43"/>
        <v>1.2411477008524969</v>
      </c>
    </row>
    <row r="2785" spans="1:3">
      <c r="A2785" s="7">
        <v>1.95406808627322</v>
      </c>
      <c r="B2785" s="7">
        <v>2</v>
      </c>
      <c r="C2785" s="7">
        <f t="shared" si="43"/>
        <v>2.1097406986043572E-3</v>
      </c>
    </row>
    <row r="2786" spans="1:3">
      <c r="A2786" s="7">
        <v>2.1494204997659101</v>
      </c>
      <c r="B2786" s="7">
        <v>1</v>
      </c>
      <c r="C2786" s="7">
        <f t="shared" si="43"/>
        <v>1.3211674852821145</v>
      </c>
    </row>
    <row r="2787" spans="1:3">
      <c r="A2787" s="7">
        <v>1.69057950023408</v>
      </c>
      <c r="B2787" s="7">
        <v>1</v>
      </c>
      <c r="C2787" s="7">
        <f t="shared" si="43"/>
        <v>0.47690004614355169</v>
      </c>
    </row>
    <row r="2788" spans="1:3">
      <c r="A2788" s="7">
        <v>2.1566310681978802</v>
      </c>
      <c r="B2788" s="7">
        <v>2</v>
      </c>
      <c r="C2788" s="7">
        <f t="shared" si="43"/>
        <v>2.4533291524808997E-2</v>
      </c>
    </row>
    <row r="2789" spans="1:3">
      <c r="A2789" s="7">
        <v>1.6833689318021099</v>
      </c>
      <c r="B2789" s="7">
        <v>0</v>
      </c>
      <c r="C2789" s="7">
        <f t="shared" si="43"/>
        <v>2.8337309605565766</v>
      </c>
    </row>
    <row r="2790" spans="1:3">
      <c r="A2790" s="7">
        <v>2.2151777146037301</v>
      </c>
      <c r="B2790" s="7">
        <v>4</v>
      </c>
      <c r="C2790" s="7">
        <f t="shared" si="43"/>
        <v>3.185590590447164</v>
      </c>
    </row>
    <row r="2791" spans="1:3">
      <c r="A2791" s="7">
        <v>1.6248222853962599</v>
      </c>
      <c r="B2791" s="7">
        <v>1</v>
      </c>
      <c r="C2791" s="7">
        <f t="shared" si="43"/>
        <v>0.39040288832780534</v>
      </c>
    </row>
    <row r="2792" spans="1:3">
      <c r="A2792" s="7">
        <v>2.38175671409476</v>
      </c>
      <c r="B2792" s="7">
        <v>2</v>
      </c>
      <c r="C2792" s="7">
        <f t="shared" si="43"/>
        <v>0.1457381887564283</v>
      </c>
    </row>
    <row r="2793" spans="1:3">
      <c r="A2793" s="7">
        <v>1.4582432859052299</v>
      </c>
      <c r="B2793" s="7">
        <v>1</v>
      </c>
      <c r="C2793" s="7">
        <f t="shared" si="43"/>
        <v>0.20998690907722226</v>
      </c>
    </row>
    <row r="2794" spans="1:3">
      <c r="A2794" s="7">
        <v>1.77723765245743</v>
      </c>
      <c r="B2794" s="7">
        <v>3</v>
      </c>
      <c r="C2794" s="7">
        <f t="shared" si="43"/>
        <v>1.4951477585678166</v>
      </c>
    </row>
    <row r="2795" spans="1:3">
      <c r="A2795" s="7">
        <v>2.0627623475425598</v>
      </c>
      <c r="B2795" s="7">
        <v>1</v>
      </c>
      <c r="C2795" s="7">
        <f t="shared" si="43"/>
        <v>1.1294638073541727</v>
      </c>
    </row>
    <row r="2796" spans="1:3">
      <c r="A2796" s="7">
        <v>1.6489271089271</v>
      </c>
      <c r="B2796" s="7">
        <v>2</v>
      </c>
      <c r="C2796" s="7">
        <f t="shared" si="43"/>
        <v>0.12325217484628428</v>
      </c>
    </row>
    <row r="2797" spans="1:3">
      <c r="A2797" s="7">
        <v>2.1910728910728898</v>
      </c>
      <c r="B2797" s="7">
        <v>1</v>
      </c>
      <c r="C2797" s="7">
        <f t="shared" si="43"/>
        <v>1.4186546318487321</v>
      </c>
    </row>
    <row r="2798" spans="1:3">
      <c r="A2798" s="7">
        <v>1.61128234710211</v>
      </c>
      <c r="B2798" s="7">
        <v>2</v>
      </c>
      <c r="C2798" s="7">
        <f t="shared" si="43"/>
        <v>0.15110141367444446</v>
      </c>
    </row>
    <row r="2799" spans="1:3">
      <c r="A2799" s="7">
        <v>2.2287176528978798</v>
      </c>
      <c r="B2799" s="7">
        <v>1</v>
      </c>
      <c r="C2799" s="7">
        <f t="shared" si="43"/>
        <v>1.5097470705428746</v>
      </c>
    </row>
    <row r="2800" spans="1:3">
      <c r="A2800" s="7">
        <v>1.8345698607505301</v>
      </c>
      <c r="B2800" s="7">
        <v>2</v>
      </c>
      <c r="C2800" s="7">
        <f t="shared" si="43"/>
        <v>2.7367130972099009E-2</v>
      </c>
    </row>
    <row r="2801" spans="1:3">
      <c r="A2801" s="7">
        <v>2.00543013924946</v>
      </c>
      <c r="B2801" s="7">
        <v>1</v>
      </c>
      <c r="C2801" s="7">
        <f t="shared" si="43"/>
        <v>1.0108897649111885</v>
      </c>
    </row>
    <row r="2802" spans="1:3">
      <c r="A2802" s="7">
        <v>2.3794942683013298</v>
      </c>
      <c r="B2802" s="7">
        <v>2</v>
      </c>
      <c r="C2802" s="7">
        <f t="shared" si="43"/>
        <v>0.14401589967356171</v>
      </c>
    </row>
    <row r="2803" spans="1:3">
      <c r="A2803" s="7">
        <v>1.46050573169866</v>
      </c>
      <c r="B2803" s="7">
        <v>0</v>
      </c>
      <c r="C2803" s="7">
        <f t="shared" si="43"/>
        <v>2.1330769923246384</v>
      </c>
    </row>
    <row r="2804" spans="1:3">
      <c r="A2804" s="7">
        <v>2.6708051578102898</v>
      </c>
      <c r="B2804" s="7">
        <v>5</v>
      </c>
      <c r="C2804" s="7">
        <f t="shared" si="43"/>
        <v>5.4251486128831488</v>
      </c>
    </row>
    <row r="2805" spans="1:3">
      <c r="A2805" s="7">
        <v>1.1691948421897</v>
      </c>
      <c r="B2805" s="7">
        <v>1</v>
      </c>
      <c r="C2805" s="7">
        <f t="shared" si="43"/>
        <v>2.8626894623597503E-2</v>
      </c>
    </row>
    <row r="2806" spans="1:3">
      <c r="A2806" s="7">
        <v>2.4837289104820299</v>
      </c>
      <c r="B2806" s="7">
        <v>3</v>
      </c>
      <c r="C2806" s="7">
        <f t="shared" si="43"/>
        <v>0.26653583787207186</v>
      </c>
    </row>
    <row r="2807" spans="1:3">
      <c r="A2807" s="7">
        <v>1.3562710895179599</v>
      </c>
      <c r="B2807" s="7">
        <v>0</v>
      </c>
      <c r="C2807" s="7">
        <f t="shared" si="43"/>
        <v>1.8394712682622341</v>
      </c>
    </row>
    <row r="2808" spans="1:3">
      <c r="A2808" s="7">
        <v>1.7928082651811399</v>
      </c>
      <c r="B2808" s="7">
        <v>0</v>
      </c>
      <c r="C2808" s="7">
        <f t="shared" si="43"/>
        <v>3.2141614757018084</v>
      </c>
    </row>
    <row r="2809" spans="1:3">
      <c r="A2809" s="7">
        <v>2.04719173481885</v>
      </c>
      <c r="B2809" s="7">
        <v>2</v>
      </c>
      <c r="C2809" s="7">
        <f t="shared" si="43"/>
        <v>2.2270598352126568E-3</v>
      </c>
    </row>
    <row r="2810" spans="1:3">
      <c r="A2810" s="7">
        <v>2.2100000447075199</v>
      </c>
      <c r="B2810" s="7">
        <v>3</v>
      </c>
      <c r="C2810" s="7">
        <f t="shared" si="43"/>
        <v>0.62409992936212055</v>
      </c>
    </row>
    <row r="2811" spans="1:3">
      <c r="A2811" s="7">
        <v>1.62999995529247</v>
      </c>
      <c r="B2811" s="7">
        <v>2</v>
      </c>
      <c r="C2811" s="7">
        <f t="shared" si="43"/>
        <v>0.13690003308357421</v>
      </c>
    </row>
    <row r="2812" spans="1:3">
      <c r="A2812" s="7">
        <v>2.2748814785366198</v>
      </c>
      <c r="B2812" s="7">
        <v>2</v>
      </c>
      <c r="C2812" s="7">
        <f t="shared" si="43"/>
        <v>7.5559827242478186E-2</v>
      </c>
    </row>
    <row r="2813" spans="1:3">
      <c r="A2813" s="7">
        <v>1.56511852146337</v>
      </c>
      <c r="B2813" s="7">
        <v>0</v>
      </c>
      <c r="C2813" s="7">
        <f t="shared" si="43"/>
        <v>2.4495959862276857</v>
      </c>
    </row>
    <row r="2814" spans="1:3">
      <c r="A2814" s="7">
        <v>1.7906629591381</v>
      </c>
      <c r="B2814" s="7">
        <v>4</v>
      </c>
      <c r="C2814" s="7">
        <f t="shared" si="43"/>
        <v>4.8811701601244177</v>
      </c>
    </row>
    <row r="2815" spans="1:3">
      <c r="A2815" s="7">
        <v>2.0493370408618898</v>
      </c>
      <c r="B2815" s="7">
        <v>1</v>
      </c>
      <c r="C2815" s="7">
        <f t="shared" si="43"/>
        <v>1.1011082253247875</v>
      </c>
    </row>
    <row r="2816" spans="1:3">
      <c r="A2816" s="7">
        <v>1.2513513675468499</v>
      </c>
      <c r="B2816" s="7">
        <v>1</v>
      </c>
      <c r="C2816" s="7">
        <f t="shared" si="43"/>
        <v>6.3177509967671658E-2</v>
      </c>
    </row>
    <row r="2817" spans="1:3">
      <c r="A2817" s="7">
        <v>2.5886486324531401</v>
      </c>
      <c r="B2817" s="7">
        <v>2</v>
      </c>
      <c r="C2817" s="7">
        <f t="shared" si="43"/>
        <v>0.34650721248895205</v>
      </c>
    </row>
    <row r="2818" spans="1:3">
      <c r="A2818" s="7">
        <v>1.7597999276223899</v>
      </c>
      <c r="B2818" s="7">
        <v>2</v>
      </c>
      <c r="C2818" s="7">
        <f t="shared" si="43"/>
        <v>5.7696074770209126E-2</v>
      </c>
    </row>
    <row r="2819" spans="1:3">
      <c r="A2819" s="7">
        <v>2.0802000723776</v>
      </c>
      <c r="B2819" s="7">
        <v>4</v>
      </c>
      <c r="C2819" s="7">
        <f t="shared" ref="C2819:C2882" si="44">POWER((A2819-B2819),2)</f>
        <v>3.6856317620989723</v>
      </c>
    </row>
    <row r="2820" spans="1:3">
      <c r="A2820" s="7">
        <v>1.22542425503312</v>
      </c>
      <c r="B2820" s="7">
        <v>1</v>
      </c>
      <c r="C2820" s="7">
        <f t="shared" si="44"/>
        <v>5.081609475723714E-2</v>
      </c>
    </row>
    <row r="2821" spans="1:3">
      <c r="A2821" s="7">
        <v>2.6145757449668698</v>
      </c>
      <c r="B2821" s="7">
        <v>0</v>
      </c>
      <c r="C2821" s="7">
        <f t="shared" si="44"/>
        <v>6.8360063261690627</v>
      </c>
    </row>
    <row r="2822" spans="1:3">
      <c r="A2822" s="7">
        <v>1.1900836469148099</v>
      </c>
      <c r="B2822" s="7">
        <v>1</v>
      </c>
      <c r="C2822" s="7">
        <f t="shared" si="44"/>
        <v>3.6131792824434135E-2</v>
      </c>
    </row>
    <row r="2823" spans="1:3">
      <c r="A2823" s="7">
        <v>2.6499163530851799</v>
      </c>
      <c r="B2823" s="7">
        <v>3</v>
      </c>
      <c r="C2823" s="7">
        <f t="shared" si="44"/>
        <v>0.12255855983718042</v>
      </c>
    </row>
    <row r="2824" spans="1:3">
      <c r="A2824" s="7">
        <v>1.9412430192757999</v>
      </c>
      <c r="B2824" s="7">
        <v>0</v>
      </c>
      <c r="C2824" s="7">
        <f t="shared" si="44"/>
        <v>3.7684244598870236</v>
      </c>
    </row>
    <row r="2825" spans="1:3">
      <c r="A2825" s="7">
        <v>1.89875698072419</v>
      </c>
      <c r="B2825" s="7">
        <v>0</v>
      </c>
      <c r="C2825" s="7">
        <f t="shared" si="44"/>
        <v>3.6052780718488417</v>
      </c>
    </row>
    <row r="2826" spans="1:3">
      <c r="A2826" s="7">
        <v>2.25799411786172</v>
      </c>
      <c r="B2826" s="7">
        <v>2</v>
      </c>
      <c r="C2826" s="7">
        <f t="shared" si="44"/>
        <v>6.6560964851247073E-2</v>
      </c>
    </row>
    <row r="2827" spans="1:3">
      <c r="A2827" s="7">
        <v>1.5820058821382701</v>
      </c>
      <c r="B2827" s="7">
        <v>0</v>
      </c>
      <c r="C2827" s="7">
        <f t="shared" si="44"/>
        <v>2.5027426111200861</v>
      </c>
    </row>
    <row r="2828" spans="1:3">
      <c r="A2828" s="7">
        <v>2.78715506715506</v>
      </c>
      <c r="B2828" s="7">
        <v>3</v>
      </c>
      <c r="C2828" s="7">
        <f t="shared" si="44"/>
        <v>4.5302965437767018E-2</v>
      </c>
    </row>
    <row r="2829" spans="1:3">
      <c r="A2829" s="7">
        <v>1.0528449328449301</v>
      </c>
      <c r="B2829" s="7">
        <v>1</v>
      </c>
      <c r="C2829" s="7">
        <f t="shared" si="44"/>
        <v>2.7925869273851701E-3</v>
      </c>
    </row>
    <row r="2830" spans="1:3">
      <c r="A2830" s="7">
        <v>1.5173981692007199</v>
      </c>
      <c r="B2830" s="7">
        <v>0</v>
      </c>
      <c r="C2830" s="7">
        <f t="shared" si="44"/>
        <v>2.3024972038936964</v>
      </c>
    </row>
    <row r="2831" spans="1:3">
      <c r="A2831" s="7">
        <v>2.3226018307992802</v>
      </c>
      <c r="B2831" s="7">
        <v>1</v>
      </c>
      <c r="C2831" s="7">
        <f t="shared" si="44"/>
        <v>1.7492756028336078</v>
      </c>
    </row>
    <row r="2832" spans="1:3">
      <c r="A2832" s="7">
        <v>1.8099359254507701</v>
      </c>
      <c r="B2832" s="7">
        <v>3</v>
      </c>
      <c r="C2832" s="7">
        <f t="shared" si="44"/>
        <v>1.416252501532715</v>
      </c>
    </row>
    <row r="2833" spans="1:3">
      <c r="A2833" s="7">
        <v>2.03006407454922</v>
      </c>
      <c r="B2833" s="7">
        <v>1</v>
      </c>
      <c r="C2833" s="7">
        <f t="shared" si="44"/>
        <v>1.0610319976769411</v>
      </c>
    </row>
    <row r="2834" spans="1:3">
      <c r="A2834" s="7">
        <v>2.3956521461163098</v>
      </c>
      <c r="B2834" s="7">
        <v>3</v>
      </c>
      <c r="C2834" s="7">
        <f t="shared" si="44"/>
        <v>0.36523632849382209</v>
      </c>
    </row>
    <row r="2835" spans="1:3">
      <c r="A2835" s="7">
        <v>1.44434785388369</v>
      </c>
      <c r="B2835" s="7">
        <v>0</v>
      </c>
      <c r="C2835" s="7">
        <f t="shared" si="44"/>
        <v>2.086140723018421</v>
      </c>
    </row>
    <row r="2836" spans="1:3">
      <c r="A2836" s="7">
        <v>1.62779337831339</v>
      </c>
      <c r="B2836" s="7">
        <v>4</v>
      </c>
      <c r="C2836" s="7">
        <f t="shared" si="44"/>
        <v>5.6273642559737995</v>
      </c>
    </row>
    <row r="2837" spans="1:3">
      <c r="A2837" s="7">
        <v>2.2122066216866001</v>
      </c>
      <c r="B2837" s="7">
        <v>3</v>
      </c>
      <c r="C2837" s="7">
        <f t="shared" si="44"/>
        <v>0.62061840691443959</v>
      </c>
    </row>
    <row r="2838" spans="1:3">
      <c r="A2838" s="7">
        <v>2.26914872159456</v>
      </c>
      <c r="B2838" s="7">
        <v>2</v>
      </c>
      <c r="C2838" s="7">
        <f t="shared" si="44"/>
        <v>7.244103433598599E-2</v>
      </c>
    </row>
    <row r="2839" spans="1:3">
      <c r="A2839" s="7">
        <v>1.57085127840543</v>
      </c>
      <c r="B2839" s="7">
        <v>1</v>
      </c>
      <c r="C2839" s="7">
        <f t="shared" si="44"/>
        <v>0.3258711820571138</v>
      </c>
    </row>
    <row r="2840" spans="1:3">
      <c r="A2840" s="7">
        <v>2.5434482998796901</v>
      </c>
      <c r="B2840" s="7">
        <v>1</v>
      </c>
      <c r="C2840" s="7">
        <f t="shared" si="44"/>
        <v>2.382232654401506</v>
      </c>
    </row>
    <row r="2841" spans="1:3">
      <c r="A2841" s="7">
        <v>1.2965517001203</v>
      </c>
      <c r="B2841" s="7">
        <v>0</v>
      </c>
      <c r="C2841" s="7">
        <f t="shared" si="44"/>
        <v>1.6810463110848402</v>
      </c>
    </row>
    <row r="2842" spans="1:3">
      <c r="A2842" s="7">
        <v>2.3746585892739702</v>
      </c>
      <c r="B2842" s="7">
        <v>5</v>
      </c>
      <c r="C2842" s="7">
        <f t="shared" si="44"/>
        <v>6.8924175228729405</v>
      </c>
    </row>
    <row r="2843" spans="1:3">
      <c r="A2843" s="7">
        <v>1.4653414107260201</v>
      </c>
      <c r="B2843" s="7">
        <v>0</v>
      </c>
      <c r="C2843" s="7">
        <f t="shared" si="44"/>
        <v>2.1472254499885226</v>
      </c>
    </row>
    <row r="2844" spans="1:3">
      <c r="A2844" s="7">
        <v>1.3139752054534799</v>
      </c>
      <c r="B2844" s="7">
        <v>0</v>
      </c>
      <c r="C2844" s="7">
        <f t="shared" si="44"/>
        <v>1.7265308405465147</v>
      </c>
    </row>
    <row r="2845" spans="1:3">
      <c r="A2845" s="7">
        <v>2.52602479454651</v>
      </c>
      <c r="B2845" s="7">
        <v>0</v>
      </c>
      <c r="C2845" s="7">
        <f t="shared" si="44"/>
        <v>6.3808012626637378</v>
      </c>
    </row>
    <row r="2846" spans="1:3">
      <c r="A2846" s="7">
        <v>1.62702558018328</v>
      </c>
      <c r="B2846" s="7">
        <v>1</v>
      </c>
      <c r="C2846" s="7">
        <f t="shared" si="44"/>
        <v>0.39316107820417895</v>
      </c>
    </row>
    <row r="2847" spans="1:3">
      <c r="A2847" s="7">
        <v>2.2129744198167098</v>
      </c>
      <c r="B2847" s="7">
        <v>2</v>
      </c>
      <c r="C2847" s="7">
        <f t="shared" si="44"/>
        <v>4.5358103496264165E-2</v>
      </c>
    </row>
    <row r="2848" spans="1:3">
      <c r="A2848" s="7">
        <v>1.9440826349490301</v>
      </c>
      <c r="B2848" s="7">
        <v>2</v>
      </c>
      <c r="C2848" s="7">
        <f t="shared" si="44"/>
        <v>3.1267517142434293E-3</v>
      </c>
    </row>
    <row r="2849" spans="1:3">
      <c r="A2849" s="7">
        <v>1.89591736505096</v>
      </c>
      <c r="B2849" s="7">
        <v>2</v>
      </c>
      <c r="C2849" s="7">
        <f t="shared" si="44"/>
        <v>1.0833194897935126E-2</v>
      </c>
    </row>
    <row r="2850" spans="1:3">
      <c r="A2850" s="7">
        <v>1.84105121263064</v>
      </c>
      <c r="B2850" s="7">
        <v>1</v>
      </c>
      <c r="C2850" s="7">
        <f t="shared" si="44"/>
        <v>0.70736714226746999</v>
      </c>
    </row>
    <row r="2851" spans="1:3">
      <c r="A2851" s="7">
        <v>1.9989487873693501</v>
      </c>
      <c r="B2851" s="7">
        <v>3</v>
      </c>
      <c r="C2851" s="7">
        <f t="shared" si="44"/>
        <v>1.0021035303092947</v>
      </c>
    </row>
    <row r="2852" spans="1:3">
      <c r="A2852" s="7">
        <v>1.7405771594591499</v>
      </c>
      <c r="B2852" s="7">
        <v>3</v>
      </c>
      <c r="C2852" s="7">
        <f t="shared" si="44"/>
        <v>1.5861458912759834</v>
      </c>
    </row>
    <row r="2853" spans="1:3">
      <c r="A2853" s="7">
        <v>2.0994228405408402</v>
      </c>
      <c r="B2853" s="7">
        <v>1</v>
      </c>
      <c r="C2853" s="7">
        <f t="shared" si="44"/>
        <v>1.2087305823028898</v>
      </c>
    </row>
    <row r="2854" spans="1:3">
      <c r="A2854" s="7">
        <v>0.98336320832333202</v>
      </c>
      <c r="B2854" s="7">
        <v>0</v>
      </c>
      <c r="C2854" s="7">
        <f t="shared" si="44"/>
        <v>0.96700319948395685</v>
      </c>
    </row>
    <row r="2855" spans="1:3">
      <c r="A2855" s="7">
        <v>2.8566367916766602</v>
      </c>
      <c r="B2855" s="7">
        <v>2</v>
      </c>
      <c r="C2855" s="7">
        <f t="shared" si="44"/>
        <v>0.73382659285408169</v>
      </c>
    </row>
    <row r="2856" spans="1:3">
      <c r="A2856" s="7">
        <v>2.2202637666309499</v>
      </c>
      <c r="B2856" s="7">
        <v>0</v>
      </c>
      <c r="C2856" s="7">
        <f t="shared" si="44"/>
        <v>4.9295711934142536</v>
      </c>
    </row>
    <row r="2857" spans="1:3">
      <c r="A2857" s="7">
        <v>1.6197362333690399</v>
      </c>
      <c r="B2857" s="7">
        <v>1</v>
      </c>
      <c r="C2857" s="7">
        <f t="shared" si="44"/>
        <v>0.38407299895044511</v>
      </c>
    </row>
    <row r="2858" spans="1:3">
      <c r="A2858" s="7">
        <v>1.9151053029009999</v>
      </c>
      <c r="B2858" s="7">
        <v>0</v>
      </c>
      <c r="C2858" s="7">
        <f t="shared" si="44"/>
        <v>3.6676283211995306</v>
      </c>
    </row>
    <row r="2859" spans="1:3">
      <c r="A2859" s="7">
        <v>1.92489469709899</v>
      </c>
      <c r="B2859" s="7">
        <v>0</v>
      </c>
      <c r="C2859" s="7">
        <f t="shared" si="44"/>
        <v>3.7052195949198126</v>
      </c>
    </row>
    <row r="2860" spans="1:3">
      <c r="A2860" s="7">
        <v>1.73540144200213</v>
      </c>
      <c r="B2860" s="7">
        <v>1</v>
      </c>
      <c r="C2860" s="7">
        <f t="shared" si="44"/>
        <v>0.54081528089881215</v>
      </c>
    </row>
    <row r="2861" spans="1:3">
      <c r="A2861" s="7">
        <v>2.1045985579978601</v>
      </c>
      <c r="B2861" s="7">
        <v>0</v>
      </c>
      <c r="C2861" s="7">
        <f t="shared" si="44"/>
        <v>4.4293350903266724</v>
      </c>
    </row>
    <row r="2862" spans="1:3">
      <c r="A2862" s="7">
        <v>1.9135985272184901</v>
      </c>
      <c r="B2862" s="7">
        <v>0</v>
      </c>
      <c r="C2862" s="7">
        <f t="shared" si="44"/>
        <v>3.6618593233727745</v>
      </c>
    </row>
    <row r="2863" spans="1:3">
      <c r="A2863" s="7">
        <v>1.9264014727815</v>
      </c>
      <c r="B2863" s="7">
        <v>0</v>
      </c>
      <c r="C2863" s="7">
        <f t="shared" si="44"/>
        <v>3.7110226343347321</v>
      </c>
    </row>
    <row r="2864" spans="1:3">
      <c r="A2864" s="7">
        <v>1.73456136959549</v>
      </c>
      <c r="B2864" s="7">
        <v>2</v>
      </c>
      <c r="C2864" s="7">
        <f t="shared" si="44"/>
        <v>7.045766651102206E-2</v>
      </c>
    </row>
    <row r="2865" spans="1:3">
      <c r="A2865" s="7">
        <v>2.1054386304045001</v>
      </c>
      <c r="B2865" s="7">
        <v>2</v>
      </c>
      <c r="C2865" s="7">
        <f t="shared" si="44"/>
        <v>1.1117304781576768E-2</v>
      </c>
    </row>
    <row r="2866" spans="1:3">
      <c r="A2866" s="7">
        <v>1.8437942880903899</v>
      </c>
      <c r="B2866" s="7">
        <v>2</v>
      </c>
      <c r="C2866" s="7">
        <f t="shared" si="44"/>
        <v>2.4400224433188102E-2</v>
      </c>
    </row>
    <row r="2867" spans="1:3">
      <c r="A2867" s="7">
        <v>1.9962057119095999</v>
      </c>
      <c r="B2867" s="7">
        <v>1</v>
      </c>
      <c r="C2867" s="7">
        <f t="shared" si="44"/>
        <v>0.99242582044131289</v>
      </c>
    </row>
    <row r="2868" spans="1:3">
      <c r="A2868" s="7">
        <v>2.0589563602355199</v>
      </c>
      <c r="B2868" s="7">
        <v>0</v>
      </c>
      <c r="C2868" s="7">
        <f t="shared" si="44"/>
        <v>4.2393012933543002</v>
      </c>
    </row>
    <row r="2869" spans="1:3">
      <c r="A2869" s="7">
        <v>1.78104363976447</v>
      </c>
      <c r="B2869" s="7">
        <v>0</v>
      </c>
      <c r="C2869" s="7">
        <f t="shared" si="44"/>
        <v>3.1721164467454712</v>
      </c>
    </row>
    <row r="2870" spans="1:3">
      <c r="A2870" s="7">
        <v>2.67918522536552</v>
      </c>
      <c r="B2870" s="7">
        <v>4</v>
      </c>
      <c r="C2870" s="7">
        <f t="shared" si="44"/>
        <v>1.7445516688927323</v>
      </c>
    </row>
    <row r="2871" spans="1:3">
      <c r="A2871" s="7">
        <v>1.1608147746344699</v>
      </c>
      <c r="B2871" s="7">
        <v>1</v>
      </c>
      <c r="C2871" s="7">
        <f t="shared" si="44"/>
        <v>2.5861391740735349E-2</v>
      </c>
    </row>
    <row r="2872" spans="1:3">
      <c r="A2872" s="7">
        <v>2.50287338963523</v>
      </c>
      <c r="B2872" s="7">
        <v>1</v>
      </c>
      <c r="C2872" s="7">
        <f t="shared" si="44"/>
        <v>2.2586284252736859</v>
      </c>
    </row>
    <row r="2873" spans="1:3">
      <c r="A2873" s="7">
        <v>1.3371266103647601</v>
      </c>
      <c r="B2873" s="7">
        <v>0</v>
      </c>
      <c r="C2873" s="7">
        <f t="shared" si="44"/>
        <v>1.7879075721455531</v>
      </c>
    </row>
    <row r="2874" spans="1:3">
      <c r="A2874" s="7">
        <v>1.98414153012203</v>
      </c>
      <c r="B2874" s="7">
        <v>2</v>
      </c>
      <c r="C2874" s="7">
        <f t="shared" si="44"/>
        <v>2.5149106687048236E-4</v>
      </c>
    </row>
    <row r="2875" spans="1:3">
      <c r="A2875" s="7">
        <v>1.8558584698779601</v>
      </c>
      <c r="B2875" s="7">
        <v>0</v>
      </c>
      <c r="C2875" s="7">
        <f t="shared" si="44"/>
        <v>3.4442106602177636</v>
      </c>
    </row>
    <row r="2876" spans="1:3">
      <c r="A2876" s="7">
        <v>1.92441642977794</v>
      </c>
      <c r="B2876" s="7">
        <v>1</v>
      </c>
      <c r="C2876" s="7">
        <f t="shared" si="44"/>
        <v>0.85454573564339309</v>
      </c>
    </row>
    <row r="2877" spans="1:3">
      <c r="A2877" s="7">
        <v>1.9155835702220501</v>
      </c>
      <c r="B2877" s="7">
        <v>2</v>
      </c>
      <c r="C2877" s="7">
        <f t="shared" si="44"/>
        <v>7.1261336164555539E-3</v>
      </c>
    </row>
    <row r="2878" spans="1:3">
      <c r="A2878" s="7">
        <v>1.5572987530777</v>
      </c>
      <c r="B2878" s="7">
        <v>1</v>
      </c>
      <c r="C2878" s="7">
        <f t="shared" si="44"/>
        <v>0.3105819001819593</v>
      </c>
    </row>
    <row r="2879" spans="1:3">
      <c r="A2879" s="7">
        <v>2.2827012469222998</v>
      </c>
      <c r="B2879" s="7">
        <v>1</v>
      </c>
      <c r="C2879" s="7">
        <f t="shared" si="44"/>
        <v>1.6453224888560227</v>
      </c>
    </row>
    <row r="2880" spans="1:3">
      <c r="A2880" s="7">
        <v>2.5693175287356298</v>
      </c>
      <c r="B2880" s="7">
        <v>0</v>
      </c>
      <c r="C2880" s="7">
        <f t="shared" si="44"/>
        <v>6.6013925634681643</v>
      </c>
    </row>
    <row r="2881" spans="1:3">
      <c r="A2881" s="7">
        <v>1.2706824712643601</v>
      </c>
      <c r="B2881" s="7">
        <v>0</v>
      </c>
      <c r="C2881" s="7">
        <f t="shared" si="44"/>
        <v>1.6146339427785013</v>
      </c>
    </row>
    <row r="2882" spans="1:3">
      <c r="A2882" s="7">
        <v>2.5167247748390298</v>
      </c>
      <c r="B2882" s="7">
        <v>3</v>
      </c>
      <c r="C2882" s="7">
        <f t="shared" si="44"/>
        <v>0.23355494325438644</v>
      </c>
    </row>
    <row r="2883" spans="1:3">
      <c r="A2883" s="7">
        <v>1.3232752251609701</v>
      </c>
      <c r="B2883" s="7">
        <v>1</v>
      </c>
      <c r="C2883" s="7">
        <f t="shared" ref="C2883:C2946" si="45">POWER((A2883-B2883),2)</f>
        <v>0.1045068712028759</v>
      </c>
    </row>
    <row r="2884" spans="1:3">
      <c r="A2884" s="7">
        <v>1.43327558035576</v>
      </c>
      <c r="B2884" s="7">
        <v>0</v>
      </c>
      <c r="C2884" s="7">
        <f t="shared" si="45"/>
        <v>2.0542788892441406</v>
      </c>
    </row>
    <row r="2885" spans="1:3">
      <c r="A2885" s="7">
        <v>2.4067244196442301</v>
      </c>
      <c r="B2885" s="7">
        <v>2</v>
      </c>
      <c r="C2885" s="7">
        <f t="shared" si="45"/>
        <v>0.1654247535349358</v>
      </c>
    </row>
    <row r="2886" spans="1:3">
      <c r="A2886" s="7">
        <v>1.6124012944222801</v>
      </c>
      <c r="B2886" s="7">
        <v>0</v>
      </c>
      <c r="C2886" s="7">
        <f t="shared" si="45"/>
        <v>2.5998379342546443</v>
      </c>
    </row>
    <row r="2887" spans="1:3">
      <c r="A2887" s="7">
        <v>2.22759870557771</v>
      </c>
      <c r="B2887" s="7">
        <v>1</v>
      </c>
      <c r="C2887" s="7">
        <f t="shared" si="45"/>
        <v>1.5069985819360692</v>
      </c>
    </row>
    <row r="2888" spans="1:3">
      <c r="A2888" s="7">
        <v>2.0407063928103302</v>
      </c>
      <c r="B2888" s="7">
        <v>2</v>
      </c>
      <c r="C2888" s="7">
        <f t="shared" si="45"/>
        <v>1.6570104156289E-3</v>
      </c>
    </row>
    <row r="2889" spans="1:3">
      <c r="A2889" s="7">
        <v>1.7992936071896599</v>
      </c>
      <c r="B2889" s="7">
        <v>1</v>
      </c>
      <c r="C2889" s="7">
        <f t="shared" si="45"/>
        <v>0.63887027049425837</v>
      </c>
    </row>
    <row r="2890" spans="1:3">
      <c r="A2890" s="7">
        <v>2.0186820855837602</v>
      </c>
      <c r="B2890" s="7">
        <v>1</v>
      </c>
      <c r="C2890" s="7">
        <f t="shared" si="45"/>
        <v>1.0377131914892792</v>
      </c>
    </row>
    <row r="2891" spans="1:3">
      <c r="A2891" s="7">
        <v>1.8213179144162299</v>
      </c>
      <c r="B2891" s="7">
        <v>0</v>
      </c>
      <c r="C2891" s="7">
        <f t="shared" si="45"/>
        <v>3.3171989453734856</v>
      </c>
    </row>
    <row r="2892" spans="1:3">
      <c r="A2892" s="7">
        <v>1.55157152817116</v>
      </c>
      <c r="B2892" s="7">
        <v>1</v>
      </c>
      <c r="C2892" s="7">
        <f t="shared" si="45"/>
        <v>0.3042311506890687</v>
      </c>
    </row>
    <row r="2893" spans="1:3">
      <c r="A2893" s="7">
        <v>2.2884284718288299</v>
      </c>
      <c r="B2893" s="7">
        <v>0</v>
      </c>
      <c r="C2893" s="7">
        <f t="shared" si="45"/>
        <v>5.2369048706768337</v>
      </c>
    </row>
    <row r="2894" spans="1:3">
      <c r="A2894" s="7">
        <v>1.8768919259678001</v>
      </c>
      <c r="B2894" s="7">
        <v>3</v>
      </c>
      <c r="C2894" s="7">
        <f t="shared" si="45"/>
        <v>1.2613717459563174</v>
      </c>
    </row>
    <row r="2895" spans="1:3">
      <c r="A2895" s="7">
        <v>1.96310807403219</v>
      </c>
      <c r="B2895" s="7">
        <v>1</v>
      </c>
      <c r="C2895" s="7">
        <f t="shared" si="45"/>
        <v>0.9275771622659944</v>
      </c>
    </row>
    <row r="2896" spans="1:3">
      <c r="A2896" s="7">
        <v>1.3182042556003399</v>
      </c>
      <c r="B2896" s="7">
        <v>0</v>
      </c>
      <c r="C2896" s="7">
        <f t="shared" si="45"/>
        <v>1.7376624594828463</v>
      </c>
    </row>
    <row r="2897" spans="1:3">
      <c r="A2897" s="7">
        <v>2.5217957443996499</v>
      </c>
      <c r="B2897" s="7">
        <v>1</v>
      </c>
      <c r="C2897" s="7">
        <f t="shared" si="45"/>
        <v>2.3158622876728847</v>
      </c>
    </row>
    <row r="2898" spans="1:3">
      <c r="A2898" s="7">
        <v>1.6510779816513701</v>
      </c>
      <c r="B2898" s="7">
        <v>2</v>
      </c>
      <c r="C2898" s="7">
        <f t="shared" si="45"/>
        <v>0.12174657488848162</v>
      </c>
    </row>
    <row r="2899" spans="1:3">
      <c r="A2899" s="7">
        <v>2.1889220183486202</v>
      </c>
      <c r="B2899" s="7">
        <v>1</v>
      </c>
      <c r="C2899" s="7">
        <f t="shared" si="45"/>
        <v>1.4135355657141568</v>
      </c>
    </row>
    <row r="2900" spans="1:3">
      <c r="A2900" s="7">
        <v>2.6841696799250001</v>
      </c>
      <c r="B2900" s="7">
        <v>3</v>
      </c>
      <c r="C2900" s="7">
        <f t="shared" si="45"/>
        <v>9.9748791078676874E-2</v>
      </c>
    </row>
    <row r="2901" spans="1:3">
      <c r="A2901" s="7">
        <v>1.15583032007499</v>
      </c>
      <c r="B2901" s="7">
        <v>0</v>
      </c>
      <c r="C2901" s="7">
        <f t="shared" si="45"/>
        <v>1.3359437288046538</v>
      </c>
    </row>
    <row r="2902" spans="1:3">
      <c r="A2902" s="7">
        <v>2.04924661791889</v>
      </c>
      <c r="B2902" s="7">
        <v>2</v>
      </c>
      <c r="C2902" s="7">
        <f t="shared" si="45"/>
        <v>2.4252293764491333E-3</v>
      </c>
    </row>
    <row r="2903" spans="1:3">
      <c r="A2903" s="7">
        <v>1.7907533820810999</v>
      </c>
      <c r="B2903" s="7">
        <v>0</v>
      </c>
      <c r="C2903" s="7">
        <f t="shared" si="45"/>
        <v>3.2067976754348977</v>
      </c>
    </row>
    <row r="2904" spans="1:3">
      <c r="A2904" s="7">
        <v>1.7773874529290301</v>
      </c>
      <c r="B2904" s="7">
        <v>1</v>
      </c>
      <c r="C2904" s="7">
        <f t="shared" si="45"/>
        <v>0.60433125197148496</v>
      </c>
    </row>
    <row r="2905" spans="1:3">
      <c r="A2905" s="7">
        <v>2.0626125470709602</v>
      </c>
      <c r="B2905" s="7">
        <v>4</v>
      </c>
      <c r="C2905" s="7">
        <f t="shared" si="45"/>
        <v>3.7534701427668722</v>
      </c>
    </row>
    <row r="2906" spans="1:3">
      <c r="A2906" s="7">
        <v>1.5887217416711299</v>
      </c>
      <c r="B2906" s="7">
        <v>1</v>
      </c>
      <c r="C2906" s="7">
        <f t="shared" si="45"/>
        <v>0.34659328911628862</v>
      </c>
    </row>
    <row r="2907" spans="1:3">
      <c r="A2907" s="7">
        <v>2.2512782583288602</v>
      </c>
      <c r="B2907" s="7">
        <v>2</v>
      </c>
      <c r="C2907" s="7">
        <f t="shared" si="45"/>
        <v>6.31407631087854E-2</v>
      </c>
    </row>
    <row r="2908" spans="1:3">
      <c r="A2908" s="7">
        <v>1.5754759991581999</v>
      </c>
      <c r="B2908" s="7">
        <v>0</v>
      </c>
      <c r="C2908" s="7">
        <f t="shared" si="45"/>
        <v>2.4821246239235282</v>
      </c>
    </row>
    <row r="2909" spans="1:3">
      <c r="A2909" s="7">
        <v>2.26452400084179</v>
      </c>
      <c r="B2909" s="7">
        <v>0</v>
      </c>
      <c r="C2909" s="7">
        <f t="shared" si="45"/>
        <v>5.1280689503885073</v>
      </c>
    </row>
    <row r="2910" spans="1:3">
      <c r="A2910" s="7">
        <v>1.80469329659001</v>
      </c>
      <c r="B2910" s="7">
        <v>2</v>
      </c>
      <c r="C2910" s="7">
        <f t="shared" si="45"/>
        <v>3.8144708396877801E-2</v>
      </c>
    </row>
    <row r="2911" spans="1:3">
      <c r="A2911" s="7">
        <v>2.0353067034099799</v>
      </c>
      <c r="B2911" s="7">
        <v>1</v>
      </c>
      <c r="C2911" s="7">
        <f t="shared" si="45"/>
        <v>1.0718599701256399</v>
      </c>
    </row>
    <row r="2912" spans="1:3">
      <c r="A2912" s="7">
        <v>2.1713047729435999</v>
      </c>
      <c r="B2912" s="7">
        <v>1</v>
      </c>
      <c r="C2912" s="7">
        <f t="shared" si="45"/>
        <v>1.3719548711204581</v>
      </c>
    </row>
    <row r="2913" spans="1:3">
      <c r="A2913" s="7">
        <v>1.66869522705639</v>
      </c>
      <c r="B2913" s="7">
        <v>1</v>
      </c>
      <c r="C2913" s="7">
        <f t="shared" si="45"/>
        <v>0.44715330668799691</v>
      </c>
    </row>
    <row r="2914" spans="1:3">
      <c r="A2914" s="7">
        <v>2.18310253807106</v>
      </c>
      <c r="B2914" s="7">
        <v>4</v>
      </c>
      <c r="C2914" s="7">
        <f t="shared" si="45"/>
        <v>3.3011163871638241</v>
      </c>
    </row>
    <row r="2915" spans="1:3">
      <c r="A2915" s="7">
        <v>1.6568974619289301</v>
      </c>
      <c r="B2915" s="7">
        <v>1</v>
      </c>
      <c r="C2915" s="7">
        <f t="shared" si="45"/>
        <v>0.43151427548867011</v>
      </c>
    </row>
    <row r="2916" spans="1:3">
      <c r="A2916" s="7">
        <v>1.72060613790548</v>
      </c>
      <c r="B2916" s="7">
        <v>0</v>
      </c>
      <c r="C2916" s="7">
        <f t="shared" si="45"/>
        <v>2.9604854817980115</v>
      </c>
    </row>
    <row r="2917" spans="1:3">
      <c r="A2917" s="7">
        <v>2.1193938620945101</v>
      </c>
      <c r="B2917" s="7">
        <v>0</v>
      </c>
      <c r="C2917" s="7">
        <f t="shared" si="45"/>
        <v>4.4918303426838833</v>
      </c>
    </row>
    <row r="2918" spans="1:3">
      <c r="A2918" s="7">
        <v>2.0523879223275601</v>
      </c>
      <c r="B2918" s="7">
        <v>3</v>
      </c>
      <c r="C2918" s="7">
        <f t="shared" si="45"/>
        <v>0.89796864975067836</v>
      </c>
    </row>
    <row r="2919" spans="1:3">
      <c r="A2919" s="7">
        <v>1.78761207767243</v>
      </c>
      <c r="B2919" s="7">
        <v>0</v>
      </c>
      <c r="C2919" s="7">
        <f t="shared" si="45"/>
        <v>3.1955569402403419</v>
      </c>
    </row>
    <row r="2920" spans="1:3">
      <c r="A2920" s="7">
        <v>2.18566009425972</v>
      </c>
      <c r="B2920" s="7">
        <v>2</v>
      </c>
      <c r="C2920" s="7">
        <f t="shared" si="45"/>
        <v>3.44696706005281E-2</v>
      </c>
    </row>
    <row r="2921" spans="1:3">
      <c r="A2921" s="7">
        <v>1.6543399057402699</v>
      </c>
      <c r="B2921" s="7">
        <v>1</v>
      </c>
      <c r="C2921" s="7">
        <f t="shared" si="45"/>
        <v>0.42816071224418528</v>
      </c>
    </row>
    <row r="2922" spans="1:3">
      <c r="A2922" s="7">
        <v>1.6823556101895301</v>
      </c>
      <c r="B2922" s="7">
        <v>0</v>
      </c>
      <c r="C2922" s="7">
        <f t="shared" si="45"/>
        <v>2.8303203991361858</v>
      </c>
    </row>
    <row r="2923" spans="1:3">
      <c r="A2923" s="7">
        <v>2.1576443898104598</v>
      </c>
      <c r="B2923" s="7">
        <v>1</v>
      </c>
      <c r="C2923" s="7">
        <f t="shared" si="45"/>
        <v>1.3401405332596319</v>
      </c>
    </row>
    <row r="2924" spans="1:3">
      <c r="A2924" s="7">
        <v>1.0005116385902399</v>
      </c>
      <c r="B2924" s="7">
        <v>1</v>
      </c>
      <c r="C2924" s="7">
        <f t="shared" si="45"/>
        <v>2.6177404702272241E-7</v>
      </c>
    </row>
    <row r="2925" spans="1:3">
      <c r="A2925" s="7">
        <v>2.8394883614097499</v>
      </c>
      <c r="B2925" s="7">
        <v>2</v>
      </c>
      <c r="C2925" s="7">
        <f t="shared" si="45"/>
        <v>0.70474070894242691</v>
      </c>
    </row>
    <row r="2926" spans="1:3">
      <c r="A2926" s="7">
        <v>1.9410858228401899</v>
      </c>
      <c r="B2926" s="7">
        <v>0</v>
      </c>
      <c r="C2926" s="7">
        <f t="shared" si="45"/>
        <v>3.7678141716311773</v>
      </c>
    </row>
    <row r="2927" spans="1:3">
      <c r="A2927" s="7">
        <v>1.8989141771597999</v>
      </c>
      <c r="B2927" s="7">
        <v>0</v>
      </c>
      <c r="C2927" s="7">
        <f t="shared" si="45"/>
        <v>3.6058750522184799</v>
      </c>
    </row>
    <row r="2928" spans="1:3">
      <c r="A2928" s="7">
        <v>1.6475164238384901</v>
      </c>
      <c r="B2928" s="7">
        <v>0</v>
      </c>
      <c r="C2928" s="7">
        <f t="shared" si="45"/>
        <v>2.7143103668175672</v>
      </c>
    </row>
    <row r="2929" spans="1:3">
      <c r="A2929" s="7">
        <v>2.1924835761615</v>
      </c>
      <c r="B2929" s="7">
        <v>2</v>
      </c>
      <c r="C2929" s="7">
        <f t="shared" si="45"/>
        <v>3.7049927091919982E-2</v>
      </c>
    </row>
    <row r="2930" spans="1:3">
      <c r="A2930" s="7">
        <v>2.1104648677676998</v>
      </c>
      <c r="B2930" s="7">
        <v>3</v>
      </c>
      <c r="C2930" s="7">
        <f t="shared" si="45"/>
        <v>0.79127275147553577</v>
      </c>
    </row>
    <row r="2931" spans="1:3">
      <c r="A2931" s="7">
        <v>1.7295351322322901</v>
      </c>
      <c r="B2931" s="7">
        <v>0</v>
      </c>
      <c r="C2931" s="7">
        <f t="shared" si="45"/>
        <v>2.9912917736257651</v>
      </c>
    </row>
    <row r="2932" spans="1:3">
      <c r="A2932" s="7">
        <v>2.6956050787124899</v>
      </c>
      <c r="B2932" s="7">
        <v>3</v>
      </c>
      <c r="C2932" s="7">
        <f t="shared" si="45"/>
        <v>9.2656268105629477E-2</v>
      </c>
    </row>
    <row r="2933" spans="1:3">
      <c r="A2933" s="7">
        <v>1.1443949212875</v>
      </c>
      <c r="B2933" s="7">
        <v>1</v>
      </c>
      <c r="C2933" s="7">
        <f t="shared" si="45"/>
        <v>2.0849893293623314E-2</v>
      </c>
    </row>
    <row r="2934" spans="1:3">
      <c r="A2934" s="7">
        <v>2.1868989243736401</v>
      </c>
      <c r="B2934" s="7">
        <v>1</v>
      </c>
      <c r="C2934" s="7">
        <f t="shared" si="45"/>
        <v>1.4087290566793038</v>
      </c>
    </row>
    <row r="2935" spans="1:3">
      <c r="A2935" s="7">
        <v>1.65310107562635</v>
      </c>
      <c r="B2935" s="7">
        <v>2</v>
      </c>
      <c r="C2935" s="7">
        <f t="shared" si="45"/>
        <v>0.12033886373159534</v>
      </c>
    </row>
    <row r="2936" spans="1:3">
      <c r="A2936" s="7">
        <v>2.0335462405811202</v>
      </c>
      <c r="B2936" s="7">
        <v>0</v>
      </c>
      <c r="C2936" s="7">
        <f t="shared" si="45"/>
        <v>4.1353103125816073</v>
      </c>
    </row>
    <row r="2937" spans="1:3">
      <c r="A2937" s="7">
        <v>1.8064537594188701</v>
      </c>
      <c r="B2937" s="7">
        <v>1</v>
      </c>
      <c r="C2937" s="7">
        <f t="shared" si="45"/>
        <v>0.65036766608082885</v>
      </c>
    </row>
    <row r="2938" spans="1:3">
      <c r="A2938" s="7">
        <v>1.93463176846032</v>
      </c>
      <c r="B2938" s="7">
        <v>1</v>
      </c>
      <c r="C2938" s="7">
        <f t="shared" si="45"/>
        <v>0.87353654261526525</v>
      </c>
    </row>
    <row r="2939" spans="1:3">
      <c r="A2939" s="7">
        <v>1.9053682315396701</v>
      </c>
      <c r="B2939" s="7">
        <v>0</v>
      </c>
      <c r="C2939" s="7">
        <f t="shared" si="45"/>
        <v>3.6304280977606096</v>
      </c>
    </row>
    <row r="2940" spans="1:3">
      <c r="A2940" s="7">
        <v>2.3495182434072701</v>
      </c>
      <c r="B2940" s="7">
        <v>0</v>
      </c>
      <c r="C2940" s="7">
        <f t="shared" si="45"/>
        <v>5.5202359761035842</v>
      </c>
    </row>
    <row r="2941" spans="1:3">
      <c r="A2941" s="7">
        <v>1.49048175659272</v>
      </c>
      <c r="B2941" s="7">
        <v>0</v>
      </c>
      <c r="C2941" s="7">
        <f t="shared" si="45"/>
        <v>2.2215358667357203</v>
      </c>
    </row>
    <row r="2942" spans="1:3">
      <c r="A2942" s="7">
        <v>1.29891016252299</v>
      </c>
      <c r="B2942" s="7">
        <v>0</v>
      </c>
      <c r="C2942" s="7">
        <f t="shared" si="45"/>
        <v>1.6871676103055002</v>
      </c>
    </row>
    <row r="2943" spans="1:3">
      <c r="A2943" s="7">
        <v>2.5410898374770001</v>
      </c>
      <c r="B2943" s="7">
        <v>3</v>
      </c>
      <c r="C2943" s="7">
        <f t="shared" si="45"/>
        <v>0.21059853726688615</v>
      </c>
    </row>
    <row r="2944" spans="1:3">
      <c r="A2944" s="7">
        <v>1.88665494468815</v>
      </c>
      <c r="B2944" s="7">
        <v>0</v>
      </c>
      <c r="C2944" s="7">
        <f t="shared" si="45"/>
        <v>3.5594668803162461</v>
      </c>
    </row>
    <row r="2945" spans="1:3">
      <c r="A2945" s="7">
        <v>1.9533450553118401</v>
      </c>
      <c r="B2945" s="7">
        <v>1</v>
      </c>
      <c r="C2945" s="7">
        <f t="shared" si="45"/>
        <v>0.90886679448753549</v>
      </c>
    </row>
    <row r="2946" spans="1:3">
      <c r="A2946" s="7">
        <v>1.41991066997518</v>
      </c>
      <c r="B2946" s="7">
        <v>1</v>
      </c>
      <c r="C2946" s="7">
        <f t="shared" si="45"/>
        <v>0.17632497075900455</v>
      </c>
    </row>
    <row r="2947" spans="1:3">
      <c r="A2947" s="7">
        <v>2.4200893300248101</v>
      </c>
      <c r="B2947" s="7">
        <v>0</v>
      </c>
      <c r="C2947" s="7">
        <f t="shared" ref="C2947:C3010" si="46">POWER((A2947-B2947),2)</f>
        <v>5.8568323652999341</v>
      </c>
    </row>
    <row r="2948" spans="1:3">
      <c r="A2948" s="7">
        <v>2.06479736150543</v>
      </c>
      <c r="B2948" s="7">
        <v>1</v>
      </c>
      <c r="C2948" s="7">
        <f t="shared" si="46"/>
        <v>1.1337934210689253</v>
      </c>
    </row>
    <row r="2949" spans="1:3">
      <c r="A2949" s="7">
        <v>1.7752026384945601</v>
      </c>
      <c r="B2949" s="7">
        <v>1</v>
      </c>
      <c r="C2949" s="7">
        <f t="shared" si="46"/>
        <v>0.60093913072892757</v>
      </c>
    </row>
    <row r="2950" spans="1:3">
      <c r="A2950" s="7">
        <v>1.68334131673717</v>
      </c>
      <c r="B2950" s="7">
        <v>1</v>
      </c>
      <c r="C2950" s="7">
        <f t="shared" si="46"/>
        <v>0.46695535516008935</v>
      </c>
    </row>
    <row r="2951" spans="1:3">
      <c r="A2951" s="7">
        <v>2.1566586832628198</v>
      </c>
      <c r="B2951" s="7">
        <v>3</v>
      </c>
      <c r="C2951" s="7">
        <f t="shared" si="46"/>
        <v>0.71122457651600079</v>
      </c>
    </row>
    <row r="2952" spans="1:3">
      <c r="A2952" s="7">
        <v>1.8203647981760001</v>
      </c>
      <c r="B2952" s="7">
        <v>2</v>
      </c>
      <c r="C2952" s="7">
        <f t="shared" si="46"/>
        <v>3.226880573434919E-2</v>
      </c>
    </row>
    <row r="2953" spans="1:3">
      <c r="A2953" s="7">
        <v>2.01963520182399</v>
      </c>
      <c r="B2953" s="7">
        <v>1</v>
      </c>
      <c r="C2953" s="7">
        <f t="shared" si="46"/>
        <v>1.0396559447986489</v>
      </c>
    </row>
    <row r="2954" spans="1:3">
      <c r="A2954" s="7">
        <v>2.0579891638231498</v>
      </c>
      <c r="B2954" s="7">
        <v>2</v>
      </c>
      <c r="C2954" s="7">
        <f t="shared" si="46"/>
        <v>3.3627431209081035E-3</v>
      </c>
    </row>
    <row r="2955" spans="1:3">
      <c r="A2955" s="7">
        <v>1.7820108361768401</v>
      </c>
      <c r="B2955" s="7">
        <v>1</v>
      </c>
      <c r="C2955" s="7">
        <f t="shared" si="46"/>
        <v>0.61154094789800062</v>
      </c>
    </row>
    <row r="2956" spans="1:3">
      <c r="A2956" s="7">
        <v>1.8621765952143501</v>
      </c>
      <c r="B2956" s="7">
        <v>2</v>
      </c>
      <c r="C2956" s="7">
        <f t="shared" si="46"/>
        <v>1.8995290906709109E-2</v>
      </c>
    </row>
    <row r="2957" spans="1:3">
      <c r="A2957" s="7">
        <v>1.97782340478564</v>
      </c>
      <c r="B2957" s="7">
        <v>0</v>
      </c>
      <c r="C2957" s="7">
        <f t="shared" si="46"/>
        <v>3.9117854205178615</v>
      </c>
    </row>
    <row r="2958" spans="1:3">
      <c r="A2958" s="7">
        <v>2.0823909041150399</v>
      </c>
      <c r="B2958" s="7">
        <v>1</v>
      </c>
      <c r="C2958" s="7">
        <f t="shared" si="46"/>
        <v>1.1715700693109736</v>
      </c>
    </row>
    <row r="2959" spans="1:3">
      <c r="A2959" s="7">
        <v>1.75760909588495</v>
      </c>
      <c r="B2959" s="7">
        <v>0</v>
      </c>
      <c r="C2959" s="7">
        <f t="shared" si="46"/>
        <v>3.0891897339375114</v>
      </c>
    </row>
    <row r="2960" spans="1:3">
      <c r="A2960" s="7">
        <v>1.9238357374242201</v>
      </c>
      <c r="B2960" s="7">
        <v>2</v>
      </c>
      <c r="C2960" s="7">
        <f t="shared" si="46"/>
        <v>5.8009948937123475E-3</v>
      </c>
    </row>
    <row r="2961" spans="1:3">
      <c r="A2961" s="7">
        <v>1.91616426257577</v>
      </c>
      <c r="B2961" s="7">
        <v>2</v>
      </c>
      <c r="C2961" s="7">
        <f t="shared" si="46"/>
        <v>7.0284308694644393E-3</v>
      </c>
    </row>
    <row r="2962" spans="1:3">
      <c r="A2962" s="7">
        <v>1.91496437954836</v>
      </c>
      <c r="B2962" s="7">
        <v>1</v>
      </c>
      <c r="C2962" s="7">
        <f t="shared" si="46"/>
        <v>0.83715981584231536</v>
      </c>
    </row>
    <row r="2963" spans="1:3">
      <c r="A2963" s="7">
        <v>1.9250356204516299</v>
      </c>
      <c r="B2963" s="7">
        <v>0</v>
      </c>
      <c r="C2963" s="7">
        <f t="shared" si="46"/>
        <v>3.7057621400075917</v>
      </c>
    </row>
    <row r="2964" spans="1:3">
      <c r="A2964" s="7">
        <v>2.4658322519759301</v>
      </c>
      <c r="B2964" s="7">
        <v>4</v>
      </c>
      <c r="C2964" s="7">
        <f t="shared" si="46"/>
        <v>2.3536706790772457</v>
      </c>
    </row>
    <row r="2965" spans="1:3">
      <c r="A2965" s="7">
        <v>1.3741677480240599</v>
      </c>
      <c r="B2965" s="7">
        <v>0</v>
      </c>
      <c r="C2965" s="7">
        <f t="shared" si="46"/>
        <v>1.8883369997095163</v>
      </c>
    </row>
    <row r="2966" spans="1:3">
      <c r="A2966" s="7">
        <v>1.1976508391601499</v>
      </c>
      <c r="B2966" s="7">
        <v>1</v>
      </c>
      <c r="C2966" s="7">
        <f t="shared" si="46"/>
        <v>3.9065854220711453E-2</v>
      </c>
    </row>
    <row r="2967" spans="1:3">
      <c r="A2967" s="7">
        <v>2.6423491608398399</v>
      </c>
      <c r="B2967" s="7">
        <v>0</v>
      </c>
      <c r="C2967" s="7">
        <f t="shared" si="46"/>
        <v>6.9820090877910062</v>
      </c>
    </row>
    <row r="2968" spans="1:3">
      <c r="A2968" s="7">
        <v>1.30509371902315</v>
      </c>
      <c r="B2968" s="7">
        <v>1</v>
      </c>
      <c r="C2968" s="7">
        <f t="shared" si="46"/>
        <v>9.3082177387376785E-2</v>
      </c>
    </row>
    <row r="2969" spans="1:3">
      <c r="A2969" s="7">
        <v>2.5349062809768399</v>
      </c>
      <c r="B2969" s="7">
        <v>3</v>
      </c>
      <c r="C2969" s="7">
        <f t="shared" si="46"/>
        <v>0.2163121674747942</v>
      </c>
    </row>
    <row r="2970" spans="1:3">
      <c r="A2970" s="7">
        <v>1.57956055561259</v>
      </c>
      <c r="B2970" s="7">
        <v>2</v>
      </c>
      <c r="C2970" s="7">
        <f t="shared" si="46"/>
        <v>0.17676932639679402</v>
      </c>
    </row>
    <row r="2971" spans="1:3">
      <c r="A2971" s="7">
        <v>2.2604394443874001</v>
      </c>
      <c r="B2971" s="7">
        <v>1</v>
      </c>
      <c r="C2971" s="7">
        <f t="shared" si="46"/>
        <v>1.5887075929676178</v>
      </c>
    </row>
    <row r="2972" spans="1:3">
      <c r="A2972" s="7">
        <v>2.40412903225806</v>
      </c>
      <c r="B2972" s="7">
        <v>1</v>
      </c>
      <c r="C2972" s="7">
        <f t="shared" si="46"/>
        <v>1.971578339229956</v>
      </c>
    </row>
    <row r="2973" spans="1:3">
      <c r="A2973" s="7">
        <v>1.4358709677419299</v>
      </c>
      <c r="B2973" s="7">
        <v>1</v>
      </c>
      <c r="C2973" s="7">
        <f t="shared" si="46"/>
        <v>0.18998350052028651</v>
      </c>
    </row>
    <row r="2974" spans="1:3">
      <c r="A2974" s="7">
        <v>1.9147221348755299</v>
      </c>
      <c r="B2974" s="7">
        <v>2</v>
      </c>
      <c r="C2974" s="7">
        <f t="shared" si="46"/>
        <v>7.2723142801873154E-3</v>
      </c>
    </row>
    <row r="2975" spans="1:3">
      <c r="A2975" s="7">
        <v>1.92527786512446</v>
      </c>
      <c r="B2975" s="7">
        <v>0</v>
      </c>
      <c r="C2975" s="7">
        <f t="shared" si="46"/>
        <v>3.7066948579381984</v>
      </c>
    </row>
    <row r="2976" spans="1:3">
      <c r="A2976" s="7">
        <v>1.9357264702577801</v>
      </c>
      <c r="B2976" s="7">
        <v>3</v>
      </c>
      <c r="C2976" s="7">
        <f t="shared" si="46"/>
        <v>1.1326781461099638</v>
      </c>
    </row>
    <row r="2977" spans="1:3">
      <c r="A2977" s="7">
        <v>1.90427352974221</v>
      </c>
      <c r="B2977" s="7">
        <v>0</v>
      </c>
      <c r="C2977" s="7">
        <f t="shared" si="46"/>
        <v>3.6262576760768557</v>
      </c>
    </row>
    <row r="2978" spans="1:3">
      <c r="A2978" s="7">
        <v>1.8753813684873299</v>
      </c>
      <c r="B2978" s="7">
        <v>3</v>
      </c>
      <c r="C2978" s="7">
        <f t="shared" si="46"/>
        <v>1.2647670663454307</v>
      </c>
    </row>
    <row r="2979" spans="1:3">
      <c r="A2979" s="7">
        <v>1.9646186315126599</v>
      </c>
      <c r="B2979" s="7">
        <v>1</v>
      </c>
      <c r="C2979" s="7">
        <f t="shared" si="46"/>
        <v>0.93048910426135678</v>
      </c>
    </row>
    <row r="2980" spans="1:3">
      <c r="A2980" s="7">
        <v>2.3772352572352502</v>
      </c>
      <c r="B2980" s="7">
        <v>3</v>
      </c>
      <c r="C2980" s="7">
        <f t="shared" si="46"/>
        <v>0.387835924830845</v>
      </c>
    </row>
    <row r="2981" spans="1:3">
      <c r="A2981" s="7">
        <v>1.4627647427647399</v>
      </c>
      <c r="B2981" s="7">
        <v>0</v>
      </c>
      <c r="C2981" s="7">
        <f t="shared" si="46"/>
        <v>2.1396806926755958</v>
      </c>
    </row>
    <row r="2982" spans="1:3">
      <c r="A2982" s="7">
        <v>2.42693817293048</v>
      </c>
      <c r="B2982" s="7">
        <v>5</v>
      </c>
      <c r="C2982" s="7">
        <f t="shared" si="46"/>
        <v>6.6206471659223363</v>
      </c>
    </row>
    <row r="2983" spans="1:3">
      <c r="A2983" s="7">
        <v>1.4130618270695099</v>
      </c>
      <c r="B2983" s="7">
        <v>1</v>
      </c>
      <c r="C2983" s="7">
        <f t="shared" si="46"/>
        <v>0.17062007298200169</v>
      </c>
    </row>
    <row r="2984" spans="1:3">
      <c r="A2984" s="7">
        <v>2.11271234046343</v>
      </c>
      <c r="B2984" s="7">
        <v>1</v>
      </c>
      <c r="C2984" s="7">
        <f t="shared" si="46"/>
        <v>1.2381287526196043</v>
      </c>
    </row>
    <row r="2985" spans="1:3">
      <c r="A2985" s="7">
        <v>1.72728765953656</v>
      </c>
      <c r="B2985" s="7">
        <v>1</v>
      </c>
      <c r="C2985" s="7">
        <f t="shared" si="46"/>
        <v>0.5289473397141673</v>
      </c>
    </row>
    <row r="2986" spans="1:3">
      <c r="A2986" s="7">
        <v>1.3150734798022501</v>
      </c>
      <c r="B2986" s="7">
        <v>0</v>
      </c>
      <c r="C2986" s="7">
        <f t="shared" si="46"/>
        <v>1.7294182572791992</v>
      </c>
    </row>
    <row r="2987" spans="1:3">
      <c r="A2987" s="7">
        <v>2.5249265201977402</v>
      </c>
      <c r="B2987" s="7">
        <v>3</v>
      </c>
      <c r="C2987" s="7">
        <f t="shared" si="46"/>
        <v>0.22569481121142812</v>
      </c>
    </row>
    <row r="2988" spans="1:3">
      <c r="A2988" s="7">
        <v>1.6791466184633901</v>
      </c>
      <c r="B2988" s="7">
        <v>1</v>
      </c>
      <c r="C2988" s="7">
        <f t="shared" si="46"/>
        <v>0.46124012937025755</v>
      </c>
    </row>
    <row r="2989" spans="1:3">
      <c r="A2989" s="7">
        <v>2.1608533815366</v>
      </c>
      <c r="B2989" s="7">
        <v>1</v>
      </c>
      <c r="C2989" s="7">
        <f t="shared" si="46"/>
        <v>1.3475805734249591</v>
      </c>
    </row>
    <row r="2990" spans="1:3">
      <c r="A2990" s="7">
        <v>1.9351667706922</v>
      </c>
      <c r="B2990" s="7">
        <v>0</v>
      </c>
      <c r="C2990" s="7">
        <f t="shared" si="46"/>
        <v>3.7448704303912779</v>
      </c>
    </row>
    <row r="2991" spans="1:3">
      <c r="A2991" s="7">
        <v>1.9048332293077901</v>
      </c>
      <c r="B2991" s="7">
        <v>0</v>
      </c>
      <c r="C2991" s="7">
        <f t="shared" si="46"/>
        <v>3.628389631475144</v>
      </c>
    </row>
    <row r="2992" spans="1:3">
      <c r="A2992" s="7">
        <v>1.2277688787185299</v>
      </c>
      <c r="B2992" s="7">
        <v>2</v>
      </c>
      <c r="C2992" s="7">
        <f t="shared" si="46"/>
        <v>0.59634090467563661</v>
      </c>
    </row>
    <row r="2993" spans="1:3">
      <c r="A2993" s="7">
        <v>2.61223112128146</v>
      </c>
      <c r="B2993" s="7">
        <v>1</v>
      </c>
      <c r="C2993" s="7">
        <f t="shared" si="46"/>
        <v>2.5992891884284735</v>
      </c>
    </row>
    <row r="2994" spans="1:3">
      <c r="A2994" s="7">
        <v>1.58967372850077</v>
      </c>
      <c r="B2994" s="7">
        <v>2</v>
      </c>
      <c r="C2994" s="7">
        <f t="shared" si="46"/>
        <v>0.16836764908245977</v>
      </c>
    </row>
    <row r="2995" spans="1:3">
      <c r="A2995" s="7">
        <v>2.2503262714992198</v>
      </c>
      <c r="B2995" s="7">
        <v>0</v>
      </c>
      <c r="C2995" s="7">
        <f t="shared" si="46"/>
        <v>5.0639683281995804</v>
      </c>
    </row>
    <row r="2996" spans="1:3">
      <c r="A2996" s="7">
        <v>2.84458331523548</v>
      </c>
      <c r="B2996" s="7">
        <v>2</v>
      </c>
      <c r="C2996" s="7">
        <f t="shared" si="46"/>
        <v>0.71332097637415426</v>
      </c>
    </row>
    <row r="2997" spans="1:3">
      <c r="A2997" s="7">
        <v>0.99541668476450995</v>
      </c>
      <c r="B2997" s="7">
        <v>1</v>
      </c>
      <c r="C2997" s="7">
        <f t="shared" si="46"/>
        <v>2.1006778547875198E-5</v>
      </c>
    </row>
    <row r="2998" spans="1:3">
      <c r="A2998" s="7">
        <v>1.6764687912151299</v>
      </c>
      <c r="B2998" s="7">
        <v>1</v>
      </c>
      <c r="C2998" s="7">
        <f t="shared" si="46"/>
        <v>0.45761002548805907</v>
      </c>
    </row>
    <row r="2999" spans="1:3">
      <c r="A2999" s="7">
        <v>2.1635312087848599</v>
      </c>
      <c r="B2999" s="7">
        <v>0</v>
      </c>
      <c r="C2999" s="7">
        <f t="shared" si="46"/>
        <v>4.6808672913860772</v>
      </c>
    </row>
    <row r="3000" spans="1:3">
      <c r="A3000" s="7">
        <v>2.1705217391304301</v>
      </c>
      <c r="B3000" s="7">
        <v>0</v>
      </c>
      <c r="C3000" s="7">
        <f t="shared" si="46"/>
        <v>4.7111646200377866</v>
      </c>
    </row>
    <row r="3001" spans="1:3">
      <c r="A3001" s="7">
        <v>1.66947826086956</v>
      </c>
      <c r="B3001" s="7">
        <v>2</v>
      </c>
      <c r="C3001" s="7">
        <f t="shared" si="46"/>
        <v>0.10924462003781066</v>
      </c>
    </row>
    <row r="3002" spans="1:3">
      <c r="A3002" s="7">
        <v>1.9081834215167499</v>
      </c>
      <c r="B3002" s="7">
        <v>2</v>
      </c>
      <c r="C3002" s="7">
        <f t="shared" si="46"/>
        <v>8.4302840843708225E-3</v>
      </c>
    </row>
    <row r="3003" spans="1:3">
      <c r="A3003" s="7">
        <v>1.93181657848324</v>
      </c>
      <c r="B3003" s="7">
        <v>0</v>
      </c>
      <c r="C3003" s="7">
        <f t="shared" si="46"/>
        <v>3.7319152929026922</v>
      </c>
    </row>
    <row r="3004" spans="1:3">
      <c r="A3004" s="7">
        <v>1.35075967377921</v>
      </c>
      <c r="B3004" s="7">
        <v>0</v>
      </c>
      <c r="C3004" s="7">
        <f t="shared" si="46"/>
        <v>1.8245516963081179</v>
      </c>
    </row>
    <row r="3005" spans="1:3">
      <c r="A3005" s="7">
        <v>2.4892403262207798</v>
      </c>
      <c r="B3005" s="7">
        <v>2</v>
      </c>
      <c r="C3005" s="7">
        <f t="shared" si="46"/>
        <v>0.23935609680061509</v>
      </c>
    </row>
    <row r="3006" spans="1:3">
      <c r="A3006" s="7">
        <v>1.74430615448304</v>
      </c>
      <c r="B3006" s="7">
        <v>0</v>
      </c>
      <c r="C3006" s="7">
        <f t="shared" si="46"/>
        <v>3.0426039605674111</v>
      </c>
    </row>
    <row r="3007" spans="1:3">
      <c r="A3007" s="7">
        <v>2.09569384551695</v>
      </c>
      <c r="B3007" s="7">
        <v>4</v>
      </c>
      <c r="C3007" s="7">
        <f t="shared" si="46"/>
        <v>3.6263819300020219</v>
      </c>
    </row>
    <row r="3008" spans="1:3">
      <c r="A3008" s="7">
        <v>2.3566639818930701</v>
      </c>
      <c r="B3008" s="7">
        <v>1</v>
      </c>
      <c r="C3008" s="7">
        <f t="shared" si="46"/>
        <v>1.8405371597659606</v>
      </c>
    </row>
    <row r="3009" spans="1:3">
      <c r="A3009" s="7">
        <v>1.48333601810692</v>
      </c>
      <c r="B3009" s="7">
        <v>1</v>
      </c>
      <c r="C3009" s="7">
        <f t="shared" si="46"/>
        <v>0.23361370639945286</v>
      </c>
    </row>
    <row r="3010" spans="1:3">
      <c r="A3010" s="7">
        <v>2.7785424629966999</v>
      </c>
      <c r="B3010" s="7">
        <v>2</v>
      </c>
      <c r="C3010" s="7">
        <f t="shared" si="46"/>
        <v>0.60612836668896786</v>
      </c>
    </row>
    <row r="3011" spans="1:3">
      <c r="A3011" s="7">
        <v>1.0614575370032899</v>
      </c>
      <c r="B3011" s="7">
        <v>1</v>
      </c>
      <c r="C3011" s="7">
        <f t="shared" ref="C3011:C3074" si="47">POWER((A3011-B3011),2)</f>
        <v>3.7770288545107512E-3</v>
      </c>
    </row>
    <row r="3012" spans="1:3">
      <c r="A3012" s="7">
        <v>1.09689130497104</v>
      </c>
      <c r="B3012" s="7">
        <v>3</v>
      </c>
      <c r="C3012" s="7">
        <f t="shared" si="47"/>
        <v>3.6218227050948308</v>
      </c>
    </row>
    <row r="3013" spans="1:3">
      <c r="A3013" s="7">
        <v>2.7431086950289498</v>
      </c>
      <c r="B3013" s="7">
        <v>0</v>
      </c>
      <c r="C3013" s="7">
        <f t="shared" si="47"/>
        <v>7.5246453127434281</v>
      </c>
    </row>
    <row r="3014" spans="1:3">
      <c r="A3014" s="7">
        <v>2.13079190525767</v>
      </c>
      <c r="B3014" s="7">
        <v>1</v>
      </c>
      <c r="C3014" s="7">
        <f t="shared" si="47"/>
        <v>1.2786903329962713</v>
      </c>
    </row>
    <row r="3015" spans="1:3">
      <c r="A3015" s="7">
        <v>1.70920809474232</v>
      </c>
      <c r="B3015" s="7">
        <v>0</v>
      </c>
      <c r="C3015" s="7">
        <f t="shared" si="47"/>
        <v>2.9213923111326716</v>
      </c>
    </row>
    <row r="3016" spans="1:3">
      <c r="A3016" s="7">
        <v>1.9392796792254401</v>
      </c>
      <c r="B3016" s="7">
        <v>1</v>
      </c>
      <c r="C3016" s="7">
        <f t="shared" si="47"/>
        <v>0.88224631580584567</v>
      </c>
    </row>
    <row r="3017" spans="1:3">
      <c r="A3017" s="7">
        <v>1.90072032077455</v>
      </c>
      <c r="B3017" s="7">
        <v>2</v>
      </c>
      <c r="C3017" s="7">
        <f t="shared" si="47"/>
        <v>9.8564547071082493E-3</v>
      </c>
    </row>
    <row r="3018" spans="1:3">
      <c r="A3018" s="7">
        <v>1.80152288016559</v>
      </c>
      <c r="B3018" s="7">
        <v>1</v>
      </c>
      <c r="C3018" s="7">
        <f t="shared" si="47"/>
        <v>0.64243892742894282</v>
      </c>
    </row>
    <row r="3019" spans="1:3">
      <c r="A3019" s="7">
        <v>2.0384771198344001</v>
      </c>
      <c r="B3019" s="7">
        <v>0</v>
      </c>
      <c r="C3019" s="7">
        <f t="shared" si="47"/>
        <v>4.1553889680883511</v>
      </c>
    </row>
    <row r="3020" spans="1:3">
      <c r="A3020" s="7">
        <v>1.72165767478265</v>
      </c>
      <c r="B3020" s="7">
        <v>1</v>
      </c>
      <c r="C3020" s="7">
        <f t="shared" si="47"/>
        <v>0.520789799572701</v>
      </c>
    </row>
    <row r="3021" spans="1:3">
      <c r="A3021" s="7">
        <v>2.1183423252173399</v>
      </c>
      <c r="B3021" s="7">
        <v>1</v>
      </c>
      <c r="C3021" s="7">
        <f t="shared" si="47"/>
        <v>1.2506895563725264</v>
      </c>
    </row>
    <row r="3022" spans="1:3">
      <c r="A3022" s="7">
        <v>2.0157834812958302</v>
      </c>
      <c r="B3022" s="7">
        <v>0</v>
      </c>
      <c r="C3022" s="7">
        <f t="shared" si="47"/>
        <v>4.0633830434651363</v>
      </c>
    </row>
    <row r="3023" spans="1:3">
      <c r="A3023" s="7">
        <v>1.8242165187041599</v>
      </c>
      <c r="B3023" s="7">
        <v>0</v>
      </c>
      <c r="C3023" s="7">
        <f t="shared" si="47"/>
        <v>3.3277659071131245</v>
      </c>
    </row>
    <row r="3024" spans="1:3">
      <c r="A3024" s="7">
        <v>1.5529090940382699</v>
      </c>
      <c r="B3024" s="7">
        <v>0</v>
      </c>
      <c r="C3024" s="7">
        <f t="shared" si="47"/>
        <v>2.4115266543467602</v>
      </c>
    </row>
    <row r="3025" spans="1:3">
      <c r="A3025" s="7">
        <v>2.2870909059617199</v>
      </c>
      <c r="B3025" s="7">
        <v>1</v>
      </c>
      <c r="C3025" s="7">
        <f t="shared" si="47"/>
        <v>1.656603000209361</v>
      </c>
    </row>
    <row r="3026" spans="1:3">
      <c r="A3026" s="7">
        <v>1.5996842046764901</v>
      </c>
      <c r="B3026" s="7">
        <v>2</v>
      </c>
      <c r="C3026" s="7">
        <f t="shared" si="47"/>
        <v>0.16025273598549428</v>
      </c>
    </row>
    <row r="3027" spans="1:3">
      <c r="A3027" s="7">
        <v>2.2403157953234998</v>
      </c>
      <c r="B3027" s="7">
        <v>2</v>
      </c>
      <c r="C3027" s="7">
        <f t="shared" si="47"/>
        <v>5.7751681481966237E-2</v>
      </c>
    </row>
    <row r="3028" spans="1:3">
      <c r="A3028" s="7">
        <v>1.8122638156386099</v>
      </c>
      <c r="B3028" s="7">
        <v>4</v>
      </c>
      <c r="C3028" s="7">
        <f t="shared" si="47"/>
        <v>4.7861896123641348</v>
      </c>
    </row>
    <row r="3029" spans="1:3">
      <c r="A3029" s="7">
        <v>2.0277361843613799</v>
      </c>
      <c r="B3029" s="7">
        <v>2</v>
      </c>
      <c r="C3029" s="7">
        <f t="shared" si="47"/>
        <v>7.6929592292845623E-4</v>
      </c>
    </row>
    <row r="3030" spans="1:3">
      <c r="A3030" s="7">
        <v>1.8093801270468799</v>
      </c>
      <c r="B3030" s="7">
        <v>1</v>
      </c>
      <c r="C3030" s="7">
        <f t="shared" si="47"/>
        <v>0.65509619005842346</v>
      </c>
    </row>
    <row r="3031" spans="1:3">
      <c r="A3031" s="7">
        <v>2.03061987295311</v>
      </c>
      <c r="B3031" s="7">
        <v>0</v>
      </c>
      <c r="C3031" s="7">
        <f t="shared" si="47"/>
        <v>4.1234170684321043</v>
      </c>
    </row>
    <row r="3032" spans="1:3">
      <c r="A3032" s="7">
        <v>1.8927403917771399</v>
      </c>
      <c r="B3032" s="7">
        <v>0</v>
      </c>
      <c r="C3032" s="7">
        <f t="shared" si="47"/>
        <v>3.5824661906646811</v>
      </c>
    </row>
    <row r="3033" spans="1:3">
      <c r="A3033" s="7">
        <v>1.9472596082228499</v>
      </c>
      <c r="B3033" s="7">
        <v>1</v>
      </c>
      <c r="C3033" s="7">
        <f t="shared" si="47"/>
        <v>0.89730076537050718</v>
      </c>
    </row>
    <row r="3034" spans="1:3">
      <c r="A3034" s="7">
        <v>2.2129027170235598</v>
      </c>
      <c r="B3034" s="7">
        <v>0</v>
      </c>
      <c r="C3034" s="7">
        <f t="shared" si="47"/>
        <v>4.8969384350102532</v>
      </c>
    </row>
    <row r="3035" spans="1:3">
      <c r="A3035" s="7">
        <v>1.6270972829764301</v>
      </c>
      <c r="B3035" s="7">
        <v>0</v>
      </c>
      <c r="C3035" s="7">
        <f t="shared" si="47"/>
        <v>2.6474455682692808</v>
      </c>
    </row>
    <row r="3036" spans="1:3">
      <c r="A3036" s="7">
        <v>1.7165745236826</v>
      </c>
      <c r="B3036" s="7">
        <v>0</v>
      </c>
      <c r="C3036" s="7">
        <f t="shared" si="47"/>
        <v>2.9466280953561452</v>
      </c>
    </row>
    <row r="3037" spans="1:3">
      <c r="A3037" s="7">
        <v>2.1234254763173901</v>
      </c>
      <c r="B3037" s="7">
        <v>2</v>
      </c>
      <c r="C3037" s="7">
        <f t="shared" si="47"/>
        <v>1.5233848204174623E-2</v>
      </c>
    </row>
    <row r="3038" spans="1:3">
      <c r="A3038" s="7">
        <v>2.6657557641130301</v>
      </c>
      <c r="B3038" s="7">
        <v>2</v>
      </c>
      <c r="C3038" s="7">
        <f t="shared" si="47"/>
        <v>0.44323073744972452</v>
      </c>
    </row>
    <row r="3039" spans="1:3">
      <c r="A3039" s="7">
        <v>1.17424423588696</v>
      </c>
      <c r="B3039" s="7">
        <v>0</v>
      </c>
      <c r="C3039" s="7">
        <f t="shared" si="47"/>
        <v>1.3788495255137507</v>
      </c>
    </row>
    <row r="3040" spans="1:3">
      <c r="A3040" s="7">
        <v>2.1501772812012199</v>
      </c>
      <c r="B3040" s="7">
        <v>2</v>
      </c>
      <c r="C3040" s="7">
        <f t="shared" si="47"/>
        <v>2.2553215788990267E-2</v>
      </c>
    </row>
    <row r="3041" spans="1:3">
      <c r="A3041" s="7">
        <v>1.68982271879877</v>
      </c>
      <c r="B3041" s="7">
        <v>0</v>
      </c>
      <c r="C3041" s="7">
        <f t="shared" si="47"/>
        <v>2.8555008209684667</v>
      </c>
    </row>
    <row r="3042" spans="1:3">
      <c r="A3042" s="7">
        <v>1.2098504428985799</v>
      </c>
      <c r="B3042" s="7">
        <v>0</v>
      </c>
      <c r="C3042" s="7">
        <f t="shared" si="47"/>
        <v>1.46373809418189</v>
      </c>
    </row>
    <row r="3043" spans="1:3">
      <c r="A3043" s="7">
        <v>2.6301495571014102</v>
      </c>
      <c r="B3043" s="7">
        <v>2</v>
      </c>
      <c r="C3043" s="7">
        <f t="shared" si="47"/>
        <v>0.39708846431510342</v>
      </c>
    </row>
    <row r="3044" spans="1:3">
      <c r="A3044" s="7">
        <v>2.4257359947379298</v>
      </c>
      <c r="B3044" s="7">
        <v>3</v>
      </c>
      <c r="C3044" s="7">
        <f t="shared" si="47"/>
        <v>0.32977914773963501</v>
      </c>
    </row>
    <row r="3045" spans="1:3">
      <c r="A3045" s="7">
        <v>1.4142640052620601</v>
      </c>
      <c r="B3045" s="7">
        <v>0</v>
      </c>
      <c r="C3045" s="7">
        <f t="shared" si="47"/>
        <v>2.0001426765798844</v>
      </c>
    </row>
    <row r="3046" spans="1:3">
      <c r="A3046" s="7">
        <v>2.3079852560527399</v>
      </c>
      <c r="B3046" s="7">
        <v>2</v>
      </c>
      <c r="C3046" s="7">
        <f t="shared" si="47"/>
        <v>9.4854917945871725E-2</v>
      </c>
    </row>
    <row r="3047" spans="1:3">
      <c r="A3047" s="7">
        <v>1.53201474394725</v>
      </c>
      <c r="B3047" s="7">
        <v>0</v>
      </c>
      <c r="C3047" s="7">
        <f t="shared" si="47"/>
        <v>2.3470691756717579</v>
      </c>
    </row>
    <row r="3048" spans="1:3">
      <c r="A3048" s="7">
        <v>1.8481041719342599</v>
      </c>
      <c r="B3048" s="7">
        <v>0</v>
      </c>
      <c r="C3048" s="7">
        <f t="shared" si="47"/>
        <v>3.4154890303208165</v>
      </c>
    </row>
    <row r="3049" spans="1:3">
      <c r="A3049" s="7">
        <v>1.99189582806573</v>
      </c>
      <c r="B3049" s="7">
        <v>1</v>
      </c>
      <c r="C3049" s="7">
        <f t="shared" si="47"/>
        <v>0.98385733373420015</v>
      </c>
    </row>
    <row r="3050" spans="1:3">
      <c r="A3050" s="7">
        <v>1.9883020637898601</v>
      </c>
      <c r="B3050" s="7">
        <v>1</v>
      </c>
      <c r="C3050" s="7">
        <f t="shared" si="47"/>
        <v>0.97674096929129661</v>
      </c>
    </row>
    <row r="3051" spans="1:3">
      <c r="A3051" s="7">
        <v>1.85169793621013</v>
      </c>
      <c r="B3051" s="7">
        <v>1</v>
      </c>
      <c r="C3051" s="7">
        <f t="shared" si="47"/>
        <v>0.72538937454459473</v>
      </c>
    </row>
    <row r="3052" spans="1:3">
      <c r="A3052" s="7">
        <v>1.9697776997776899</v>
      </c>
      <c r="B3052" s="7">
        <v>0</v>
      </c>
      <c r="C3052" s="7">
        <f t="shared" si="47"/>
        <v>3.8800241865414873</v>
      </c>
    </row>
    <row r="3053" spans="1:3">
      <c r="A3053" s="7">
        <v>1.8702223002223</v>
      </c>
      <c r="B3053" s="7">
        <v>1</v>
      </c>
      <c r="C3053" s="7">
        <f t="shared" si="47"/>
        <v>0.75728685180419075</v>
      </c>
    </row>
    <row r="3054" spans="1:3">
      <c r="A3054" s="7">
        <v>1.2154432398549899</v>
      </c>
      <c r="B3054" s="7">
        <v>2</v>
      </c>
      <c r="C3054" s="7">
        <f t="shared" si="47"/>
        <v>0.61552930988923482</v>
      </c>
    </row>
    <row r="3055" spans="1:3">
      <c r="A3055" s="7">
        <v>2.6245567601449999</v>
      </c>
      <c r="B3055" s="7">
        <v>0</v>
      </c>
      <c r="C3055" s="7">
        <f t="shared" si="47"/>
        <v>6.8882981872228184</v>
      </c>
    </row>
    <row r="3056" spans="1:3">
      <c r="A3056" s="7">
        <v>1.26849114401858</v>
      </c>
      <c r="B3056" s="7">
        <v>1</v>
      </c>
      <c r="C3056" s="7">
        <f t="shared" si="47"/>
        <v>7.2087494416405856E-2</v>
      </c>
    </row>
    <row r="3057" spans="1:3">
      <c r="A3057" s="7">
        <v>2.5715088559814099</v>
      </c>
      <c r="B3057" s="7">
        <v>2</v>
      </c>
      <c r="C3057" s="7">
        <f t="shared" si="47"/>
        <v>0.32662237246517989</v>
      </c>
    </row>
    <row r="3058" spans="1:3">
      <c r="A3058" s="7">
        <v>2.5428988729893298</v>
      </c>
      <c r="B3058" s="7">
        <v>1</v>
      </c>
      <c r="C3058" s="7">
        <f t="shared" si="47"/>
        <v>2.380536932271744</v>
      </c>
    </row>
    <row r="3059" spans="1:3">
      <c r="A3059" s="7">
        <v>1.29710112701066</v>
      </c>
      <c r="B3059" s="7">
        <v>1</v>
      </c>
      <c r="C3059" s="7">
        <f t="shared" si="47"/>
        <v>8.826907967100435E-2</v>
      </c>
    </row>
    <row r="3060" spans="1:3">
      <c r="A3060" s="7">
        <v>1.6461403817717799</v>
      </c>
      <c r="B3060" s="7">
        <v>1</v>
      </c>
      <c r="C3060" s="7">
        <f t="shared" si="47"/>
        <v>0.41749739295618149</v>
      </c>
    </row>
    <row r="3061" spans="1:3">
      <c r="A3061" s="7">
        <v>2.1938596182282102</v>
      </c>
      <c r="B3061" s="7">
        <v>1</v>
      </c>
      <c r="C3061" s="7">
        <f t="shared" si="47"/>
        <v>1.4253007880360078</v>
      </c>
    </row>
    <row r="3062" spans="1:3">
      <c r="A3062" s="7">
        <v>1.74218529925613</v>
      </c>
      <c r="B3062" s="7">
        <v>2</v>
      </c>
      <c r="C3062" s="7">
        <f t="shared" si="47"/>
        <v>6.6468419919651259E-2</v>
      </c>
    </row>
    <row r="3063" spans="1:3">
      <c r="A3063" s="7">
        <v>2.0978147007438599</v>
      </c>
      <c r="B3063" s="7">
        <v>1</v>
      </c>
      <c r="C3063" s="7">
        <f t="shared" si="47"/>
        <v>1.2051971171693308</v>
      </c>
    </row>
    <row r="3064" spans="1:3">
      <c r="A3064" s="7">
        <v>2.3213579479508502</v>
      </c>
      <c r="B3064" s="7">
        <v>2</v>
      </c>
      <c r="C3064" s="7">
        <f t="shared" si="47"/>
        <v>0.10327093071118132</v>
      </c>
    </row>
    <row r="3065" spans="1:3">
      <c r="A3065" s="7">
        <v>1.5186420520491399</v>
      </c>
      <c r="B3065" s="7">
        <v>0</v>
      </c>
      <c r="C3065" s="7">
        <f t="shared" si="47"/>
        <v>2.3062736822520225</v>
      </c>
    </row>
    <row r="3066" spans="1:3">
      <c r="A3066" s="7">
        <v>2.05214677455748</v>
      </c>
      <c r="B3066" s="7">
        <v>2</v>
      </c>
      <c r="C3066" s="7">
        <f t="shared" si="47"/>
        <v>2.7192860967486391E-3</v>
      </c>
    </row>
    <row r="3067" spans="1:3">
      <c r="A3067" s="7">
        <v>1.7878532254425099</v>
      </c>
      <c r="B3067" s="7">
        <v>1</v>
      </c>
      <c r="C3067" s="7">
        <f t="shared" si="47"/>
        <v>0.62071270484016638</v>
      </c>
    </row>
    <row r="3068" spans="1:3">
      <c r="A3068" s="7">
        <v>1.71670915260135</v>
      </c>
      <c r="B3068" s="7">
        <v>1</v>
      </c>
      <c r="C3068" s="7">
        <f t="shared" si="47"/>
        <v>0.51367200942254521</v>
      </c>
    </row>
    <row r="3069" spans="1:3">
      <c r="A3069" s="7">
        <v>2.12329084739864</v>
      </c>
      <c r="B3069" s="7">
        <v>1</v>
      </c>
      <c r="C3069" s="7">
        <f t="shared" si="47"/>
        <v>1.2617823278495548</v>
      </c>
    </row>
    <row r="3070" spans="1:3">
      <c r="A3070" s="7">
        <v>2.6080447831306399</v>
      </c>
      <c r="B3070" s="7">
        <v>1</v>
      </c>
      <c r="C3070" s="7">
        <f t="shared" si="47"/>
        <v>2.5858080245536668</v>
      </c>
    </row>
    <row r="3071" spans="1:3">
      <c r="A3071" s="7">
        <v>1.2319552168693499</v>
      </c>
      <c r="B3071" s="7">
        <v>1</v>
      </c>
      <c r="C3071" s="7">
        <f t="shared" si="47"/>
        <v>5.3803222632907162E-2</v>
      </c>
    </row>
    <row r="3072" spans="1:3">
      <c r="A3072" s="7">
        <v>1.93918582153084</v>
      </c>
      <c r="B3072" s="7">
        <v>2</v>
      </c>
      <c r="C3072" s="7">
        <f t="shared" si="47"/>
        <v>3.6983643028788487E-3</v>
      </c>
    </row>
    <row r="3073" spans="1:3">
      <c r="A3073" s="7">
        <v>1.9008141784691499</v>
      </c>
      <c r="B3073" s="7">
        <v>1</v>
      </c>
      <c r="C3073" s="7">
        <f t="shared" si="47"/>
        <v>0.81146618413104943</v>
      </c>
    </row>
    <row r="3074" spans="1:3">
      <c r="A3074" s="7">
        <v>2.2247565047564999</v>
      </c>
      <c r="B3074" s="7">
        <v>2</v>
      </c>
      <c r="C3074" s="7">
        <f t="shared" si="47"/>
        <v>5.0515486430358553E-2</v>
      </c>
    </row>
    <row r="3075" spans="1:3">
      <c r="A3075" s="7">
        <v>1.61524349524349</v>
      </c>
      <c r="B3075" s="7">
        <v>0</v>
      </c>
      <c r="C3075" s="7">
        <f t="shared" ref="C3075:C3138" si="48">POWER((A3075-B3075),2)</f>
        <v>2.6090115489264063</v>
      </c>
    </row>
    <row r="3076" spans="1:3">
      <c r="A3076" s="7">
        <v>1.6587190215841601</v>
      </c>
      <c r="B3076" s="7">
        <v>1</v>
      </c>
      <c r="C3076" s="7">
        <f t="shared" si="48"/>
        <v>0.43391074939679314</v>
      </c>
    </row>
    <row r="3077" spans="1:3">
      <c r="A3077" s="7">
        <v>2.1812809784158298</v>
      </c>
      <c r="B3077" s="7">
        <v>3</v>
      </c>
      <c r="C3077" s="7">
        <f t="shared" si="48"/>
        <v>0.67030083630374093</v>
      </c>
    </row>
    <row r="3078" spans="1:3">
      <c r="A3078" s="7">
        <v>1.88882648326049</v>
      </c>
      <c r="B3078" s="7">
        <v>1</v>
      </c>
      <c r="C3078" s="7">
        <f t="shared" si="48"/>
        <v>0.79001251734521005</v>
      </c>
    </row>
    <row r="3079" spans="1:3">
      <c r="A3079" s="7">
        <v>1.9511735167394999</v>
      </c>
      <c r="B3079" s="7">
        <v>2</v>
      </c>
      <c r="C3079" s="7">
        <f t="shared" si="48"/>
        <v>2.384025467587896E-3</v>
      </c>
    </row>
    <row r="3080" spans="1:3">
      <c r="A3080" s="7">
        <v>2.0563420724094801</v>
      </c>
      <c r="B3080" s="7">
        <v>2</v>
      </c>
      <c r="C3080" s="7">
        <f t="shared" si="48"/>
        <v>3.1744291233950965E-3</v>
      </c>
    </row>
    <row r="3081" spans="1:3">
      <c r="A3081" s="7">
        <v>1.78365792759051</v>
      </c>
      <c r="B3081" s="7">
        <v>1</v>
      </c>
      <c r="C3081" s="7">
        <f t="shared" si="48"/>
        <v>0.61411974747545306</v>
      </c>
    </row>
    <row r="3082" spans="1:3">
      <c r="A3082" s="7">
        <v>2.0368553396572802</v>
      </c>
      <c r="B3082" s="7">
        <v>1</v>
      </c>
      <c r="C3082" s="7">
        <f t="shared" si="48"/>
        <v>1.0750689953758139</v>
      </c>
    </row>
    <row r="3083" spans="1:3">
      <c r="A3083" s="7">
        <v>1.8031446603427099</v>
      </c>
      <c r="B3083" s="7">
        <v>1</v>
      </c>
      <c r="C3083" s="7">
        <f t="shared" si="48"/>
        <v>0.64504134543700686</v>
      </c>
    </row>
    <row r="3084" spans="1:3">
      <c r="A3084" s="7">
        <v>2.4259266520110199</v>
      </c>
      <c r="B3084" s="7">
        <v>2</v>
      </c>
      <c r="C3084" s="7">
        <f t="shared" si="48"/>
        <v>0.18141351289331642</v>
      </c>
    </row>
    <row r="3085" spans="1:3">
      <c r="A3085" s="7">
        <v>1.41407334798897</v>
      </c>
      <c r="B3085" s="7">
        <v>1</v>
      </c>
      <c r="C3085" s="7">
        <f t="shared" si="48"/>
        <v>0.17145673751479465</v>
      </c>
    </row>
    <row r="3086" spans="1:3">
      <c r="A3086" s="7">
        <v>1.9505629596940199</v>
      </c>
      <c r="B3086" s="7">
        <v>4</v>
      </c>
      <c r="C3086" s="7">
        <f t="shared" si="48"/>
        <v>4.2001921821781352</v>
      </c>
    </row>
    <row r="3087" spans="1:3">
      <c r="A3087" s="7">
        <v>1.8894370403059699</v>
      </c>
      <c r="B3087" s="7">
        <v>0</v>
      </c>
      <c r="C3087" s="7">
        <f t="shared" si="48"/>
        <v>3.5699723292801835</v>
      </c>
    </row>
    <row r="3088" spans="1:3">
      <c r="A3088" s="7">
        <v>1.9025834403080799</v>
      </c>
      <c r="B3088" s="7">
        <v>0</v>
      </c>
      <c r="C3088" s="7">
        <f t="shared" si="48"/>
        <v>3.6198237473345292</v>
      </c>
    </row>
    <row r="3089" spans="1:3">
      <c r="A3089" s="7">
        <v>1.93741655969191</v>
      </c>
      <c r="B3089" s="7">
        <v>1</v>
      </c>
      <c r="C3089" s="7">
        <f t="shared" si="48"/>
        <v>0.87874980638461619</v>
      </c>
    </row>
    <row r="3090" spans="1:3">
      <c r="A3090" s="7">
        <v>1.63698789343828</v>
      </c>
      <c r="B3090" s="7">
        <v>2</v>
      </c>
      <c r="C3090" s="7">
        <f t="shared" si="48"/>
        <v>0.13177778951037755</v>
      </c>
    </row>
    <row r="3091" spans="1:3">
      <c r="A3091" s="7">
        <v>2.2030121065617099</v>
      </c>
      <c r="B3091" s="7">
        <v>0</v>
      </c>
      <c r="C3091" s="7">
        <f t="shared" si="48"/>
        <v>4.8532623416574623</v>
      </c>
    </row>
    <row r="3092" spans="1:3">
      <c r="A3092" s="7">
        <v>1.84795297119941</v>
      </c>
      <c r="B3092" s="7">
        <v>1</v>
      </c>
      <c r="C3092" s="7">
        <f t="shared" si="48"/>
        <v>0.71902424136590748</v>
      </c>
    </row>
    <row r="3093" spans="1:3">
      <c r="A3093" s="7">
        <v>1.99204702880058</v>
      </c>
      <c r="B3093" s="7">
        <v>0</v>
      </c>
      <c r="C3093" s="7">
        <f t="shared" si="48"/>
        <v>3.9682513649532192</v>
      </c>
    </row>
    <row r="3094" spans="1:3">
      <c r="A3094" s="7">
        <v>2.3210277266644299</v>
      </c>
      <c r="B3094" s="7">
        <v>1</v>
      </c>
      <c r="C3094" s="7">
        <f t="shared" si="48"/>
        <v>1.7451142546161917</v>
      </c>
    </row>
    <row r="3095" spans="1:3">
      <c r="A3095" s="7">
        <v>1.51897227333556</v>
      </c>
      <c r="B3095" s="7">
        <v>0</v>
      </c>
      <c r="C3095" s="7">
        <f t="shared" si="48"/>
        <v>2.307276767162199</v>
      </c>
    </row>
    <row r="3096" spans="1:3">
      <c r="A3096" s="7">
        <v>2.3800094901382098</v>
      </c>
      <c r="B3096" s="7">
        <v>1</v>
      </c>
      <c r="C3096" s="7">
        <f t="shared" si="48"/>
        <v>1.9044261928715218</v>
      </c>
    </row>
    <row r="3097" spans="1:3">
      <c r="A3097" s="7">
        <v>1.45999050986178</v>
      </c>
      <c r="B3097" s="7">
        <v>1</v>
      </c>
      <c r="C3097" s="7">
        <f t="shared" si="48"/>
        <v>0.21159126916290036</v>
      </c>
    </row>
    <row r="3098" spans="1:3">
      <c r="A3098" s="7">
        <v>1.4737238855325101</v>
      </c>
      <c r="B3098" s="7">
        <v>0</v>
      </c>
      <c r="C3098" s="7">
        <f t="shared" si="48"/>
        <v>2.1718620907890389</v>
      </c>
    </row>
    <row r="3099" spans="1:3">
      <c r="A3099" s="7">
        <v>2.36627611446748</v>
      </c>
      <c r="B3099" s="7">
        <v>4</v>
      </c>
      <c r="C3099" s="7">
        <f t="shared" si="48"/>
        <v>2.6690537341594744</v>
      </c>
    </row>
    <row r="3100" spans="1:3">
      <c r="A3100" s="7">
        <v>1.6310987535476</v>
      </c>
      <c r="B3100" s="7">
        <v>0</v>
      </c>
      <c r="C3100" s="7">
        <f t="shared" si="48"/>
        <v>2.6604831438245347</v>
      </c>
    </row>
    <row r="3101" spans="1:3">
      <c r="A3101" s="7">
        <v>2.2089012464523901</v>
      </c>
      <c r="B3101" s="7">
        <v>1</v>
      </c>
      <c r="C3101" s="7">
        <f t="shared" si="48"/>
        <v>1.4614422236741422</v>
      </c>
    </row>
    <row r="3102" spans="1:3">
      <c r="A3102" s="7">
        <v>2.6318505373597798</v>
      </c>
      <c r="B3102" s="7">
        <v>3</v>
      </c>
      <c r="C3102" s="7">
        <f t="shared" si="48"/>
        <v>0.13553402684228288</v>
      </c>
    </row>
    <row r="3103" spans="1:3">
      <c r="A3103" s="7">
        <v>1.2081494626402101</v>
      </c>
      <c r="B3103" s="7">
        <v>1</v>
      </c>
      <c r="C3103" s="7">
        <f t="shared" si="48"/>
        <v>4.3326198797408205E-2</v>
      </c>
    </row>
    <row r="3104" spans="1:3">
      <c r="A3104" s="7">
        <v>2.1346036372241501</v>
      </c>
      <c r="B3104" s="7">
        <v>0</v>
      </c>
      <c r="C3104" s="7">
        <f t="shared" si="48"/>
        <v>4.556532688050571</v>
      </c>
    </row>
    <row r="3105" spans="1:3">
      <c r="A3105" s="7">
        <v>1.7053963627758399</v>
      </c>
      <c r="B3105" s="7">
        <v>0</v>
      </c>
      <c r="C3105" s="7">
        <f t="shared" si="48"/>
        <v>2.9083767541690642</v>
      </c>
    </row>
    <row r="3106" spans="1:3">
      <c r="A3106" s="7">
        <v>1.6419426541317801</v>
      </c>
      <c r="B3106" s="7">
        <v>2</v>
      </c>
      <c r="C3106" s="7">
        <f t="shared" si="48"/>
        <v>0.12820506293019407</v>
      </c>
    </row>
    <row r="3107" spans="1:3">
      <c r="A3107" s="7">
        <v>2.19805734586821</v>
      </c>
      <c r="B3107" s="7">
        <v>1</v>
      </c>
      <c r="C3107" s="7">
        <f t="shared" si="48"/>
        <v>1.4353414039887797</v>
      </c>
    </row>
    <row r="3108" spans="1:3">
      <c r="A3108" s="7">
        <v>2.10416995443431</v>
      </c>
      <c r="B3108" s="7">
        <v>1</v>
      </c>
      <c r="C3108" s="7">
        <f t="shared" si="48"/>
        <v>1.2191912882754663</v>
      </c>
    </row>
    <row r="3109" spans="1:3">
      <c r="A3109" s="7">
        <v>1.7358300455656801</v>
      </c>
      <c r="B3109" s="7">
        <v>0</v>
      </c>
      <c r="C3109" s="7">
        <f t="shared" si="48"/>
        <v>3.0131059470885511</v>
      </c>
    </row>
    <row r="3110" spans="1:3">
      <c r="A3110" s="7">
        <v>1.64645955453199</v>
      </c>
      <c r="B3110" s="7">
        <v>0</v>
      </c>
      <c r="C3110" s="7">
        <f t="shared" si="48"/>
        <v>2.7108290647096789</v>
      </c>
    </row>
    <row r="3111" spans="1:3">
      <c r="A3111" s="7">
        <v>2.1935404454679999</v>
      </c>
      <c r="B3111" s="7">
        <v>1</v>
      </c>
      <c r="C3111" s="7">
        <f t="shared" si="48"/>
        <v>1.4245387949679515</v>
      </c>
    </row>
    <row r="3112" spans="1:3">
      <c r="A3112" s="7">
        <v>1.5550949402279599</v>
      </c>
      <c r="B3112" s="7">
        <v>1</v>
      </c>
      <c r="C3112" s="7">
        <f t="shared" si="48"/>
        <v>0.30813039266668241</v>
      </c>
    </row>
    <row r="3113" spans="1:3">
      <c r="A3113" s="7">
        <v>2.2849050597720302</v>
      </c>
      <c r="B3113" s="7">
        <v>0</v>
      </c>
      <c r="C3113" s="7">
        <f t="shared" si="48"/>
        <v>5.2207911321718248</v>
      </c>
    </row>
    <row r="3114" spans="1:3">
      <c r="A3114" s="7">
        <v>1.8828020425901699</v>
      </c>
      <c r="B3114" s="7">
        <v>1</v>
      </c>
      <c r="C3114" s="7">
        <f t="shared" si="48"/>
        <v>0.7793394464013762</v>
      </c>
    </row>
    <row r="3115" spans="1:3">
      <c r="A3115" s="7">
        <v>1.9571979574098199</v>
      </c>
      <c r="B3115" s="7">
        <v>0</v>
      </c>
      <c r="C3115" s="7">
        <f t="shared" si="48"/>
        <v>3.8306238444891711</v>
      </c>
    </row>
    <row r="3116" spans="1:3">
      <c r="A3116" s="7">
        <v>2.2721322220424001</v>
      </c>
      <c r="B3116" s="7">
        <v>3</v>
      </c>
      <c r="C3116" s="7">
        <f t="shared" si="48"/>
        <v>0.529791502188934</v>
      </c>
    </row>
    <row r="3117" spans="1:3">
      <c r="A3117" s="7">
        <v>1.56786777795759</v>
      </c>
      <c r="B3117" s="7">
        <v>0</v>
      </c>
      <c r="C3117" s="7">
        <f t="shared" si="48"/>
        <v>2.4582093691576707</v>
      </c>
    </row>
    <row r="3118" spans="1:3">
      <c r="A3118" s="7">
        <v>1.83691605210876</v>
      </c>
      <c r="B3118" s="7">
        <v>2</v>
      </c>
      <c r="C3118" s="7">
        <f t="shared" si="48"/>
        <v>2.6596374059792694E-2</v>
      </c>
    </row>
    <row r="3119" spans="1:3">
      <c r="A3119" s="7">
        <v>2.0030839478912301</v>
      </c>
      <c r="B3119" s="7">
        <v>0</v>
      </c>
      <c r="C3119" s="7">
        <f t="shared" si="48"/>
        <v>4.0123453022995159</v>
      </c>
    </row>
    <row r="3120" spans="1:3">
      <c r="A3120" s="7">
        <v>1.5627202415418899</v>
      </c>
      <c r="B3120" s="7">
        <v>2</v>
      </c>
      <c r="C3120" s="7">
        <f t="shared" si="48"/>
        <v>0.19121358715718309</v>
      </c>
    </row>
    <row r="3121" spans="1:3">
      <c r="A3121" s="7">
        <v>2.2772797584580999</v>
      </c>
      <c r="B3121" s="7">
        <v>1</v>
      </c>
      <c r="C3121" s="7">
        <f t="shared" si="48"/>
        <v>1.631443581366782</v>
      </c>
    </row>
    <row r="3122" spans="1:3">
      <c r="A3122" s="7">
        <v>1.2556375219933</v>
      </c>
      <c r="B3122" s="7">
        <v>1</v>
      </c>
      <c r="C3122" s="7">
        <f t="shared" si="48"/>
        <v>6.5350542650874963E-2</v>
      </c>
    </row>
    <row r="3123" spans="1:3">
      <c r="A3123" s="7">
        <v>2.5843624780066898</v>
      </c>
      <c r="B3123" s="7">
        <v>0</v>
      </c>
      <c r="C3123" s="7">
        <f t="shared" si="48"/>
        <v>6.6789294177288783</v>
      </c>
    </row>
    <row r="3124" spans="1:3">
      <c r="A3124" s="7">
        <v>1.5020983409037501</v>
      </c>
      <c r="B3124" s="7">
        <v>0</v>
      </c>
      <c r="C3124" s="7">
        <f t="shared" si="48"/>
        <v>2.2562994257457984</v>
      </c>
    </row>
    <row r="3125" spans="1:3">
      <c r="A3125" s="7">
        <v>2.3379016590962398</v>
      </c>
      <c r="B3125" s="7">
        <v>1</v>
      </c>
      <c r="C3125" s="7">
        <f t="shared" si="48"/>
        <v>1.7899808494124712</v>
      </c>
    </row>
    <row r="3126" spans="1:3">
      <c r="A3126" s="7">
        <v>1.8736180723098601</v>
      </c>
      <c r="B3126" s="7">
        <v>0</v>
      </c>
      <c r="C3126" s="7">
        <f t="shared" si="48"/>
        <v>3.5104446808861161</v>
      </c>
    </row>
    <row r="3127" spans="1:3">
      <c r="A3127" s="7">
        <v>1.96638192769013</v>
      </c>
      <c r="B3127" s="7">
        <v>1</v>
      </c>
      <c r="C3127" s="7">
        <f t="shared" si="48"/>
        <v>0.93389403016609163</v>
      </c>
    </row>
    <row r="3128" spans="1:3">
      <c r="A3128" s="7">
        <v>2.0353231991463598</v>
      </c>
      <c r="B3128" s="7">
        <v>0</v>
      </c>
      <c r="C3128" s="7">
        <f t="shared" si="48"/>
        <v>4.1425405249833727</v>
      </c>
    </row>
    <row r="3129" spans="1:3">
      <c r="A3129" s="7">
        <v>1.80467680085363</v>
      </c>
      <c r="B3129" s="7">
        <v>0</v>
      </c>
      <c r="C3129" s="7">
        <f t="shared" si="48"/>
        <v>3.2568583555392925</v>
      </c>
    </row>
    <row r="3130" spans="1:3">
      <c r="A3130" s="7">
        <v>2.0088800095896402</v>
      </c>
      <c r="B3130" s="7">
        <v>1</v>
      </c>
      <c r="C3130" s="7">
        <f t="shared" si="48"/>
        <v>1.0178388737495925</v>
      </c>
    </row>
    <row r="3131" spans="1:3">
      <c r="A3131" s="7">
        <v>1.8311199904103499</v>
      </c>
      <c r="B3131" s="7">
        <v>0</v>
      </c>
      <c r="C3131" s="7">
        <f t="shared" si="48"/>
        <v>3.3530004192803999</v>
      </c>
    </row>
    <row r="3132" spans="1:3">
      <c r="A3132" s="7">
        <v>2.1035114254840099</v>
      </c>
      <c r="B3132" s="7">
        <v>1</v>
      </c>
      <c r="C3132" s="7">
        <f t="shared" si="48"/>
        <v>1.2177374661737517</v>
      </c>
    </row>
    <row r="3133" spans="1:3">
      <c r="A3133" s="7">
        <v>1.7364885745159799</v>
      </c>
      <c r="B3133" s="7">
        <v>1</v>
      </c>
      <c r="C3133" s="7">
        <f t="shared" si="48"/>
        <v>0.54241542039258017</v>
      </c>
    </row>
    <row r="3134" spans="1:3">
      <c r="A3134" s="7">
        <v>2.3595756097828802</v>
      </c>
      <c r="B3134" s="7">
        <v>3</v>
      </c>
      <c r="C3134" s="7">
        <f t="shared" si="48"/>
        <v>0.41014339958496976</v>
      </c>
    </row>
    <row r="3135" spans="1:3">
      <c r="A3135" s="7">
        <v>1.4804243902171099</v>
      </c>
      <c r="B3135" s="7">
        <v>2</v>
      </c>
      <c r="C3135" s="7">
        <f t="shared" si="48"/>
        <v>0.26995881428126206</v>
      </c>
    </row>
    <row r="3136" spans="1:3">
      <c r="A3136" s="7">
        <v>1.63979541737145</v>
      </c>
      <c r="B3136" s="7">
        <v>3</v>
      </c>
      <c r="C3136" s="7">
        <f t="shared" si="48"/>
        <v>1.850156506603708</v>
      </c>
    </row>
    <row r="3137" spans="1:3">
      <c r="A3137" s="7">
        <v>2.2002045826285399</v>
      </c>
      <c r="B3137" s="7">
        <v>0</v>
      </c>
      <c r="C3137" s="7">
        <f t="shared" si="48"/>
        <v>4.8409002054196275</v>
      </c>
    </row>
    <row r="3138" spans="1:3">
      <c r="A3138" s="7">
        <v>2.3731506998901102</v>
      </c>
      <c r="B3138" s="7">
        <v>1</v>
      </c>
      <c r="C3138" s="7">
        <f t="shared" si="48"/>
        <v>1.8855428446086995</v>
      </c>
    </row>
    <row r="3139" spans="1:3">
      <c r="A3139" s="7">
        <v>1.4668493001098799</v>
      </c>
      <c r="B3139" s="7">
        <v>1</v>
      </c>
      <c r="C3139" s="7">
        <f t="shared" ref="C3139:C3202" si="49">POWER((A3139-B3139),2)</f>
        <v>0.21794826901308473</v>
      </c>
    </row>
    <row r="3140" spans="1:3">
      <c r="A3140" s="7">
        <v>2.6943507568590301</v>
      </c>
      <c r="B3140" s="7">
        <v>1</v>
      </c>
      <c r="C3140" s="7">
        <f t="shared" si="49"/>
        <v>2.8708244872687683</v>
      </c>
    </row>
    <row r="3141" spans="1:3">
      <c r="A3141" s="7">
        <v>1.1456492431409599</v>
      </c>
      <c r="B3141" s="7">
        <v>0</v>
      </c>
      <c r="C3141" s="7">
        <f t="shared" si="49"/>
        <v>1.3125121883094544</v>
      </c>
    </row>
    <row r="3142" spans="1:3">
      <c r="A3142" s="7">
        <v>1.88969350184097</v>
      </c>
      <c r="B3142" s="7">
        <v>1</v>
      </c>
      <c r="C3142" s="7">
        <f t="shared" si="49"/>
        <v>0.79155452721804798</v>
      </c>
    </row>
    <row r="3143" spans="1:3">
      <c r="A3143" s="7">
        <v>1.9503064981590199</v>
      </c>
      <c r="B3143" s="7">
        <v>0</v>
      </c>
      <c r="C3143" s="7">
        <f t="shared" si="49"/>
        <v>3.803695436761299</v>
      </c>
    </row>
    <row r="3144" spans="1:3">
      <c r="A3144" s="7">
        <v>2.2014501287078598</v>
      </c>
      <c r="B3144" s="7">
        <v>3</v>
      </c>
      <c r="C3144" s="7">
        <f t="shared" si="49"/>
        <v>0.63768189694069366</v>
      </c>
    </row>
    <row r="3145" spans="1:3">
      <c r="A3145" s="7">
        <v>1.63854987129213</v>
      </c>
      <c r="B3145" s="7">
        <v>1</v>
      </c>
      <c r="C3145" s="7">
        <f t="shared" si="49"/>
        <v>0.40774593812719584</v>
      </c>
    </row>
    <row r="3146" spans="1:3">
      <c r="A3146" s="7">
        <v>1.0605330261638599</v>
      </c>
      <c r="B3146" s="7">
        <v>0</v>
      </c>
      <c r="C3146" s="7">
        <f t="shared" si="49"/>
        <v>1.1247302995842743</v>
      </c>
    </row>
    <row r="3147" spans="1:3">
      <c r="A3147" s="7">
        <v>2.7794669738361302</v>
      </c>
      <c r="B3147" s="7">
        <v>0</v>
      </c>
      <c r="C3147" s="7">
        <f t="shared" si="49"/>
        <v>7.7254366586457754</v>
      </c>
    </row>
    <row r="3148" spans="1:3">
      <c r="A3148" s="7">
        <v>1.7754568527918699</v>
      </c>
      <c r="B3148" s="7">
        <v>1</v>
      </c>
      <c r="C3148" s="7">
        <f t="shared" si="49"/>
        <v>0.60133333054187188</v>
      </c>
    </row>
    <row r="3149" spans="1:3">
      <c r="A3149" s="7">
        <v>2.0645431472081199</v>
      </c>
      <c r="B3149" s="7">
        <v>1</v>
      </c>
      <c r="C3149" s="7">
        <f t="shared" si="49"/>
        <v>1.133252112267769</v>
      </c>
    </row>
    <row r="3150" spans="1:3">
      <c r="A3150" s="7">
        <v>2.1282368740807001</v>
      </c>
      <c r="B3150" s="7">
        <v>0</v>
      </c>
      <c r="C3150" s="7">
        <f t="shared" si="49"/>
        <v>4.5293921921967897</v>
      </c>
    </row>
    <row r="3151" spans="1:3">
      <c r="A3151" s="7">
        <v>1.71176312591929</v>
      </c>
      <c r="B3151" s="7">
        <v>0</v>
      </c>
      <c r="C3151" s="7">
        <f t="shared" si="49"/>
        <v>2.9301329992569793</v>
      </c>
    </row>
    <row r="3152" spans="1:3">
      <c r="A3152" s="7">
        <v>2.0682546559469599</v>
      </c>
      <c r="B3152" s="7">
        <v>1</v>
      </c>
      <c r="C3152" s="7">
        <f t="shared" si="49"/>
        <v>1.1411680099523576</v>
      </c>
    </row>
    <row r="3153" spans="1:3">
      <c r="A3153" s="7">
        <v>1.77174534405303</v>
      </c>
      <c r="B3153" s="7">
        <v>1</v>
      </c>
      <c r="C3153" s="7">
        <f t="shared" si="49"/>
        <v>0.59559087606752958</v>
      </c>
    </row>
    <row r="3154" spans="1:3">
      <c r="A3154" s="7">
        <v>1.41564193489725</v>
      </c>
      <c r="B3154" s="7">
        <v>3</v>
      </c>
      <c r="C3154" s="7">
        <f t="shared" si="49"/>
        <v>2.51019047845613</v>
      </c>
    </row>
    <row r="3155" spans="1:3">
      <c r="A3155" s="7">
        <v>2.4243580651027399</v>
      </c>
      <c r="B3155" s="7">
        <v>1</v>
      </c>
      <c r="C3155" s="7">
        <f t="shared" si="49"/>
        <v>2.0287958976232208</v>
      </c>
    </row>
    <row r="3156" spans="1:3">
      <c r="A3156" s="7">
        <v>1.76317317389811</v>
      </c>
      <c r="B3156" s="7">
        <v>1</v>
      </c>
      <c r="C3156" s="7">
        <f t="shared" si="49"/>
        <v>0.58243329335771488</v>
      </c>
    </row>
    <row r="3157" spans="1:3">
      <c r="A3157" s="7">
        <v>2.0768268261018799</v>
      </c>
      <c r="B3157" s="7">
        <v>1</v>
      </c>
      <c r="C3157" s="7">
        <f t="shared" si="49"/>
        <v>1.1595560134126481</v>
      </c>
    </row>
    <row r="3158" spans="1:3">
      <c r="A3158" s="7">
        <v>2.5402845358376198</v>
      </c>
      <c r="B3158" s="7">
        <v>1</v>
      </c>
      <c r="C3158" s="7">
        <f t="shared" si="49"/>
        <v>2.3724764513405119</v>
      </c>
    </row>
    <row r="3159" spans="1:3">
      <c r="A3159" s="7">
        <v>1.29971546416237</v>
      </c>
      <c r="B3159" s="7">
        <v>0</v>
      </c>
      <c r="C3159" s="7">
        <f t="shared" si="49"/>
        <v>1.6892602877828051</v>
      </c>
    </row>
    <row r="3160" spans="1:3">
      <c r="A3160" s="7">
        <v>1.8622255050158001</v>
      </c>
      <c r="B3160" s="7">
        <v>1</v>
      </c>
      <c r="C3160" s="7">
        <f t="shared" si="49"/>
        <v>0.74343282149975154</v>
      </c>
    </row>
    <row r="3161" spans="1:3">
      <c r="A3161" s="7">
        <v>1.97777449498419</v>
      </c>
      <c r="B3161" s="7">
        <v>1</v>
      </c>
      <c r="C3161" s="7">
        <f t="shared" si="49"/>
        <v>0.95604296304158776</v>
      </c>
    </row>
    <row r="3162" spans="1:3">
      <c r="A3162" s="7">
        <v>1.73812730179949</v>
      </c>
      <c r="B3162" s="7">
        <v>1</v>
      </c>
      <c r="C3162" s="7">
        <f t="shared" si="49"/>
        <v>0.54483191366179551</v>
      </c>
    </row>
    <row r="3163" spans="1:3">
      <c r="A3163" s="7">
        <v>2.1018726982004998</v>
      </c>
      <c r="B3163" s="7">
        <v>0</v>
      </c>
      <c r="C3163" s="7">
        <f t="shared" si="49"/>
        <v>4.4178688394406498</v>
      </c>
    </row>
    <row r="3164" spans="1:3">
      <c r="A3164" s="7">
        <v>1.90074041811846</v>
      </c>
      <c r="B3164" s="7">
        <v>3</v>
      </c>
      <c r="C3164" s="7">
        <f t="shared" si="49"/>
        <v>1.2083716283583783</v>
      </c>
    </row>
    <row r="3165" spans="1:3">
      <c r="A3165" s="7">
        <v>1.9392595818815299</v>
      </c>
      <c r="B3165" s="7">
        <v>1</v>
      </c>
      <c r="C3165" s="7">
        <f t="shared" si="49"/>
        <v>0.88220856215626642</v>
      </c>
    </row>
    <row r="3166" spans="1:3">
      <c r="A3166" s="7">
        <v>1.7349992527962601</v>
      </c>
      <c r="B3166" s="7">
        <v>1</v>
      </c>
      <c r="C3166" s="7">
        <f t="shared" si="49"/>
        <v>0.54022390161106071</v>
      </c>
    </row>
    <row r="3167" spans="1:3">
      <c r="A3167" s="7">
        <v>2.10500074720373</v>
      </c>
      <c r="B3167" s="7">
        <v>3</v>
      </c>
      <c r="C3167" s="7">
        <f t="shared" si="49"/>
        <v>0.80102366250588164</v>
      </c>
    </row>
    <row r="3168" spans="1:3">
      <c r="A3168" s="7">
        <v>1.2934344858164799</v>
      </c>
      <c r="B3168" s="7">
        <v>0</v>
      </c>
      <c r="C3168" s="7">
        <f t="shared" si="49"/>
        <v>1.6729727690993417</v>
      </c>
    </row>
    <row r="3169" spans="1:3">
      <c r="A3169" s="7">
        <v>2.5465655141835102</v>
      </c>
      <c r="B3169" s="7">
        <v>1</v>
      </c>
      <c r="C3169" s="7">
        <f t="shared" si="49"/>
        <v>2.3918648896617052</v>
      </c>
    </row>
    <row r="3170" spans="1:3">
      <c r="A3170" s="7">
        <v>1.28712501211886</v>
      </c>
      <c r="B3170" s="7">
        <v>2</v>
      </c>
      <c r="C3170" s="7">
        <f t="shared" si="49"/>
        <v>0.50819074834653555</v>
      </c>
    </row>
    <row r="3171" spans="1:3">
      <c r="A3171" s="7">
        <v>2.5528749878811299</v>
      </c>
      <c r="B3171" s="7">
        <v>1</v>
      </c>
      <c r="C3171" s="7">
        <f t="shared" si="49"/>
        <v>2.4114207279868194</v>
      </c>
    </row>
    <row r="3172" spans="1:3">
      <c r="A3172" s="7">
        <v>2.5421623418924</v>
      </c>
      <c r="B3172" s="7">
        <v>0</v>
      </c>
      <c r="C3172" s="7">
        <f t="shared" si="49"/>
        <v>6.4625893725358514</v>
      </c>
    </row>
    <row r="3173" spans="1:3">
      <c r="A3173" s="7">
        <v>1.2978376581075901</v>
      </c>
      <c r="B3173" s="7">
        <v>0</v>
      </c>
      <c r="C3173" s="7">
        <f t="shared" si="49"/>
        <v>1.684382586802194</v>
      </c>
    </row>
    <row r="3174" spans="1:3">
      <c r="A3174" s="7">
        <v>2.5114151440188102</v>
      </c>
      <c r="B3174" s="7">
        <v>3</v>
      </c>
      <c r="C3174" s="7">
        <f t="shared" si="49"/>
        <v>0.23871516149416003</v>
      </c>
    </row>
    <row r="3175" spans="1:3">
      <c r="A3175" s="7">
        <v>1.3285848559811799</v>
      </c>
      <c r="B3175" s="7">
        <v>0</v>
      </c>
      <c r="C3175" s="7">
        <f t="shared" si="49"/>
        <v>1.7651377195425326</v>
      </c>
    </row>
    <row r="3176" spans="1:3">
      <c r="A3176" s="7">
        <v>2.1791525801381399</v>
      </c>
      <c r="B3176" s="7">
        <v>3</v>
      </c>
      <c r="C3176" s="7">
        <f t="shared" si="49"/>
        <v>0.67379048669387276</v>
      </c>
    </row>
    <row r="3177" spans="1:3">
      <c r="A3177" s="7">
        <v>1.6608474198618499</v>
      </c>
      <c r="B3177" s="7">
        <v>0</v>
      </c>
      <c r="C3177" s="7">
        <f t="shared" si="49"/>
        <v>2.7584141520617638</v>
      </c>
    </row>
    <row r="3178" spans="1:3">
      <c r="A3178" s="7">
        <v>2.1211372401542601</v>
      </c>
      <c r="B3178" s="7">
        <v>2</v>
      </c>
      <c r="C3178" s="7">
        <f t="shared" si="49"/>
        <v>1.4674230952190882E-2</v>
      </c>
    </row>
    <row r="3179" spans="1:3">
      <c r="A3179" s="7">
        <v>1.71886275984573</v>
      </c>
      <c r="B3179" s="7">
        <v>0</v>
      </c>
      <c r="C3179" s="7">
        <f t="shared" si="49"/>
        <v>2.9544891871844796</v>
      </c>
    </row>
    <row r="3180" spans="1:3">
      <c r="A3180" s="7">
        <v>1.2286549479806801</v>
      </c>
      <c r="B3180" s="7">
        <v>1</v>
      </c>
      <c r="C3180" s="7">
        <f t="shared" si="49"/>
        <v>5.2283085236047515E-2</v>
      </c>
    </row>
    <row r="3181" spans="1:3">
      <c r="A3181" s="7">
        <v>2.6113450520193102</v>
      </c>
      <c r="B3181" s="7">
        <v>2</v>
      </c>
      <c r="C3181" s="7">
        <f t="shared" si="49"/>
        <v>0.37374277262849309</v>
      </c>
    </row>
    <row r="3182" spans="1:3">
      <c r="A3182" s="7">
        <v>2.12280415724203</v>
      </c>
      <c r="B3182" s="7">
        <v>2</v>
      </c>
      <c r="C3182" s="7">
        <f t="shared" si="49"/>
        <v>1.5080861035925224E-2</v>
      </c>
    </row>
    <row r="3183" spans="1:3">
      <c r="A3183" s="7">
        <v>1.7171958427579599</v>
      </c>
      <c r="B3183" s="7">
        <v>2</v>
      </c>
      <c r="C3183" s="7">
        <f t="shared" si="49"/>
        <v>7.9978191353380551E-2</v>
      </c>
    </row>
    <row r="3184" spans="1:3">
      <c r="A3184" s="7">
        <v>1.37339978321109</v>
      </c>
      <c r="B3184" s="7">
        <v>0</v>
      </c>
      <c r="C3184" s="7">
        <f t="shared" si="49"/>
        <v>1.8862269645242691</v>
      </c>
    </row>
    <row r="3185" spans="1:3">
      <c r="A3185" s="7">
        <v>2.4666002167888998</v>
      </c>
      <c r="B3185" s="7">
        <v>4</v>
      </c>
      <c r="C3185" s="7">
        <f t="shared" si="49"/>
        <v>2.351314895151849</v>
      </c>
    </row>
    <row r="3186" spans="1:3">
      <c r="A3186" s="7">
        <v>2.0298287173318599</v>
      </c>
      <c r="B3186" s="7">
        <v>2</v>
      </c>
      <c r="C3186" s="7">
        <f t="shared" si="49"/>
        <v>8.897523776639979E-4</v>
      </c>
    </row>
    <row r="3187" spans="1:3">
      <c r="A3187" s="7">
        <v>1.81017128266813</v>
      </c>
      <c r="B3187" s="7">
        <v>0</v>
      </c>
      <c r="C3187" s="7">
        <f t="shared" si="49"/>
        <v>3.2767200725963828</v>
      </c>
    </row>
    <row r="3188" spans="1:3">
      <c r="A3188" s="7">
        <v>1.59763670483158</v>
      </c>
      <c r="B3188" s="7">
        <v>1</v>
      </c>
      <c r="C3188" s="7">
        <f t="shared" si="49"/>
        <v>0.35716963096194915</v>
      </c>
    </row>
    <row r="3189" spans="1:3">
      <c r="A3189" s="7">
        <v>2.2423632951684098</v>
      </c>
      <c r="B3189" s="7">
        <v>0</v>
      </c>
      <c r="C3189" s="7">
        <f t="shared" si="49"/>
        <v>5.0281931475185289</v>
      </c>
    </row>
    <row r="3190" spans="1:3">
      <c r="A3190" s="7">
        <v>2.29688265959392</v>
      </c>
      <c r="B3190" s="7">
        <v>2</v>
      </c>
      <c r="C3190" s="7">
        <f t="shared" si="49"/>
        <v>8.8139313567559385E-2</v>
      </c>
    </row>
    <row r="3191" spans="1:3">
      <c r="A3191" s="7">
        <v>1.5431173404060701</v>
      </c>
      <c r="B3191" s="7">
        <v>1</v>
      </c>
      <c r="C3191" s="7">
        <f t="shared" si="49"/>
        <v>0.29497644544976298</v>
      </c>
    </row>
    <row r="3192" spans="1:3">
      <c r="A3192" s="7">
        <v>1.51920431858968</v>
      </c>
      <c r="B3192" s="7">
        <v>0</v>
      </c>
      <c r="C3192" s="7">
        <f t="shared" si="49"/>
        <v>2.3079817616215337</v>
      </c>
    </row>
    <row r="3193" spans="1:3">
      <c r="A3193" s="7">
        <v>2.3207956814103099</v>
      </c>
      <c r="B3193" s="7">
        <v>2</v>
      </c>
      <c r="C3193" s="7">
        <f t="shared" si="49"/>
        <v>0.10290986921150505</v>
      </c>
    </row>
    <row r="3194" spans="1:3">
      <c r="A3194" s="7">
        <v>1.98831260765387</v>
      </c>
      <c r="B3194" s="7">
        <v>1</v>
      </c>
      <c r="C3194" s="7">
        <f t="shared" si="49"/>
        <v>0.97676181044759236</v>
      </c>
    </row>
    <row r="3195" spans="1:3">
      <c r="A3195" s="7">
        <v>1.8516873923461199</v>
      </c>
      <c r="B3195" s="7">
        <v>3</v>
      </c>
      <c r="C3195" s="7">
        <f t="shared" si="49"/>
        <v>1.3186218448968541</v>
      </c>
    </row>
    <row r="3196" spans="1:3">
      <c r="A3196" s="7">
        <v>2.0056764768784698</v>
      </c>
      <c r="B3196" s="7">
        <v>4</v>
      </c>
      <c r="C3196" s="7">
        <f t="shared" si="49"/>
        <v>3.9773263148758726</v>
      </c>
    </row>
    <row r="3197" spans="1:3">
      <c r="A3197" s="7">
        <v>1.83432352312152</v>
      </c>
      <c r="B3197" s="7">
        <v>0</v>
      </c>
      <c r="C3197" s="7">
        <f t="shared" si="49"/>
        <v>3.3647427874769456</v>
      </c>
    </row>
    <row r="3198" spans="1:3">
      <c r="A3198" s="7">
        <v>2.7758508396168202</v>
      </c>
      <c r="B3198" s="7">
        <v>4</v>
      </c>
      <c r="C3198" s="7">
        <f t="shared" si="49"/>
        <v>1.498541166866844</v>
      </c>
    </row>
    <row r="3199" spans="1:3">
      <c r="A3199" s="7">
        <v>1.0641491603831701</v>
      </c>
      <c r="B3199" s="7">
        <v>0</v>
      </c>
      <c r="C3199" s="7">
        <f t="shared" si="49"/>
        <v>1.1324134355442059</v>
      </c>
    </row>
    <row r="3200" spans="1:3">
      <c r="A3200" s="7">
        <v>2.2690259740259702</v>
      </c>
      <c r="B3200" s="7">
        <v>3</v>
      </c>
      <c r="C3200" s="7">
        <f t="shared" si="49"/>
        <v>0.53432302664868159</v>
      </c>
    </row>
    <row r="3201" spans="1:3">
      <c r="A3201" s="7">
        <v>1.5709740259740199</v>
      </c>
      <c r="B3201" s="7">
        <v>1</v>
      </c>
      <c r="C3201" s="7">
        <f t="shared" si="49"/>
        <v>0.32601133833698076</v>
      </c>
    </row>
    <row r="3202" spans="1:3">
      <c r="A3202" s="7">
        <v>1.50067855970703</v>
      </c>
      <c r="B3202" s="7">
        <v>1</v>
      </c>
      <c r="C3202" s="7">
        <f t="shared" si="49"/>
        <v>0.25067902015030602</v>
      </c>
    </row>
    <row r="3203" spans="1:3">
      <c r="A3203" s="7">
        <v>2.3393214402929599</v>
      </c>
      <c r="B3203" s="7">
        <v>1</v>
      </c>
      <c r="C3203" s="7">
        <f t="shared" ref="C3203:C3266" si="50">POWER((A3203-B3203),2)</f>
        <v>1.7937819204284084</v>
      </c>
    </row>
    <row r="3204" spans="1:3">
      <c r="A3204" s="7">
        <v>2.2022656026028198</v>
      </c>
      <c r="B3204" s="7">
        <v>2</v>
      </c>
      <c r="C3204" s="7">
        <f t="shared" si="50"/>
        <v>4.0911373996281815E-2</v>
      </c>
    </row>
    <row r="3205" spans="1:3">
      <c r="A3205" s="7">
        <v>1.6377343973971701</v>
      </c>
      <c r="B3205" s="7">
        <v>0</v>
      </c>
      <c r="C3205" s="7">
        <f t="shared" si="50"/>
        <v>2.6821739564178717</v>
      </c>
    </row>
    <row r="3206" spans="1:3">
      <c r="A3206" s="7">
        <v>2.3509993283686699</v>
      </c>
      <c r="B3206" s="7">
        <v>5</v>
      </c>
      <c r="C3206" s="7">
        <f t="shared" si="50"/>
        <v>7.0172045583032379</v>
      </c>
    </row>
    <row r="3207" spans="1:3">
      <c r="A3207" s="7">
        <v>1.48900067163132</v>
      </c>
      <c r="B3207" s="7">
        <v>1</v>
      </c>
      <c r="C3207" s="7">
        <f t="shared" si="50"/>
        <v>0.23912165685588205</v>
      </c>
    </row>
    <row r="3208" spans="1:3">
      <c r="A3208" s="7">
        <v>2.0243006985976999</v>
      </c>
      <c r="B3208" s="7">
        <v>1</v>
      </c>
      <c r="C3208" s="7">
        <f t="shared" si="50"/>
        <v>1.0491919211477361</v>
      </c>
    </row>
    <row r="3209" spans="1:3">
      <c r="A3209" s="7">
        <v>1.81569930140229</v>
      </c>
      <c r="B3209" s="7">
        <v>1</v>
      </c>
      <c r="C3209" s="7">
        <f t="shared" si="50"/>
        <v>0.66536535030818389</v>
      </c>
    </row>
    <row r="3210" spans="1:3">
      <c r="A3210" s="7">
        <v>2.52429636494431</v>
      </c>
      <c r="B3210" s="7">
        <v>1</v>
      </c>
      <c r="C3210" s="7">
        <f t="shared" si="50"/>
        <v>2.323479408182437</v>
      </c>
    </row>
    <row r="3211" spans="1:3">
      <c r="A3211" s="7">
        <v>1.3157036350556801</v>
      </c>
      <c r="B3211" s="7">
        <v>0</v>
      </c>
      <c r="C3211" s="7">
        <f t="shared" si="50"/>
        <v>1.7310760552987303</v>
      </c>
    </row>
    <row r="3212" spans="1:3">
      <c r="A3212" s="7">
        <v>1.68693896809695</v>
      </c>
      <c r="B3212" s="7">
        <v>0</v>
      </c>
      <c r="C3212" s="7">
        <f t="shared" si="50"/>
        <v>2.8457630820840025</v>
      </c>
    </row>
    <row r="3213" spans="1:3">
      <c r="A3213" s="7">
        <v>2.1530610319030399</v>
      </c>
      <c r="B3213" s="7">
        <v>1</v>
      </c>
      <c r="C3213" s="7">
        <f t="shared" si="50"/>
        <v>1.3295497432933032</v>
      </c>
    </row>
    <row r="3214" spans="1:3">
      <c r="A3214" s="7">
        <v>2.17964287707975</v>
      </c>
      <c r="B3214" s="7">
        <v>2</v>
      </c>
      <c r="C3214" s="7">
        <f t="shared" si="50"/>
        <v>3.2271563285490176E-2</v>
      </c>
    </row>
    <row r="3215" spans="1:3">
      <c r="A3215" s="7">
        <v>1.6603571229202401</v>
      </c>
      <c r="B3215" s="7">
        <v>2</v>
      </c>
      <c r="C3215" s="7">
        <f t="shared" si="50"/>
        <v>0.11535728395101691</v>
      </c>
    </row>
    <row r="3216" spans="1:3">
      <c r="A3216" s="7">
        <v>1.86509086699849</v>
      </c>
      <c r="B3216" s="7">
        <v>0</v>
      </c>
      <c r="C3216" s="7">
        <f t="shared" si="50"/>
        <v>3.4785639421611791</v>
      </c>
    </row>
    <row r="3217" spans="1:3">
      <c r="A3217" s="7">
        <v>1.9749091330015001</v>
      </c>
      <c r="B3217" s="7">
        <v>1</v>
      </c>
      <c r="C3217" s="7">
        <f t="shared" si="50"/>
        <v>0.95044781760973651</v>
      </c>
    </row>
    <row r="3218" spans="1:3">
      <c r="A3218" s="7">
        <v>0.97418165688549196</v>
      </c>
      <c r="B3218" s="7">
        <v>0</v>
      </c>
      <c r="C3218" s="7">
        <f t="shared" si="50"/>
        <v>0.94902990061216241</v>
      </c>
    </row>
    <row r="3219" spans="1:3">
      <c r="A3219" s="7">
        <v>2.8658183431144999</v>
      </c>
      <c r="B3219" s="7">
        <v>3</v>
      </c>
      <c r="C3219" s="7">
        <f t="shared" si="50"/>
        <v>1.8004717044538078E-2</v>
      </c>
    </row>
    <row r="3220" spans="1:3">
      <c r="A3220" s="7">
        <v>1.21388174942222</v>
      </c>
      <c r="B3220" s="7">
        <v>2</v>
      </c>
      <c r="C3220" s="7">
        <f t="shared" si="50"/>
        <v>0.61798190389146923</v>
      </c>
    </row>
    <row r="3221" spans="1:3">
      <c r="A3221" s="7">
        <v>2.62611825057777</v>
      </c>
      <c r="B3221" s="7">
        <v>3</v>
      </c>
      <c r="C3221" s="7">
        <f t="shared" si="50"/>
        <v>0.13978756255102714</v>
      </c>
    </row>
    <row r="3222" spans="1:3">
      <c r="A3222" s="7">
        <v>1.8155067854456901</v>
      </c>
      <c r="B3222" s="7">
        <v>1</v>
      </c>
      <c r="C3222" s="7">
        <f t="shared" si="50"/>
        <v>0.66505131710796284</v>
      </c>
    </row>
    <row r="3223" spans="1:3">
      <c r="A3223" s="7">
        <v>2.0244932145543002</v>
      </c>
      <c r="B3223" s="7">
        <v>2</v>
      </c>
      <c r="C3223" s="7">
        <f t="shared" si="50"/>
        <v>5.9991755920298323E-4</v>
      </c>
    </row>
    <row r="3224" spans="1:3">
      <c r="A3224" s="7">
        <v>1.2514941624032501</v>
      </c>
      <c r="B3224" s="7">
        <v>1</v>
      </c>
      <c r="C3224" s="7">
        <f t="shared" si="50"/>
        <v>6.3249313722912315E-2</v>
      </c>
    </row>
    <row r="3225" spans="1:3">
      <c r="A3225" s="7">
        <v>2.58850583759674</v>
      </c>
      <c r="B3225" s="7">
        <v>0</v>
      </c>
      <c r="C3225" s="7">
        <f t="shared" si="50"/>
        <v>6.7003624712724008</v>
      </c>
    </row>
    <row r="3226" spans="1:3">
      <c r="A3226" s="7">
        <v>1.8984523328307601</v>
      </c>
      <c r="B3226" s="7">
        <v>2</v>
      </c>
      <c r="C3226" s="7">
        <f t="shared" si="50"/>
        <v>1.0311928707514725E-2</v>
      </c>
    </row>
    <row r="3227" spans="1:3">
      <c r="A3227" s="7">
        <v>1.94154766716923</v>
      </c>
      <c r="B3227" s="7">
        <v>1</v>
      </c>
      <c r="C3227" s="7">
        <f t="shared" si="50"/>
        <v>0.88651200955181908</v>
      </c>
    </row>
    <row r="3228" spans="1:3">
      <c r="A3228" s="7">
        <v>2.3522953741928001</v>
      </c>
      <c r="B3228" s="7">
        <v>6</v>
      </c>
      <c r="C3228" s="7">
        <f t="shared" si="50"/>
        <v>13.305749037135245</v>
      </c>
    </row>
    <row r="3229" spans="1:3">
      <c r="A3229" s="7">
        <v>1.48770462580719</v>
      </c>
      <c r="B3229" s="7">
        <v>2</v>
      </c>
      <c r="C3229" s="7">
        <f t="shared" si="50"/>
        <v>0.26244655041935122</v>
      </c>
    </row>
    <row r="3230" spans="1:3">
      <c r="A3230" s="7">
        <v>1.3688138629685001</v>
      </c>
      <c r="B3230" s="7">
        <v>0</v>
      </c>
      <c r="C3230" s="7">
        <f t="shared" si="50"/>
        <v>1.8736513914547477</v>
      </c>
    </row>
    <row r="3231" spans="1:3">
      <c r="A3231" s="7">
        <v>2.4711861370314998</v>
      </c>
      <c r="B3231" s="7">
        <v>3</v>
      </c>
      <c r="C3231" s="7">
        <f t="shared" si="50"/>
        <v>0.27964410166766768</v>
      </c>
    </row>
    <row r="3232" spans="1:3">
      <c r="A3232" s="7">
        <v>1.9260921565409099</v>
      </c>
      <c r="B3232" s="7">
        <v>0</v>
      </c>
      <c r="C3232" s="7">
        <f t="shared" si="50"/>
        <v>3.7098309954884132</v>
      </c>
    </row>
    <row r="3233" spans="1:3">
      <c r="A3233" s="7">
        <v>1.9139078434590799</v>
      </c>
      <c r="B3233" s="7">
        <v>0</v>
      </c>
      <c r="C3233" s="7">
        <f t="shared" si="50"/>
        <v>3.6630432332541862</v>
      </c>
    </row>
    <row r="3234" spans="1:3">
      <c r="A3234" s="7">
        <v>2.02467586728004</v>
      </c>
      <c r="B3234" s="7">
        <v>0</v>
      </c>
      <c r="C3234" s="7">
        <f t="shared" si="50"/>
        <v>4.0993123675461822</v>
      </c>
    </row>
    <row r="3235" spans="1:3">
      <c r="A3235" s="7">
        <v>1.8153241327199501</v>
      </c>
      <c r="B3235" s="7">
        <v>2</v>
      </c>
      <c r="C3235" s="7">
        <f t="shared" si="50"/>
        <v>3.4105175955638611E-2</v>
      </c>
    </row>
    <row r="3236" spans="1:3">
      <c r="A3236" s="7">
        <v>1.99643577058968</v>
      </c>
      <c r="B3236" s="7">
        <v>2</v>
      </c>
      <c r="C3236" s="7">
        <f t="shared" si="50"/>
        <v>1.2703731289389874E-5</v>
      </c>
    </row>
    <row r="3237" spans="1:3">
      <c r="A3237" s="7">
        <v>1.8435642294103101</v>
      </c>
      <c r="B3237" s="7">
        <v>0</v>
      </c>
      <c r="C3237" s="7">
        <f t="shared" si="50"/>
        <v>3.3987290679612303</v>
      </c>
    </row>
    <row r="3238" spans="1:3">
      <c r="A3238" s="7">
        <v>1.6914364986366801</v>
      </c>
      <c r="B3238" s="7">
        <v>3</v>
      </c>
      <c r="C3238" s="7">
        <f t="shared" si="50"/>
        <v>1.7123384371002313</v>
      </c>
    </row>
    <row r="3239" spans="1:3">
      <c r="A3239" s="7">
        <v>2.1485635013633102</v>
      </c>
      <c r="B3239" s="7">
        <v>1</v>
      </c>
      <c r="C3239" s="7">
        <f t="shared" si="50"/>
        <v>1.3191981166639466</v>
      </c>
    </row>
    <row r="3240" spans="1:3">
      <c r="A3240" s="7">
        <v>1.55803655088</v>
      </c>
      <c r="B3240" s="7">
        <v>2</v>
      </c>
      <c r="C3240" s="7">
        <f t="shared" si="50"/>
        <v>0.19533169035804679</v>
      </c>
    </row>
    <row r="3241" spans="1:3">
      <c r="A3241" s="7">
        <v>2.2819634491199898</v>
      </c>
      <c r="B3241" s="7">
        <v>3</v>
      </c>
      <c r="C3241" s="7">
        <f t="shared" si="50"/>
        <v>0.51557648839966141</v>
      </c>
    </row>
    <row r="3242" spans="1:3">
      <c r="A3242" s="7">
        <v>1.1699657987446099</v>
      </c>
      <c r="B3242" s="7">
        <v>1</v>
      </c>
      <c r="C3242" s="7">
        <f t="shared" si="50"/>
        <v>2.8888372742893246E-2</v>
      </c>
    </row>
    <row r="3243" spans="1:3">
      <c r="A3243" s="7">
        <v>2.6700342012553802</v>
      </c>
      <c r="B3243" s="7">
        <v>0</v>
      </c>
      <c r="C3243" s="7">
        <f t="shared" si="50"/>
        <v>7.1290826358734556</v>
      </c>
    </row>
    <row r="3244" spans="1:3">
      <c r="A3244" s="7">
        <v>1.9336283850484599</v>
      </c>
      <c r="B3244" s="7">
        <v>2</v>
      </c>
      <c r="C3244" s="7">
        <f t="shared" si="50"/>
        <v>4.4051912712755005E-3</v>
      </c>
    </row>
    <row r="3245" spans="1:3">
      <c r="A3245" s="7">
        <v>1.90637161495153</v>
      </c>
      <c r="B3245" s="7">
        <v>1</v>
      </c>
      <c r="C3245" s="7">
        <f t="shared" si="50"/>
        <v>0.82150950438984449</v>
      </c>
    </row>
    <row r="3246" spans="1:3">
      <c r="A3246" s="7">
        <v>1.92545909950508</v>
      </c>
      <c r="B3246" s="7">
        <v>0</v>
      </c>
      <c r="C3246" s="7">
        <f t="shared" si="50"/>
        <v>3.7073927438669134</v>
      </c>
    </row>
    <row r="3247" spans="1:3">
      <c r="A3247" s="7">
        <v>1.9145409004949101</v>
      </c>
      <c r="B3247" s="7">
        <v>0</v>
      </c>
      <c r="C3247" s="7">
        <f t="shared" si="50"/>
        <v>3.6654668596678612</v>
      </c>
    </row>
    <row r="3248" spans="1:3">
      <c r="A3248" s="7">
        <v>2.1651510221136099</v>
      </c>
      <c r="B3248" s="7">
        <v>3</v>
      </c>
      <c r="C3248" s="7">
        <f t="shared" si="50"/>
        <v>0.69697281587795035</v>
      </c>
    </row>
    <row r="3249" spans="1:3">
      <c r="A3249" s="7">
        <v>1.67484897788638</v>
      </c>
      <c r="B3249" s="7">
        <v>1</v>
      </c>
      <c r="C3249" s="7">
        <f t="shared" si="50"/>
        <v>0.45542114295429176</v>
      </c>
    </row>
    <row r="3250" spans="1:3">
      <c r="A3250" s="7">
        <v>2.2206648753545299</v>
      </c>
      <c r="B3250" s="7">
        <v>2</v>
      </c>
      <c r="C3250" s="7">
        <f t="shared" si="50"/>
        <v>4.8692987215230236E-2</v>
      </c>
    </row>
    <row r="3251" spans="1:3">
      <c r="A3251" s="7">
        <v>1.6193351246454599</v>
      </c>
      <c r="B3251" s="7">
        <v>1</v>
      </c>
      <c r="C3251" s="7">
        <f t="shared" si="50"/>
        <v>0.3835759966196074</v>
      </c>
    </row>
    <row r="3252" spans="1:3">
      <c r="A3252" s="7">
        <v>1.57307817837949</v>
      </c>
      <c r="B3252" s="7">
        <v>1</v>
      </c>
      <c r="C3252" s="7">
        <f t="shared" si="50"/>
        <v>0.32841859853475464</v>
      </c>
    </row>
    <row r="3253" spans="1:3">
      <c r="A3253" s="7">
        <v>2.2669218216205</v>
      </c>
      <c r="B3253" s="7">
        <v>2</v>
      </c>
      <c r="C3253" s="7">
        <f t="shared" si="50"/>
        <v>7.124725885720605E-2</v>
      </c>
    </row>
    <row r="3254" spans="1:3">
      <c r="A3254" s="7">
        <v>1.8568354008345</v>
      </c>
      <c r="B3254" s="7">
        <v>2</v>
      </c>
      <c r="C3254" s="7">
        <f t="shared" si="50"/>
        <v>2.0496102454218269E-2</v>
      </c>
    </row>
    <row r="3255" spans="1:3">
      <c r="A3255" s="7">
        <v>1.98316459916549</v>
      </c>
      <c r="B3255" s="7">
        <v>2</v>
      </c>
      <c r="C3255" s="7">
        <f t="shared" si="50"/>
        <v>2.8343072125861868E-4</v>
      </c>
    </row>
    <row r="3256" spans="1:3">
      <c r="A3256" s="7">
        <v>2.0414766355140102</v>
      </c>
      <c r="B3256" s="7">
        <v>2</v>
      </c>
      <c r="C3256" s="7">
        <f t="shared" si="50"/>
        <v>1.7203112935620481E-3</v>
      </c>
    </row>
    <row r="3257" spans="1:3">
      <c r="A3257" s="7">
        <v>1.7985233644859799</v>
      </c>
      <c r="B3257" s="7">
        <v>1</v>
      </c>
      <c r="C3257" s="7">
        <f t="shared" si="50"/>
        <v>0.63763956363000918</v>
      </c>
    </row>
    <row r="3258" spans="1:3">
      <c r="A3258" s="7">
        <v>1.8084956121842</v>
      </c>
      <c r="B3258" s="7">
        <v>3</v>
      </c>
      <c r="C3258" s="7">
        <f t="shared" si="50"/>
        <v>1.4196827061843045</v>
      </c>
    </row>
    <row r="3259" spans="1:3">
      <c r="A3259" s="7">
        <v>2.0315043878157901</v>
      </c>
      <c r="B3259" s="7">
        <v>2</v>
      </c>
      <c r="C3259" s="7">
        <f t="shared" si="50"/>
        <v>9.9252645164770521E-4</v>
      </c>
    </row>
    <row r="3260" spans="1:3">
      <c r="A3260" s="7">
        <v>1.75582284382284</v>
      </c>
      <c r="B3260" s="7">
        <v>2</v>
      </c>
      <c r="C3260" s="7">
        <f t="shared" si="50"/>
        <v>5.9622483598765166E-2</v>
      </c>
    </row>
    <row r="3261" spans="1:3">
      <c r="A3261" s="7">
        <v>2.0841771561771498</v>
      </c>
      <c r="B3261" s="7">
        <v>1</v>
      </c>
      <c r="C3261" s="7">
        <f t="shared" si="50"/>
        <v>1.1754401059763719</v>
      </c>
    </row>
    <row r="3262" spans="1:3">
      <c r="A3262" s="7">
        <v>2.6720866756309798</v>
      </c>
      <c r="B3262" s="7">
        <v>2</v>
      </c>
      <c r="C3262" s="7">
        <f t="shared" si="50"/>
        <v>0.45170049956070185</v>
      </c>
    </row>
    <row r="3263" spans="1:3">
      <c r="A3263" s="7">
        <v>1.1679133243690201</v>
      </c>
      <c r="B3263" s="7">
        <v>2</v>
      </c>
      <c r="C3263" s="7">
        <f t="shared" si="50"/>
        <v>0.69236823576261564</v>
      </c>
    </row>
    <row r="3264" spans="1:3">
      <c r="A3264" s="7">
        <v>1.79971438286297</v>
      </c>
      <c r="B3264" s="7">
        <v>3</v>
      </c>
      <c r="C3264" s="7">
        <f t="shared" si="50"/>
        <v>1.4406855627060209</v>
      </c>
    </row>
    <row r="3265" spans="1:3">
      <c r="A3265" s="7">
        <v>2.0402856171370201</v>
      </c>
      <c r="B3265" s="7">
        <v>0</v>
      </c>
      <c r="C3265" s="7">
        <f t="shared" si="50"/>
        <v>4.1627653994961911</v>
      </c>
    </row>
    <row r="3266" spans="1:3">
      <c r="A3266" s="7">
        <v>1.39984843874878</v>
      </c>
      <c r="B3266" s="7">
        <v>0</v>
      </c>
      <c r="C3266" s="7">
        <f t="shared" si="50"/>
        <v>1.9595756514673968</v>
      </c>
    </row>
    <row r="3267" spans="1:3">
      <c r="A3267" s="7">
        <v>2.4401515612512101</v>
      </c>
      <c r="B3267" s="7">
        <v>1</v>
      </c>
      <c r="C3267" s="7">
        <f t="shared" ref="C3267:C3330" si="51">POWER((A3267-B3267),2)</f>
        <v>2.0740365193742982</v>
      </c>
    </row>
    <row r="3268" spans="1:3">
      <c r="A3268" s="7">
        <v>1.66491506946659</v>
      </c>
      <c r="B3268" s="7">
        <v>0</v>
      </c>
      <c r="C3268" s="7">
        <f t="shared" si="51"/>
        <v>2.77194218853694</v>
      </c>
    </row>
    <row r="3269" spans="1:3">
      <c r="A3269" s="7">
        <v>2.1750849305334001</v>
      </c>
      <c r="B3269" s="7">
        <v>1</v>
      </c>
      <c r="C3269" s="7">
        <f t="shared" si="51"/>
        <v>1.3808245939666859</v>
      </c>
    </row>
    <row r="3270" spans="1:3">
      <c r="A3270" s="7">
        <v>2.6292928873678401</v>
      </c>
      <c r="B3270" s="7">
        <v>3</v>
      </c>
      <c r="C3270" s="7">
        <f t="shared" si="51"/>
        <v>0.13742376335607293</v>
      </c>
    </row>
    <row r="3271" spans="1:3">
      <c r="A3271" s="7">
        <v>1.21070711263215</v>
      </c>
      <c r="B3271" s="7">
        <v>0</v>
      </c>
      <c r="C3271" s="7">
        <f t="shared" si="51"/>
        <v>1.4658117125780776</v>
      </c>
    </row>
    <row r="3272" spans="1:3">
      <c r="A3272" s="7">
        <v>2.11178423489278</v>
      </c>
      <c r="B3272" s="7">
        <v>2</v>
      </c>
      <c r="C3272" s="7">
        <f t="shared" si="51"/>
        <v>1.2495715170564213E-2</v>
      </c>
    </row>
    <row r="3273" spans="1:3">
      <c r="A3273" s="7">
        <v>1.7282157651072101</v>
      </c>
      <c r="B3273" s="7">
        <v>1</v>
      </c>
      <c r="C3273" s="7">
        <f t="shared" si="51"/>
        <v>0.53029820055067933</v>
      </c>
    </row>
    <row r="3274" spans="1:3">
      <c r="A3274" s="7">
        <v>1.3990171121627299</v>
      </c>
      <c r="B3274" s="7">
        <v>2</v>
      </c>
      <c r="C3274" s="7">
        <f t="shared" si="51"/>
        <v>0.36118043147322471</v>
      </c>
    </row>
    <row r="3275" spans="1:3">
      <c r="A3275" s="7">
        <v>2.4409828878372601</v>
      </c>
      <c r="B3275" s="7">
        <v>2</v>
      </c>
      <c r="C3275" s="7">
        <f t="shared" si="51"/>
        <v>0.19446590736528957</v>
      </c>
    </row>
    <row r="3276" spans="1:3">
      <c r="A3276" s="7">
        <v>1.84598635462775</v>
      </c>
      <c r="B3276" s="7">
        <v>1</v>
      </c>
      <c r="C3276" s="7">
        <f t="shared" si="51"/>
        <v>0.71569291221634912</v>
      </c>
    </row>
    <row r="3277" spans="1:3">
      <c r="A3277" s="7">
        <v>1.9940136453722399</v>
      </c>
      <c r="B3277" s="7">
        <v>1</v>
      </c>
      <c r="C3277" s="7">
        <f t="shared" si="51"/>
        <v>0.98806312718620914</v>
      </c>
    </row>
    <row r="3278" spans="1:3">
      <c r="A3278" s="7">
        <v>2.1784327225414701</v>
      </c>
      <c r="B3278" s="7">
        <v>0</v>
      </c>
      <c r="C3278" s="7">
        <f t="shared" si="51"/>
        <v>4.7455691266394417</v>
      </c>
    </row>
    <row r="3279" spans="1:3">
      <c r="A3279" s="7">
        <v>1.66156727745852</v>
      </c>
      <c r="B3279" s="7">
        <v>3</v>
      </c>
      <c r="C3279" s="7">
        <f t="shared" si="51"/>
        <v>1.7914021527697985</v>
      </c>
    </row>
    <row r="3280" spans="1:3">
      <c r="A3280" s="7">
        <v>2.5980593424218101</v>
      </c>
      <c r="B3280" s="7">
        <v>4</v>
      </c>
      <c r="C3280" s="7">
        <f t="shared" si="51"/>
        <v>1.9654376073707673</v>
      </c>
    </row>
    <row r="3281" spans="1:3">
      <c r="A3281" s="7">
        <v>1.24194065757818</v>
      </c>
      <c r="B3281" s="7">
        <v>0</v>
      </c>
      <c r="C3281" s="7">
        <f t="shared" si="51"/>
        <v>1.542416596945722</v>
      </c>
    </row>
    <row r="3282" spans="1:3">
      <c r="A3282" s="7">
        <v>1.2387268918958201</v>
      </c>
      <c r="B3282" s="7">
        <v>0</v>
      </c>
      <c r="C3282" s="7">
        <f t="shared" si="51"/>
        <v>1.5344443127058787</v>
      </c>
    </row>
    <row r="3283" spans="1:3">
      <c r="A3283" s="7">
        <v>2.60127310810417</v>
      </c>
      <c r="B3283" s="7">
        <v>0</v>
      </c>
      <c r="C3283" s="7">
        <f t="shared" si="51"/>
        <v>6.7666217829459292</v>
      </c>
    </row>
    <row r="3284" spans="1:3">
      <c r="A3284" s="7">
        <v>1.38242939618205</v>
      </c>
      <c r="B3284" s="7">
        <v>0</v>
      </c>
      <c r="C3284" s="7">
        <f t="shared" si="51"/>
        <v>1.9111110354282672</v>
      </c>
    </row>
    <row r="3285" spans="1:3">
      <c r="A3285" s="7">
        <v>2.4575706038179401</v>
      </c>
      <c r="B3285" s="7">
        <v>2</v>
      </c>
      <c r="C3285" s="7">
        <f t="shared" si="51"/>
        <v>0.20937085747831433</v>
      </c>
    </row>
    <row r="3286" spans="1:3">
      <c r="A3286" s="7">
        <v>1.8543260267294399</v>
      </c>
      <c r="B3286" s="7">
        <v>0</v>
      </c>
      <c r="C3286" s="7">
        <f t="shared" si="51"/>
        <v>3.4385250134061915</v>
      </c>
    </row>
    <row r="3287" spans="1:3">
      <c r="A3287" s="7">
        <v>1.98567397327055</v>
      </c>
      <c r="B3287" s="7">
        <v>0</v>
      </c>
      <c r="C3287" s="7">
        <f t="shared" si="51"/>
        <v>3.9429011281240527</v>
      </c>
    </row>
    <row r="3288" spans="1:3">
      <c r="A3288" s="7">
        <v>1.7678017683151801</v>
      </c>
      <c r="B3288" s="7">
        <v>1</v>
      </c>
      <c r="C3288" s="7">
        <f t="shared" si="51"/>
        <v>0.58951955542791745</v>
      </c>
    </row>
    <row r="3289" spans="1:3">
      <c r="A3289" s="7">
        <v>2.0721982316848102</v>
      </c>
      <c r="B3289" s="7">
        <v>3</v>
      </c>
      <c r="C3289" s="7">
        <f t="shared" si="51"/>
        <v>0.86081612128879315</v>
      </c>
    </row>
    <row r="3290" spans="1:3">
      <c r="A3290" s="7">
        <v>2.26561393388871</v>
      </c>
      <c r="B3290" s="7">
        <v>4</v>
      </c>
      <c r="C3290" s="7">
        <f t="shared" si="51"/>
        <v>3.008095026320996</v>
      </c>
    </row>
    <row r="3291" spans="1:3">
      <c r="A3291" s="7">
        <v>1.5743860661112801</v>
      </c>
      <c r="B3291" s="7">
        <v>0</v>
      </c>
      <c r="C3291" s="7">
        <f t="shared" si="51"/>
        <v>2.4786914851653519</v>
      </c>
    </row>
    <row r="3292" spans="1:3">
      <c r="A3292" s="7">
        <v>2.5927000937207101</v>
      </c>
      <c r="B3292" s="7">
        <v>3</v>
      </c>
      <c r="C3292" s="7">
        <f t="shared" si="51"/>
        <v>0.16589321365511836</v>
      </c>
    </row>
    <row r="3293" spans="1:3">
      <c r="A3293" s="7">
        <v>1.24729990627928</v>
      </c>
      <c r="B3293" s="7">
        <v>1</v>
      </c>
      <c r="C3293" s="7">
        <f t="shared" si="51"/>
        <v>6.1157243645740669E-2</v>
      </c>
    </row>
    <row r="3294" spans="1:3">
      <c r="A3294" s="7">
        <v>1.9528578707472799</v>
      </c>
      <c r="B3294" s="7">
        <v>3</v>
      </c>
      <c r="C3294" s="7">
        <f t="shared" si="51"/>
        <v>1.0965066388559204</v>
      </c>
    </row>
    <row r="3295" spans="1:3">
      <c r="A3295" s="7">
        <v>1.88714212925271</v>
      </c>
      <c r="B3295" s="7">
        <v>3</v>
      </c>
      <c r="C3295" s="7">
        <f t="shared" si="51"/>
        <v>1.238452640484192</v>
      </c>
    </row>
    <row r="3296" spans="1:3">
      <c r="A3296" s="7">
        <v>2.2102179502366401</v>
      </c>
      <c r="B3296" s="7">
        <v>2</v>
      </c>
      <c r="C3296" s="7">
        <f t="shared" si="51"/>
        <v>4.4191586601694512E-2</v>
      </c>
    </row>
    <row r="3297" spans="1:3">
      <c r="A3297" s="7">
        <v>1.6297820497633499</v>
      </c>
      <c r="B3297" s="7">
        <v>3</v>
      </c>
      <c r="C3297" s="7">
        <f t="shared" si="51"/>
        <v>1.8774972311507268</v>
      </c>
    </row>
    <row r="3298" spans="1:3">
      <c r="A3298" s="7">
        <v>1.50572654278437</v>
      </c>
      <c r="B3298" s="7">
        <v>1</v>
      </c>
      <c r="C3298" s="7">
        <f t="shared" si="51"/>
        <v>0.25575933607663126</v>
      </c>
    </row>
    <row r="3299" spans="1:3">
      <c r="A3299" s="7">
        <v>2.3342734572156201</v>
      </c>
      <c r="B3299" s="7">
        <v>1</v>
      </c>
      <c r="C3299" s="7">
        <f t="shared" si="51"/>
        <v>1.7802856586301232</v>
      </c>
    </row>
    <row r="3300" spans="1:3">
      <c r="A3300" s="7">
        <v>2.0633681110110702</v>
      </c>
      <c r="B3300" s="7">
        <v>2</v>
      </c>
      <c r="C3300" s="7">
        <f t="shared" si="51"/>
        <v>4.0155174931113171E-3</v>
      </c>
    </row>
    <row r="3301" spans="1:3">
      <c r="A3301" s="7">
        <v>1.7766318889889201</v>
      </c>
      <c r="B3301" s="7">
        <v>0</v>
      </c>
      <c r="C3301" s="7">
        <f t="shared" si="51"/>
        <v>3.1564208689723383</v>
      </c>
    </row>
    <row r="3302" spans="1:3">
      <c r="A3302" s="7">
        <v>2.0314522130826398</v>
      </c>
      <c r="B3302" s="7">
        <v>0</v>
      </c>
      <c r="C3302" s="7">
        <f t="shared" si="51"/>
        <v>4.1267980940383548</v>
      </c>
    </row>
    <row r="3303" spans="1:3">
      <c r="A3303" s="7">
        <v>1.8085477869173501</v>
      </c>
      <c r="B3303" s="7">
        <v>3</v>
      </c>
      <c r="C3303" s="7">
        <f t="shared" si="51"/>
        <v>1.4195583760595443</v>
      </c>
    </row>
    <row r="3304" spans="1:3">
      <c r="A3304" s="7">
        <v>1.8373089045783599</v>
      </c>
      <c r="B3304" s="7">
        <v>5</v>
      </c>
      <c r="C3304" s="7">
        <f t="shared" si="51"/>
        <v>10.002614965059333</v>
      </c>
    </row>
    <row r="3305" spans="1:3">
      <c r="A3305" s="7">
        <v>2.0026910954216302</v>
      </c>
      <c r="B3305" s="7">
        <v>1</v>
      </c>
      <c r="C3305" s="7">
        <f t="shared" si="51"/>
        <v>1.0053894328378286</v>
      </c>
    </row>
    <row r="3306" spans="1:3">
      <c r="A3306" s="7">
        <v>2.0030657679738502</v>
      </c>
      <c r="B3306" s="7">
        <v>2</v>
      </c>
      <c r="C3306" s="7">
        <f t="shared" si="51"/>
        <v>9.3989332694853408E-6</v>
      </c>
    </row>
    <row r="3307" spans="1:3">
      <c r="A3307" s="7">
        <v>1.8369342320261399</v>
      </c>
      <c r="B3307" s="7">
        <v>2</v>
      </c>
      <c r="C3307" s="7">
        <f t="shared" si="51"/>
        <v>2.659044468490477E-2</v>
      </c>
    </row>
    <row r="3308" spans="1:3">
      <c r="A3308" s="7">
        <v>2.3187367170880302</v>
      </c>
      <c r="B3308" s="7">
        <v>0</v>
      </c>
      <c r="C3308" s="7">
        <f t="shared" si="51"/>
        <v>5.376539963172176</v>
      </c>
    </row>
    <row r="3309" spans="1:3">
      <c r="A3309" s="7">
        <v>1.5212632829119599</v>
      </c>
      <c r="B3309" s="7">
        <v>1</v>
      </c>
      <c r="C3309" s="7">
        <f t="shared" si="51"/>
        <v>0.27171541011215394</v>
      </c>
    </row>
    <row r="3310" spans="1:3">
      <c r="A3310" s="7">
        <v>1.7955284260013999</v>
      </c>
      <c r="B3310" s="7">
        <v>2</v>
      </c>
      <c r="C3310" s="7">
        <f t="shared" si="51"/>
        <v>4.1808624573464979E-2</v>
      </c>
    </row>
    <row r="3311" spans="1:3">
      <c r="A3311" s="7">
        <v>2.0444715739985901</v>
      </c>
      <c r="B3311" s="7">
        <v>1</v>
      </c>
      <c r="C3311" s="7">
        <f t="shared" si="51"/>
        <v>1.0909208688910923</v>
      </c>
    </row>
    <row r="3312" spans="1:3">
      <c r="A3312" s="7">
        <v>2.1872301796441098</v>
      </c>
      <c r="B3312" s="7">
        <v>0</v>
      </c>
      <c r="C3312" s="7">
        <f t="shared" si="51"/>
        <v>4.7839758587460048</v>
      </c>
    </row>
    <row r="3313" spans="1:3">
      <c r="A3313" s="7">
        <v>1.65276982035588</v>
      </c>
      <c r="B3313" s="7">
        <v>2</v>
      </c>
      <c r="C3313" s="7">
        <f t="shared" si="51"/>
        <v>0.12056879765568781</v>
      </c>
    </row>
    <row r="3314" spans="1:3">
      <c r="A3314" s="7">
        <v>2.1753899612480398</v>
      </c>
      <c r="B3314" s="7">
        <v>0</v>
      </c>
      <c r="C3314" s="7">
        <f t="shared" si="51"/>
        <v>4.7323214834987484</v>
      </c>
    </row>
    <row r="3315" spans="1:3">
      <c r="A3315" s="7">
        <v>1.66461003875195</v>
      </c>
      <c r="B3315" s="7">
        <v>0</v>
      </c>
      <c r="C3315" s="7">
        <f t="shared" si="51"/>
        <v>2.7709265811137684</v>
      </c>
    </row>
    <row r="3316" spans="1:3">
      <c r="A3316" s="7">
        <v>1.0599216300940399</v>
      </c>
      <c r="B3316" s="7">
        <v>1</v>
      </c>
      <c r="C3316" s="7">
        <f t="shared" si="51"/>
        <v>3.5906017531269537E-3</v>
      </c>
    </row>
    <row r="3317" spans="1:3">
      <c r="A3317" s="7">
        <v>2.7800783699059499</v>
      </c>
      <c r="B3317" s="7">
        <v>2</v>
      </c>
      <c r="C3317" s="7">
        <f t="shared" si="51"/>
        <v>0.60852226319512404</v>
      </c>
    </row>
    <row r="3318" spans="1:3">
      <c r="A3318" s="7">
        <v>2.15338087743458</v>
      </c>
      <c r="B3318" s="7">
        <v>1</v>
      </c>
      <c r="C3318" s="7">
        <f t="shared" si="51"/>
        <v>1.3302874484317615</v>
      </c>
    </row>
    <row r="3319" spans="1:3">
      <c r="A3319" s="7">
        <v>1.6866191225654099</v>
      </c>
      <c r="B3319" s="7">
        <v>1</v>
      </c>
      <c r="C3319" s="7">
        <f t="shared" si="51"/>
        <v>0.47144581947249342</v>
      </c>
    </row>
    <row r="3320" spans="1:3">
      <c r="A3320" s="7">
        <v>2.53525786180932</v>
      </c>
      <c r="B3320" s="7">
        <v>3</v>
      </c>
      <c r="C3320" s="7">
        <f t="shared" si="51"/>
        <v>0.21598525501004509</v>
      </c>
    </row>
    <row r="3321" spans="1:3">
      <c r="A3321" s="7">
        <v>1.3047421381906701</v>
      </c>
      <c r="B3321" s="7">
        <v>0</v>
      </c>
      <c r="C3321" s="7">
        <f t="shared" si="51"/>
        <v>1.7023520471703617</v>
      </c>
    </row>
    <row r="3322" spans="1:3">
      <c r="A3322" s="7">
        <v>1.9834697497743401</v>
      </c>
      <c r="B3322" s="7">
        <v>3</v>
      </c>
      <c r="C3322" s="7">
        <f t="shared" si="51"/>
        <v>1.0333337496238428</v>
      </c>
    </row>
    <row r="3323" spans="1:3">
      <c r="A3323" s="7">
        <v>1.85653025022565</v>
      </c>
      <c r="B3323" s="7">
        <v>1</v>
      </c>
      <c r="C3323" s="7">
        <f t="shared" si="51"/>
        <v>0.73364406955161454</v>
      </c>
    </row>
    <row r="3324" spans="1:3">
      <c r="A3324" s="7">
        <v>1.92395047169811</v>
      </c>
      <c r="B3324" s="7">
        <v>1</v>
      </c>
      <c r="C3324" s="7">
        <f t="shared" si="51"/>
        <v>0.85368447415115989</v>
      </c>
    </row>
    <row r="3325" spans="1:3">
      <c r="A3325" s="7">
        <v>1.9160495283018799</v>
      </c>
      <c r="B3325" s="7">
        <v>0</v>
      </c>
      <c r="C3325" s="7">
        <f t="shared" si="51"/>
        <v>3.6712457949058566</v>
      </c>
    </row>
    <row r="3326" spans="1:3">
      <c r="A3326" s="7">
        <v>1.0828855678356</v>
      </c>
      <c r="B3326" s="7">
        <v>0</v>
      </c>
      <c r="C3326" s="7">
        <f t="shared" si="51"/>
        <v>1.1726411530266299</v>
      </c>
    </row>
    <row r="3327" spans="1:3">
      <c r="A3327" s="7">
        <v>2.7571144321643901</v>
      </c>
      <c r="B3327" s="7">
        <v>1</v>
      </c>
      <c r="C3327" s="7">
        <f t="shared" si="51"/>
        <v>3.0874511277203873</v>
      </c>
    </row>
    <row r="3328" spans="1:3">
      <c r="A3328" s="7">
        <v>1.7973166072862801</v>
      </c>
      <c r="B3328" s="7">
        <v>2</v>
      </c>
      <c r="C3328" s="7">
        <f t="shared" si="51"/>
        <v>4.1080557681944019E-2</v>
      </c>
    </row>
    <row r="3329" spans="1:3">
      <c r="A3329" s="7">
        <v>2.0426833927137098</v>
      </c>
      <c r="B3329" s="7">
        <v>1</v>
      </c>
      <c r="C3329" s="7">
        <f t="shared" si="51"/>
        <v>1.0871886574409724</v>
      </c>
    </row>
    <row r="3330" spans="1:3">
      <c r="A3330" s="7">
        <v>2.7306161009407499</v>
      </c>
      <c r="B3330" s="7">
        <v>0</v>
      </c>
      <c r="C3330" s="7">
        <f t="shared" si="51"/>
        <v>7.4562642907168639</v>
      </c>
    </row>
    <row r="3331" spans="1:3">
      <c r="A3331" s="7">
        <v>1.10938389905924</v>
      </c>
      <c r="B3331" s="7">
        <v>0</v>
      </c>
      <c r="C3331" s="7">
        <f t="shared" ref="C3331:C3394" si="52">POWER((A3331-B3331),2)</f>
        <v>1.2307326354918819</v>
      </c>
    </row>
    <row r="3332" spans="1:3">
      <c r="A3332" s="7">
        <v>1.37296507682878</v>
      </c>
      <c r="B3332" s="7">
        <v>1</v>
      </c>
      <c r="C3332" s="7">
        <f t="shared" si="52"/>
        <v>0.13910294853389776</v>
      </c>
    </row>
    <row r="3333" spans="1:3">
      <c r="A3333" s="7">
        <v>2.4670349231712101</v>
      </c>
      <c r="B3333" s="7">
        <v>1</v>
      </c>
      <c r="C3333" s="7">
        <f t="shared" si="52"/>
        <v>2.1521914658039583</v>
      </c>
    </row>
    <row r="3334" spans="1:3">
      <c r="A3334" s="7">
        <v>1.88263479574037</v>
      </c>
      <c r="B3334" s="7">
        <v>1</v>
      </c>
      <c r="C3334" s="7">
        <f t="shared" si="52"/>
        <v>0.77904418265164455</v>
      </c>
    </row>
    <row r="3335" spans="1:3">
      <c r="A3335" s="7">
        <v>1.9573652042596199</v>
      </c>
      <c r="B3335" s="7">
        <v>0</v>
      </c>
      <c r="C3335" s="7">
        <f t="shared" si="52"/>
        <v>3.8312785428463036</v>
      </c>
    </row>
    <row r="3336" spans="1:3">
      <c r="A3336" s="7">
        <v>1.6149624313151201</v>
      </c>
      <c r="B3336" s="7">
        <v>0</v>
      </c>
      <c r="C3336" s="7">
        <f t="shared" si="52"/>
        <v>2.608103654559244</v>
      </c>
    </row>
    <row r="3337" spans="1:3">
      <c r="A3337" s="7">
        <v>2.2250375686848698</v>
      </c>
      <c r="B3337" s="7">
        <v>4</v>
      </c>
      <c r="C3337" s="7">
        <f t="shared" si="52"/>
        <v>3.1504916325801182</v>
      </c>
    </row>
    <row r="3338" spans="1:3">
      <c r="A3338" s="7">
        <v>2.61588499550763</v>
      </c>
      <c r="B3338" s="7">
        <v>3</v>
      </c>
      <c r="C3338" s="7">
        <f t="shared" si="52"/>
        <v>0.14754433667617345</v>
      </c>
    </row>
    <row r="3339" spans="1:3">
      <c r="A3339" s="7">
        <v>1.2241150044923601</v>
      </c>
      <c r="B3339" s="7">
        <v>0</v>
      </c>
      <c r="C3339" s="7">
        <f t="shared" si="52"/>
        <v>1.4984575442233308</v>
      </c>
    </row>
    <row r="3340" spans="1:3">
      <c r="A3340" s="7">
        <v>1.9020898050697801</v>
      </c>
      <c r="B3340" s="7">
        <v>1</v>
      </c>
      <c r="C3340" s="7">
        <f t="shared" si="52"/>
        <v>0.81376601641083379</v>
      </c>
    </row>
    <row r="3341" spans="1:3">
      <c r="A3341" s="7">
        <v>1.93791019493021</v>
      </c>
      <c r="B3341" s="7">
        <v>0</v>
      </c>
      <c r="C3341" s="7">
        <f t="shared" si="52"/>
        <v>3.7554959236144443</v>
      </c>
    </row>
    <row r="3342" spans="1:3">
      <c r="A3342" s="7">
        <v>2.7160268593492201</v>
      </c>
      <c r="B3342" s="7">
        <v>2</v>
      </c>
      <c r="C3342" s="7">
        <f t="shared" si="52"/>
        <v>0.51269446330950774</v>
      </c>
    </row>
    <row r="3343" spans="1:3">
      <c r="A3343" s="7">
        <v>1.12397314065077</v>
      </c>
      <c r="B3343" s="7">
        <v>0</v>
      </c>
      <c r="C3343" s="7">
        <f t="shared" si="52"/>
        <v>1.2633156209043557</v>
      </c>
    </row>
    <row r="3344" spans="1:3">
      <c r="A3344" s="7">
        <v>1.0900741343665801</v>
      </c>
      <c r="B3344" s="7">
        <v>2</v>
      </c>
      <c r="C3344" s="7">
        <f t="shared" si="52"/>
        <v>0.82796508094872856</v>
      </c>
    </row>
    <row r="3345" spans="1:3">
      <c r="A3345" s="7">
        <v>2.74992586563341</v>
      </c>
      <c r="B3345" s="7">
        <v>1</v>
      </c>
      <c r="C3345" s="7">
        <f t="shared" si="52"/>
        <v>3.0622405352128395</v>
      </c>
    </row>
    <row r="3346" spans="1:3">
      <c r="A3346" s="7">
        <v>2.0180108682112601</v>
      </c>
      <c r="B3346" s="7">
        <v>2</v>
      </c>
      <c r="C3346" s="7">
        <f t="shared" si="52"/>
        <v>3.2439137372337879E-4</v>
      </c>
    </row>
    <row r="3347" spans="1:3">
      <c r="A3347" s="7">
        <v>1.82198913178873</v>
      </c>
      <c r="B3347" s="7">
        <v>1</v>
      </c>
      <c r="C3347" s="7">
        <f t="shared" si="52"/>
        <v>0.67566613277879017</v>
      </c>
    </row>
    <row r="3348" spans="1:3">
      <c r="A3348" s="7">
        <v>2.1678110542462599</v>
      </c>
      <c r="B3348" s="7">
        <v>2</v>
      </c>
      <c r="C3348" s="7">
        <f t="shared" si="52"/>
        <v>2.8160549927241169E-2</v>
      </c>
    </row>
    <row r="3349" spans="1:3">
      <c r="A3349" s="7">
        <v>1.67218894575374</v>
      </c>
      <c r="B3349" s="7">
        <v>1</v>
      </c>
      <c r="C3349" s="7">
        <f t="shared" si="52"/>
        <v>0.45183797879352439</v>
      </c>
    </row>
    <row r="3350" spans="1:3">
      <c r="A3350" s="7">
        <v>2.1210932588028801</v>
      </c>
      <c r="B3350" s="7">
        <v>2</v>
      </c>
      <c r="C3350" s="7">
        <f t="shared" si="52"/>
        <v>1.4663577327501306E-2</v>
      </c>
    </row>
    <row r="3351" spans="1:3">
      <c r="A3351" s="7">
        <v>1.71890674119711</v>
      </c>
      <c r="B3351" s="7">
        <v>1</v>
      </c>
      <c r="C3351" s="7">
        <f t="shared" si="52"/>
        <v>0.51682690253864838</v>
      </c>
    </row>
    <row r="3352" spans="1:3">
      <c r="A3352" s="7">
        <v>1.6423746187405801</v>
      </c>
      <c r="B3352" s="7">
        <v>1</v>
      </c>
      <c r="C3352" s="7">
        <f t="shared" si="52"/>
        <v>0.41264515080210568</v>
      </c>
    </row>
    <row r="3353" spans="1:3">
      <c r="A3353" s="7">
        <v>2.1976253812594102</v>
      </c>
      <c r="B3353" s="7">
        <v>2</v>
      </c>
      <c r="C3353" s="7">
        <f t="shared" si="52"/>
        <v>3.905579131792724E-2</v>
      </c>
    </row>
    <row r="3354" spans="1:3">
      <c r="A3354" s="7">
        <v>1.75938655549901</v>
      </c>
      <c r="B3354" s="7">
        <v>4</v>
      </c>
      <c r="C3354" s="7">
        <f t="shared" si="52"/>
        <v>5.0203486076785913</v>
      </c>
    </row>
    <row r="3355" spans="1:3">
      <c r="A3355" s="7">
        <v>2.0806134445009801</v>
      </c>
      <c r="B3355" s="7">
        <v>0</v>
      </c>
      <c r="C3355" s="7">
        <f t="shared" si="52"/>
        <v>4.3289523054382331</v>
      </c>
    </row>
    <row r="3356" spans="1:3">
      <c r="A3356" s="7">
        <v>1.14817212722447</v>
      </c>
      <c r="B3356" s="7">
        <v>1</v>
      </c>
      <c r="C3356" s="7">
        <f t="shared" si="52"/>
        <v>2.1954979286224537E-2</v>
      </c>
    </row>
    <row r="3357" spans="1:3">
      <c r="A3357" s="7">
        <v>2.69182787277553</v>
      </c>
      <c r="B3357" s="7">
        <v>2</v>
      </c>
      <c r="C3357" s="7">
        <f t="shared" si="52"/>
        <v>0.47862580554911499</v>
      </c>
    </row>
    <row r="3358" spans="1:3">
      <c r="A3358" s="7">
        <v>1.60178773890182</v>
      </c>
      <c r="B3358" s="7">
        <v>3</v>
      </c>
      <c r="C3358" s="7">
        <f t="shared" si="52"/>
        <v>1.9549975270852851</v>
      </c>
    </row>
    <row r="3359" spans="1:3">
      <c r="A3359" s="7">
        <v>2.2382122610981701</v>
      </c>
      <c r="B3359" s="7">
        <v>0</v>
      </c>
      <c r="C3359" s="7">
        <f t="shared" si="52"/>
        <v>5.0095941257301826</v>
      </c>
    </row>
    <row r="3360" spans="1:3">
      <c r="A3360" s="7">
        <v>2.1119711206965599</v>
      </c>
      <c r="B3360" s="7">
        <v>4</v>
      </c>
      <c r="C3360" s="7">
        <f t="shared" si="52"/>
        <v>3.564653049083804</v>
      </c>
    </row>
    <row r="3361" spans="1:3">
      <c r="A3361" s="7">
        <v>1.72802887930343</v>
      </c>
      <c r="B3361" s="7">
        <v>1</v>
      </c>
      <c r="C3361" s="7">
        <f t="shared" si="52"/>
        <v>0.53002604909980822</v>
      </c>
    </row>
    <row r="3362" spans="1:3">
      <c r="A3362" s="7">
        <v>2.2505429798686798</v>
      </c>
      <c r="B3362" s="7">
        <v>1</v>
      </c>
      <c r="C3362" s="7">
        <f t="shared" si="52"/>
        <v>1.5638577444988373</v>
      </c>
    </row>
    <row r="3363" spans="1:3">
      <c r="A3363" s="7">
        <v>1.5894570201313101</v>
      </c>
      <c r="B3363" s="7">
        <v>0</v>
      </c>
      <c r="C3363" s="7">
        <f t="shared" si="52"/>
        <v>2.5263736188447039</v>
      </c>
    </row>
    <row r="3364" spans="1:3">
      <c r="A3364" s="7">
        <v>1.8619001579374199</v>
      </c>
      <c r="B3364" s="7">
        <v>1</v>
      </c>
      <c r="C3364" s="7">
        <f t="shared" si="52"/>
        <v>0.74287188225254941</v>
      </c>
    </row>
    <row r="3365" spans="1:3">
      <c r="A3365" s="7">
        <v>1.9780998420625699</v>
      </c>
      <c r="B3365" s="7">
        <v>1</v>
      </c>
      <c r="C3365" s="7">
        <f t="shared" si="52"/>
        <v>0.95667930104282428</v>
      </c>
    </row>
    <row r="3366" spans="1:3">
      <c r="A3366" s="7">
        <v>2.0644340393852998</v>
      </c>
      <c r="B3366" s="7">
        <v>0</v>
      </c>
      <c r="C3366" s="7">
        <f t="shared" si="52"/>
        <v>4.2618879029727053</v>
      </c>
    </row>
    <row r="3367" spans="1:3">
      <c r="A3367" s="7">
        <v>1.7755659606146901</v>
      </c>
      <c r="B3367" s="7">
        <v>1</v>
      </c>
      <c r="C3367" s="7">
        <f t="shared" si="52"/>
        <v>0.60150255926418694</v>
      </c>
    </row>
    <row r="3368" spans="1:3">
      <c r="A3368" s="7">
        <v>1.7622843954284899</v>
      </c>
      <c r="B3368" s="7">
        <v>0</v>
      </c>
      <c r="C3368" s="7">
        <f t="shared" si="52"/>
        <v>3.1056462903707582</v>
      </c>
    </row>
    <row r="3369" spans="1:3">
      <c r="A3369" s="7">
        <v>2.0777156045715</v>
      </c>
      <c r="B3369" s="7">
        <v>1</v>
      </c>
      <c r="C3369" s="7">
        <f t="shared" si="52"/>
        <v>1.1614709243369137</v>
      </c>
    </row>
    <row r="3370" spans="1:3">
      <c r="A3370" s="7">
        <v>1.92238247727223</v>
      </c>
      <c r="B3370" s="7">
        <v>0</v>
      </c>
      <c r="C3370" s="7">
        <f t="shared" si="52"/>
        <v>3.6955543889233158</v>
      </c>
    </row>
    <row r="3371" spans="1:3">
      <c r="A3371" s="7">
        <v>1.9176175227277601</v>
      </c>
      <c r="B3371" s="7">
        <v>0</v>
      </c>
      <c r="C3371" s="7">
        <f t="shared" si="52"/>
        <v>3.6772569634725514</v>
      </c>
    </row>
    <row r="3372" spans="1:3">
      <c r="A3372" s="7">
        <v>1.5379528108731599</v>
      </c>
      <c r="B3372" s="7">
        <v>0</v>
      </c>
      <c r="C3372" s="7">
        <f t="shared" si="52"/>
        <v>2.3652988484726536</v>
      </c>
    </row>
    <row r="3373" spans="1:3">
      <c r="A3373" s="7">
        <v>2.3020471891268302</v>
      </c>
      <c r="B3373" s="7">
        <v>2</v>
      </c>
      <c r="C3373" s="7">
        <f t="shared" si="52"/>
        <v>9.1232504459419106E-2</v>
      </c>
    </row>
    <row r="3374" spans="1:3">
      <c r="A3374" s="7">
        <v>1.98134161725944</v>
      </c>
      <c r="B3374" s="7">
        <v>1</v>
      </c>
      <c r="C3374" s="7">
        <f t="shared" si="52"/>
        <v>0.96303136976537329</v>
      </c>
    </row>
    <row r="3375" spans="1:3">
      <c r="A3375" s="7">
        <v>1.8586583827405501</v>
      </c>
      <c r="B3375" s="7">
        <v>2</v>
      </c>
      <c r="C3375" s="7">
        <f t="shared" si="52"/>
        <v>1.9977452769516835E-2</v>
      </c>
    </row>
    <row r="3376" spans="1:3">
      <c r="A3376" s="7">
        <v>1.6518703673424799</v>
      </c>
      <c r="B3376" s="7">
        <v>3</v>
      </c>
      <c r="C3376" s="7">
        <f t="shared" si="52"/>
        <v>1.8174535064493</v>
      </c>
    </row>
    <row r="3377" spans="1:3">
      <c r="A3377" s="7">
        <v>2.1881296326575099</v>
      </c>
      <c r="B3377" s="7">
        <v>4</v>
      </c>
      <c r="C3377" s="7">
        <f t="shared" si="52"/>
        <v>3.2828742280538101</v>
      </c>
    </row>
    <row r="3378" spans="1:3">
      <c r="A3378" s="7">
        <v>1.31181597239502</v>
      </c>
      <c r="B3378" s="7">
        <v>0</v>
      </c>
      <c r="C3378" s="7">
        <f t="shared" si="52"/>
        <v>1.7208611454306919</v>
      </c>
    </row>
    <row r="3379" spans="1:3">
      <c r="A3379" s="7">
        <v>2.5281840276049699</v>
      </c>
      <c r="B3379" s="7">
        <v>1</v>
      </c>
      <c r="C3379" s="7">
        <f t="shared" si="52"/>
        <v>2.3353464222269471</v>
      </c>
    </row>
    <row r="3380" spans="1:3">
      <c r="A3380" s="7">
        <v>1.37438183826936</v>
      </c>
      <c r="B3380" s="7">
        <v>0</v>
      </c>
      <c r="C3380" s="7">
        <f t="shared" si="52"/>
        <v>1.8889254373646653</v>
      </c>
    </row>
    <row r="3381" spans="1:3">
      <c r="A3381" s="7">
        <v>2.4656181617306299</v>
      </c>
      <c r="B3381" s="7">
        <v>1</v>
      </c>
      <c r="C3381" s="7">
        <f t="shared" si="52"/>
        <v>2.1480365959946708</v>
      </c>
    </row>
    <row r="3382" spans="1:3">
      <c r="A3382" s="7">
        <v>1.89747137346769</v>
      </c>
      <c r="B3382" s="7">
        <v>1</v>
      </c>
      <c r="C3382" s="7">
        <f t="shared" si="52"/>
        <v>0.80545486619398188</v>
      </c>
    </row>
    <row r="3383" spans="1:3">
      <c r="A3383" s="7">
        <v>1.9425286265323001</v>
      </c>
      <c r="B3383" s="7">
        <v>2</v>
      </c>
      <c r="C3383" s="7">
        <f t="shared" si="52"/>
        <v>3.3029587682638431E-3</v>
      </c>
    </row>
    <row r="3384" spans="1:3">
      <c r="A3384" s="7">
        <v>2.4559325802577301</v>
      </c>
      <c r="B3384" s="7">
        <v>4</v>
      </c>
      <c r="C3384" s="7">
        <f t="shared" si="52"/>
        <v>2.3841441967095509</v>
      </c>
    </row>
    <row r="3385" spans="1:3">
      <c r="A3385" s="7">
        <v>1.38406741974226</v>
      </c>
      <c r="B3385" s="7">
        <v>1</v>
      </c>
      <c r="C3385" s="7">
        <f t="shared" si="52"/>
        <v>0.14750778290747732</v>
      </c>
    </row>
    <row r="3386" spans="1:3">
      <c r="A3386" s="7">
        <v>1.73940082159125</v>
      </c>
      <c r="B3386" s="7">
        <v>0</v>
      </c>
      <c r="C3386" s="7">
        <f t="shared" si="52"/>
        <v>3.0255152181523153</v>
      </c>
    </row>
    <row r="3387" spans="1:3">
      <c r="A3387" s="7">
        <v>2.1005991784087401</v>
      </c>
      <c r="B3387" s="7">
        <v>2</v>
      </c>
      <c r="C3387" s="7">
        <f t="shared" si="52"/>
        <v>1.0120194696513521E-2</v>
      </c>
    </row>
    <row r="3388" spans="1:3">
      <c r="A3388" s="7">
        <v>2.2780233649057999</v>
      </c>
      <c r="B3388" s="7">
        <v>0</v>
      </c>
      <c r="C3388" s="7">
        <f t="shared" si="52"/>
        <v>5.1893904510567435</v>
      </c>
    </row>
    <row r="3389" spans="1:3">
      <c r="A3389" s="7">
        <v>1.5619766350941899</v>
      </c>
      <c r="B3389" s="7">
        <v>0</v>
      </c>
      <c r="C3389" s="7">
        <f t="shared" si="52"/>
        <v>2.439771008580168</v>
      </c>
    </row>
    <row r="3390" spans="1:3">
      <c r="A3390" s="7">
        <v>1.0807681569608301</v>
      </c>
      <c r="B3390" s="7">
        <v>0</v>
      </c>
      <c r="C3390" s="7">
        <f t="shared" si="52"/>
        <v>1.1680598091005094</v>
      </c>
    </row>
    <row r="3391" spans="1:3">
      <c r="A3391" s="7">
        <v>2.75923184303916</v>
      </c>
      <c r="B3391" s="7">
        <v>0</v>
      </c>
      <c r="C3391" s="7">
        <f t="shared" si="52"/>
        <v>7.6133603636412799</v>
      </c>
    </row>
    <row r="3392" spans="1:3">
      <c r="A3392" s="7">
        <v>1.7838112280247</v>
      </c>
      <c r="B3392" s="7">
        <v>2</v>
      </c>
      <c r="C3392" s="7">
        <f t="shared" si="52"/>
        <v>4.6737585128188236E-2</v>
      </c>
    </row>
    <row r="3393" spans="1:3">
      <c r="A3393" s="7">
        <v>2.05618877197529</v>
      </c>
      <c r="B3393" s="7">
        <v>0</v>
      </c>
      <c r="C3393" s="7">
        <f t="shared" si="52"/>
        <v>4.2279122659972517</v>
      </c>
    </row>
    <row r="3394" spans="1:3">
      <c r="A3394" s="7">
        <v>1.3579697828656401</v>
      </c>
      <c r="B3394" s="7">
        <v>1</v>
      </c>
      <c r="C3394" s="7">
        <f t="shared" si="52"/>
        <v>0.12814236544487351</v>
      </c>
    </row>
    <row r="3395" spans="1:3">
      <c r="A3395" s="7">
        <v>2.48203021713435</v>
      </c>
      <c r="B3395" s="7">
        <v>0</v>
      </c>
      <c r="C3395" s="7">
        <f t="shared" ref="C3395:C3458" si="53">POWER((A3395-B3395),2)</f>
        <v>6.1604739987679888</v>
      </c>
    </row>
    <row r="3396" spans="1:3">
      <c r="A3396" s="7">
        <v>1.5051212279783699</v>
      </c>
      <c r="B3396" s="7">
        <v>1</v>
      </c>
      <c r="C3396" s="7">
        <f t="shared" si="53"/>
        <v>0.25514745495437635</v>
      </c>
    </row>
    <row r="3397" spans="1:3">
      <c r="A3397" s="7">
        <v>2.3348787720216202</v>
      </c>
      <c r="B3397" s="7">
        <v>0</v>
      </c>
      <c r="C3397" s="7">
        <f t="shared" si="53"/>
        <v>5.451658880037189</v>
      </c>
    </row>
    <row r="3398" spans="1:3">
      <c r="A3398" s="7">
        <v>1.5726763957482901</v>
      </c>
      <c r="B3398" s="7">
        <v>1</v>
      </c>
      <c r="C3398" s="7">
        <f t="shared" si="53"/>
        <v>0.32795825424725217</v>
      </c>
    </row>
    <row r="3399" spans="1:3">
      <c r="A3399" s="7">
        <v>2.2673236042517</v>
      </c>
      <c r="B3399" s="7">
        <v>1</v>
      </c>
      <c r="C3399" s="7">
        <f t="shared" si="53"/>
        <v>1.6061091178935194</v>
      </c>
    </row>
    <row r="3400" spans="1:3">
      <c r="A3400" s="7">
        <v>2.1534995302386601</v>
      </c>
      <c r="B3400" s="7">
        <v>4</v>
      </c>
      <c r="C3400" s="7">
        <f t="shared" si="53"/>
        <v>3.4095639848288486</v>
      </c>
    </row>
    <row r="3401" spans="1:3">
      <c r="A3401" s="7">
        <v>1.6865004697613299</v>
      </c>
      <c r="B3401" s="7">
        <v>1</v>
      </c>
      <c r="C3401" s="7">
        <f t="shared" si="53"/>
        <v>0.47128289498252668</v>
      </c>
    </row>
    <row r="3402" spans="1:3">
      <c r="A3402" s="7">
        <v>2.5520339720216301</v>
      </c>
      <c r="B3402" s="7">
        <v>4</v>
      </c>
      <c r="C3402" s="7">
        <f t="shared" si="53"/>
        <v>2.0966056181794577</v>
      </c>
    </row>
    <row r="3403" spans="1:3">
      <c r="A3403" s="7">
        <v>1.28796602797836</v>
      </c>
      <c r="B3403" s="7">
        <v>1</v>
      </c>
      <c r="C3403" s="7">
        <f t="shared" si="53"/>
        <v>8.2924433269633627E-2</v>
      </c>
    </row>
    <row r="3404" spans="1:3">
      <c r="A3404" s="7">
        <v>1.79758352435975</v>
      </c>
      <c r="B3404" s="7">
        <v>0</v>
      </c>
      <c r="C3404" s="7">
        <f t="shared" si="53"/>
        <v>3.23130652704962</v>
      </c>
    </row>
    <row r="3405" spans="1:3">
      <c r="A3405" s="7">
        <v>2.0424164756402399</v>
      </c>
      <c r="B3405" s="7">
        <v>1</v>
      </c>
      <c r="C3405" s="7">
        <f t="shared" si="53"/>
        <v>1.0866321086862187</v>
      </c>
    </row>
    <row r="3406" spans="1:3">
      <c r="A3406" s="7">
        <v>2.0005614571004098</v>
      </c>
      <c r="B3406" s="7">
        <v>2</v>
      </c>
      <c r="C3406" s="7">
        <f t="shared" si="53"/>
        <v>3.1523407560055669E-7</v>
      </c>
    </row>
    <row r="3407" spans="1:3">
      <c r="A3407" s="7">
        <v>1.8394385428995801</v>
      </c>
      <c r="B3407" s="7">
        <v>0</v>
      </c>
      <c r="C3407" s="7">
        <f t="shared" si="53"/>
        <v>3.3835341531045304</v>
      </c>
    </row>
    <row r="3408" spans="1:3">
      <c r="A3408" s="7">
        <v>1.9233194609591699</v>
      </c>
      <c r="B3408" s="7">
        <v>1</v>
      </c>
      <c r="C3408" s="7">
        <f t="shared" si="53"/>
        <v>0.85251882698593218</v>
      </c>
    </row>
    <row r="3409" spans="1:3">
      <c r="A3409" s="7">
        <v>1.9166805390408199</v>
      </c>
      <c r="B3409" s="7">
        <v>1</v>
      </c>
      <c r="C3409" s="7">
        <f t="shared" si="53"/>
        <v>0.8403032106561682</v>
      </c>
    </row>
    <row r="3410" spans="1:3">
      <c r="A3410" s="7">
        <v>1.9371048011012399</v>
      </c>
      <c r="B3410" s="7">
        <v>4</v>
      </c>
      <c r="C3410" s="7">
        <f t="shared" si="53"/>
        <v>4.2555366016395535</v>
      </c>
    </row>
    <row r="3411" spans="1:3">
      <c r="A3411" s="7">
        <v>1.9028951988987499</v>
      </c>
      <c r="B3411" s="7">
        <v>1</v>
      </c>
      <c r="C3411" s="7">
        <f t="shared" si="53"/>
        <v>0.81521974019441312</v>
      </c>
    </row>
    <row r="3412" spans="1:3">
      <c r="A3412" s="7">
        <v>2.1571665653263299</v>
      </c>
      <c r="B3412" s="7">
        <v>0</v>
      </c>
      <c r="C3412" s="7">
        <f t="shared" si="53"/>
        <v>4.6533675905617953</v>
      </c>
    </row>
    <row r="3413" spans="1:3">
      <c r="A3413" s="7">
        <v>1.68283343467366</v>
      </c>
      <c r="B3413" s="7">
        <v>0</v>
      </c>
      <c r="C3413" s="7">
        <f t="shared" si="53"/>
        <v>2.8319283688555474</v>
      </c>
    </row>
    <row r="3414" spans="1:3">
      <c r="A3414" s="7">
        <v>2.4064289585680601</v>
      </c>
      <c r="B3414" s="7">
        <v>0</v>
      </c>
      <c r="C3414" s="7">
        <f t="shared" si="53"/>
        <v>5.7909003326349584</v>
      </c>
    </row>
    <row r="3415" spans="1:3">
      <c r="A3415" s="7">
        <v>1.43357104143193</v>
      </c>
      <c r="B3415" s="7">
        <v>1</v>
      </c>
      <c r="C3415" s="7">
        <f t="shared" si="53"/>
        <v>0.18798384796836839</v>
      </c>
    </row>
    <row r="3416" spans="1:3">
      <c r="A3416" s="7">
        <v>1.8934567320359801</v>
      </c>
      <c r="B3416" s="7">
        <v>1</v>
      </c>
      <c r="C3416" s="7">
        <f t="shared" si="53"/>
        <v>0.79826493202041315</v>
      </c>
    </row>
    <row r="3417" spans="1:3">
      <c r="A3417" s="7">
        <v>1.94654326796401</v>
      </c>
      <c r="B3417" s="7">
        <v>2</v>
      </c>
      <c r="C3417" s="7">
        <f t="shared" si="53"/>
        <v>2.857622199967639E-3</v>
      </c>
    </row>
    <row r="3418" spans="1:3">
      <c r="A3418" s="7">
        <v>2.2231097053313902</v>
      </c>
      <c r="B3418" s="7">
        <v>1</v>
      </c>
      <c r="C3418" s="7">
        <f t="shared" si="53"/>
        <v>1.4959973512758402</v>
      </c>
    </row>
    <row r="3419" spans="1:3">
      <c r="A3419" s="7">
        <v>1.6168902946685999</v>
      </c>
      <c r="B3419" s="7">
        <v>0</v>
      </c>
      <c r="C3419" s="7">
        <f t="shared" si="53"/>
        <v>2.6143342249935118</v>
      </c>
    </row>
    <row r="3420" spans="1:3">
      <c r="A3420" s="7">
        <v>1.60011974683019</v>
      </c>
      <c r="B3420" s="7">
        <v>2</v>
      </c>
      <c r="C3420" s="7">
        <f t="shared" si="53"/>
        <v>0.15990421687515136</v>
      </c>
    </row>
    <row r="3421" spans="1:3">
      <c r="A3421" s="7">
        <v>2.2398802531698001</v>
      </c>
      <c r="B3421" s="7">
        <v>1</v>
      </c>
      <c r="C3421" s="7">
        <f t="shared" si="53"/>
        <v>1.5373030422004077</v>
      </c>
    </row>
    <row r="3422" spans="1:3">
      <c r="A3422" s="7">
        <v>2.1302989660303702</v>
      </c>
      <c r="B3422" s="7">
        <v>1</v>
      </c>
      <c r="C3422" s="7">
        <f t="shared" si="53"/>
        <v>1.2775757526093239</v>
      </c>
    </row>
    <row r="3423" spans="1:3">
      <c r="A3423" s="7">
        <v>1.7097010339696199</v>
      </c>
      <c r="B3423" s="7">
        <v>3</v>
      </c>
      <c r="C3423" s="7">
        <f t="shared" si="53"/>
        <v>1.6648714217390679</v>
      </c>
    </row>
    <row r="3424" spans="1:3">
      <c r="A3424" s="7">
        <v>1.6001574762136199</v>
      </c>
      <c r="B3424" s="7">
        <v>1</v>
      </c>
      <c r="C3424" s="7">
        <f t="shared" si="53"/>
        <v>0.36018899625510176</v>
      </c>
    </row>
    <row r="3425" spans="1:3">
      <c r="A3425" s="7">
        <v>2.2398425237863702</v>
      </c>
      <c r="B3425" s="7">
        <v>1</v>
      </c>
      <c r="C3425" s="7">
        <f t="shared" si="53"/>
        <v>1.5372094837889558</v>
      </c>
    </row>
    <row r="3426" spans="1:3">
      <c r="A3426" s="7">
        <v>2.0264551360832401</v>
      </c>
      <c r="B3426" s="7">
        <v>1</v>
      </c>
      <c r="C3426" s="7">
        <f t="shared" si="53"/>
        <v>1.0536101463916629</v>
      </c>
    </row>
    <row r="3427" spans="1:3">
      <c r="A3427" s="7">
        <v>1.81354486391675</v>
      </c>
      <c r="B3427" s="7">
        <v>1</v>
      </c>
      <c r="C3427" s="7">
        <f t="shared" si="53"/>
        <v>0.66185524560532316</v>
      </c>
    </row>
    <row r="3428" spans="1:3">
      <c r="A3428" s="7">
        <v>1.7240042727766201</v>
      </c>
      <c r="B3428" s="7">
        <v>1</v>
      </c>
      <c r="C3428" s="7">
        <f t="shared" si="53"/>
        <v>0.52418218699880248</v>
      </c>
    </row>
    <row r="3429" spans="1:3">
      <c r="A3429" s="7">
        <v>2.1159957272233698</v>
      </c>
      <c r="B3429" s="7">
        <v>3</v>
      </c>
      <c r="C3429" s="7">
        <f t="shared" si="53"/>
        <v>0.78146355428733882</v>
      </c>
    </row>
    <row r="3430" spans="1:3">
      <c r="A3430" s="7">
        <v>1.38101963817464</v>
      </c>
      <c r="B3430" s="7">
        <v>0</v>
      </c>
      <c r="C3430" s="7">
        <f t="shared" si="53"/>
        <v>1.9072152410240137</v>
      </c>
    </row>
    <row r="3431" spans="1:3">
      <c r="A3431" s="7">
        <v>2.4589803618253501</v>
      </c>
      <c r="B3431" s="7">
        <v>0</v>
      </c>
      <c r="C3431" s="7">
        <f t="shared" si="53"/>
        <v>6.0465844198427297</v>
      </c>
    </row>
    <row r="3432" spans="1:3">
      <c r="A3432" s="7">
        <v>2.3836835780540002</v>
      </c>
      <c r="B3432" s="7">
        <v>2</v>
      </c>
      <c r="C3432" s="7">
        <f t="shared" si="53"/>
        <v>0.14721308806832009</v>
      </c>
    </row>
    <row r="3433" spans="1:3">
      <c r="A3433" s="7">
        <v>1.4563164219459901</v>
      </c>
      <c r="B3433" s="7">
        <v>1</v>
      </c>
      <c r="C3433" s="7">
        <f t="shared" si="53"/>
        <v>0.20822467693759086</v>
      </c>
    </row>
    <row r="3434" spans="1:3">
      <c r="A3434" s="7">
        <v>1.3386025896684399</v>
      </c>
      <c r="B3434" s="7">
        <v>0</v>
      </c>
      <c r="C3434" s="7">
        <f t="shared" si="53"/>
        <v>1.7918568930670538</v>
      </c>
    </row>
    <row r="3435" spans="1:3">
      <c r="A3435" s="7">
        <v>2.5013974103315499</v>
      </c>
      <c r="B3435" s="7">
        <v>0</v>
      </c>
      <c r="C3435" s="7">
        <f t="shared" si="53"/>
        <v>6.2569890044133842</v>
      </c>
    </row>
    <row r="3436" spans="1:3">
      <c r="A3436" s="7">
        <v>1.8623364934698401</v>
      </c>
      <c r="B3436" s="7">
        <v>1</v>
      </c>
      <c r="C3436" s="7">
        <f t="shared" si="53"/>
        <v>0.74362422796985961</v>
      </c>
    </row>
    <row r="3437" spans="1:3">
      <c r="A3437" s="7">
        <v>1.97766350653015</v>
      </c>
      <c r="B3437" s="7">
        <v>3</v>
      </c>
      <c r="C3437" s="7">
        <f t="shared" si="53"/>
        <v>1.0451719058802287</v>
      </c>
    </row>
    <row r="3438" spans="1:3">
      <c r="A3438" s="7">
        <v>2.1700377438401501</v>
      </c>
      <c r="B3438" s="7">
        <v>2</v>
      </c>
      <c r="C3438" s="7">
        <f t="shared" si="53"/>
        <v>2.8912834330248514E-2</v>
      </c>
    </row>
    <row r="3439" spans="1:3">
      <c r="A3439" s="7">
        <v>1.66996225615984</v>
      </c>
      <c r="B3439" s="7">
        <v>1</v>
      </c>
      <c r="C3439" s="7">
        <f t="shared" si="53"/>
        <v>0.44884942467878303</v>
      </c>
    </row>
    <row r="3440" spans="1:3">
      <c r="A3440" s="7">
        <v>2.04463555523881</v>
      </c>
      <c r="B3440" s="7">
        <v>2</v>
      </c>
      <c r="C3440" s="7">
        <f t="shared" si="53"/>
        <v>1.9923327914768605E-3</v>
      </c>
    </row>
    <row r="3441" spans="1:3">
      <c r="A3441" s="7">
        <v>1.7953644447611801</v>
      </c>
      <c r="B3441" s="7">
        <v>1</v>
      </c>
      <c r="C3441" s="7">
        <f t="shared" si="53"/>
        <v>0.63260459999026031</v>
      </c>
    </row>
    <row r="3442" spans="1:3">
      <c r="A3442" s="7">
        <v>1.8705623526837001</v>
      </c>
      <c r="B3442" s="7">
        <v>3</v>
      </c>
      <c r="C3442" s="7">
        <f t="shared" si="53"/>
        <v>1.2756293991753787</v>
      </c>
    </row>
    <row r="3443" spans="1:3">
      <c r="A3443" s="7">
        <v>1.96943764731629</v>
      </c>
      <c r="B3443" s="7">
        <v>3</v>
      </c>
      <c r="C3443" s="7">
        <f t="shared" si="53"/>
        <v>1.0620587627689835</v>
      </c>
    </row>
    <row r="3444" spans="1:3">
      <c r="A3444" s="7">
        <v>2.3036482935904798</v>
      </c>
      <c r="B3444" s="7">
        <v>3</v>
      </c>
      <c r="C3444" s="7">
        <f t="shared" si="53"/>
        <v>0.48490569901945058</v>
      </c>
    </row>
    <row r="3445" spans="1:3">
      <c r="A3445" s="7">
        <v>1.53635170640951</v>
      </c>
      <c r="B3445" s="7">
        <v>1</v>
      </c>
      <c r="C3445" s="7">
        <f t="shared" si="53"/>
        <v>0.28767315296839324</v>
      </c>
    </row>
    <row r="3446" spans="1:3">
      <c r="A3446" s="7">
        <v>2.7106684153374898</v>
      </c>
      <c r="B3446" s="7">
        <v>2</v>
      </c>
      <c r="C3446" s="7">
        <f t="shared" si="53"/>
        <v>0.50504959655829895</v>
      </c>
    </row>
    <row r="3447" spans="1:3">
      <c r="A3447" s="7">
        <v>1.1293315846625001</v>
      </c>
      <c r="B3447" s="7">
        <v>0</v>
      </c>
      <c r="C3447" s="7">
        <f t="shared" si="53"/>
        <v>1.2753898281163136</v>
      </c>
    </row>
    <row r="3448" spans="1:3">
      <c r="A3448" s="7">
        <v>1.2922353204378001</v>
      </c>
      <c r="B3448" s="7">
        <v>1</v>
      </c>
      <c r="C3448" s="7">
        <f t="shared" si="53"/>
        <v>8.54014825113837E-2</v>
      </c>
    </row>
    <row r="3449" spans="1:3">
      <c r="A3449" s="7">
        <v>2.54776467956219</v>
      </c>
      <c r="B3449" s="7">
        <v>4</v>
      </c>
      <c r="C3449" s="7">
        <f t="shared" si="53"/>
        <v>2.1089874259271086</v>
      </c>
    </row>
    <row r="3450" spans="1:3">
      <c r="A3450" s="7">
        <v>1.9119125587019401</v>
      </c>
      <c r="B3450" s="7">
        <v>1</v>
      </c>
      <c r="C3450" s="7">
        <f t="shared" si="53"/>
        <v>0.8315845147183194</v>
      </c>
    </row>
    <row r="3451" spans="1:3">
      <c r="A3451" s="7">
        <v>1.92808744129805</v>
      </c>
      <c r="B3451" s="7">
        <v>1</v>
      </c>
      <c r="C3451" s="7">
        <f t="shared" si="53"/>
        <v>0.86134629869516133</v>
      </c>
    </row>
    <row r="3452" spans="1:3">
      <c r="A3452" s="7">
        <v>2.38643571724216</v>
      </c>
      <c r="B3452" s="7">
        <v>2</v>
      </c>
      <c r="C3452" s="7">
        <f t="shared" si="53"/>
        <v>0.14933256356046262</v>
      </c>
    </row>
    <row r="3453" spans="1:3">
      <c r="A3453" s="7">
        <v>1.4535642827578299</v>
      </c>
      <c r="B3453" s="7">
        <v>0</v>
      </c>
      <c r="C3453" s="7">
        <f t="shared" si="53"/>
        <v>2.1128491241092844</v>
      </c>
    </row>
    <row r="3454" spans="1:3">
      <c r="A3454" s="7">
        <v>2.5775460755408299</v>
      </c>
      <c r="B3454" s="7">
        <v>1</v>
      </c>
      <c r="C3454" s="7">
        <f t="shared" si="53"/>
        <v>2.4886516204542737</v>
      </c>
    </row>
    <row r="3455" spans="1:3">
      <c r="A3455" s="7">
        <v>1.2624539244591599</v>
      </c>
      <c r="B3455" s="7">
        <v>1</v>
      </c>
      <c r="C3455" s="7">
        <f t="shared" si="53"/>
        <v>6.8882062464014432E-2</v>
      </c>
    </row>
    <row r="3456" spans="1:3">
      <c r="A3456" s="7">
        <v>1.64869626204711</v>
      </c>
      <c r="B3456" s="7">
        <v>2</v>
      </c>
      <c r="C3456" s="7">
        <f t="shared" si="53"/>
        <v>0.12341431629967284</v>
      </c>
    </row>
    <row r="3457" spans="1:3">
      <c r="A3457" s="7">
        <v>2.1913037379528801</v>
      </c>
      <c r="B3457" s="7">
        <v>2</v>
      </c>
      <c r="C3457" s="7">
        <f t="shared" si="53"/>
        <v>3.6597120154744235E-2</v>
      </c>
    </row>
    <row r="3458" spans="1:3">
      <c r="A3458" s="7">
        <v>1.89836099954242</v>
      </c>
      <c r="B3458" s="7">
        <v>1</v>
      </c>
      <c r="C3458" s="7">
        <f t="shared" si="53"/>
        <v>0.80705248549885589</v>
      </c>
    </row>
    <row r="3459" spans="1:3">
      <c r="A3459" s="7">
        <v>1.9416390004575701</v>
      </c>
      <c r="B3459" s="7">
        <v>0</v>
      </c>
      <c r="C3459" s="7">
        <f t="shared" ref="C3459:C3522" si="54">POWER((A3459-B3459),2)</f>
        <v>3.7699620080978717</v>
      </c>
    </row>
    <row r="3460" spans="1:3">
      <c r="A3460" s="7">
        <v>1.66107799074686</v>
      </c>
      <c r="B3460" s="7">
        <v>0</v>
      </c>
      <c r="C3460" s="7">
        <f t="shared" si="54"/>
        <v>2.7591800913436257</v>
      </c>
    </row>
    <row r="3461" spans="1:3">
      <c r="A3461" s="7">
        <v>2.1789220092531298</v>
      </c>
      <c r="B3461" s="7">
        <v>0</v>
      </c>
      <c r="C3461" s="7">
        <f t="shared" si="54"/>
        <v>4.7477011224076966</v>
      </c>
    </row>
    <row r="3462" spans="1:3">
      <c r="A3462" s="7">
        <v>1.29298565121412</v>
      </c>
      <c r="B3462" s="7">
        <v>0</v>
      </c>
      <c r="C3462" s="7">
        <f t="shared" si="54"/>
        <v>1.6718118942456019</v>
      </c>
    </row>
    <row r="3463" spans="1:3">
      <c r="A3463" s="7">
        <v>2.5470143487858699</v>
      </c>
      <c r="B3463" s="7">
        <v>0</v>
      </c>
      <c r="C3463" s="7">
        <f t="shared" si="54"/>
        <v>6.4872820929211086</v>
      </c>
    </row>
    <row r="3464" spans="1:3">
      <c r="A3464" s="7">
        <v>2.1191808305589599</v>
      </c>
      <c r="B3464" s="7">
        <v>4</v>
      </c>
      <c r="C3464" s="7">
        <f t="shared" si="54"/>
        <v>3.537480748136884</v>
      </c>
    </row>
    <row r="3465" spans="1:3">
      <c r="A3465" s="7">
        <v>1.72081916944103</v>
      </c>
      <c r="B3465" s="7">
        <v>1</v>
      </c>
      <c r="C3465" s="7">
        <f t="shared" si="54"/>
        <v>0.51958027503365622</v>
      </c>
    </row>
    <row r="3466" spans="1:3">
      <c r="A3466" s="7">
        <v>2.46525650051447</v>
      </c>
      <c r="B3466" s="7">
        <v>2</v>
      </c>
      <c r="C3466" s="7">
        <f t="shared" si="54"/>
        <v>0.216463611270971</v>
      </c>
    </row>
    <row r="3467" spans="1:3">
      <c r="A3467" s="7">
        <v>1.3747434994855201</v>
      </c>
      <c r="B3467" s="7">
        <v>2</v>
      </c>
      <c r="C3467" s="7">
        <f t="shared" si="54"/>
        <v>0.39094569143561381</v>
      </c>
    </row>
    <row r="3468" spans="1:3">
      <c r="A3468" s="7">
        <v>1.34784230996679</v>
      </c>
      <c r="B3468" s="7">
        <v>2</v>
      </c>
      <c r="C3468" s="7">
        <f t="shared" si="54"/>
        <v>0.42530965266945242</v>
      </c>
    </row>
    <row r="3469" spans="1:3">
      <c r="A3469" s="7">
        <v>2.4921576900332001</v>
      </c>
      <c r="B3469" s="7">
        <v>4</v>
      </c>
      <c r="C3469" s="7">
        <f t="shared" si="54"/>
        <v>2.2735884317260151</v>
      </c>
    </row>
    <row r="3470" spans="1:3">
      <c r="A3470" s="7">
        <v>2.0456903353057099</v>
      </c>
      <c r="B3470" s="7">
        <v>0</v>
      </c>
      <c r="C3470" s="7">
        <f t="shared" si="54"/>
        <v>4.1848489479631876</v>
      </c>
    </row>
    <row r="3471" spans="1:3">
      <c r="A3471" s="7">
        <v>1.79430966469428</v>
      </c>
      <c r="B3471" s="7">
        <v>2</v>
      </c>
      <c r="C3471" s="7">
        <f t="shared" si="54"/>
        <v>4.2308514038179527E-2</v>
      </c>
    </row>
    <row r="3472" spans="1:3">
      <c r="A3472" s="7">
        <v>1.5733470994733501</v>
      </c>
      <c r="B3472" s="7">
        <v>2</v>
      </c>
      <c r="C3472" s="7">
        <f t="shared" si="54"/>
        <v>0.18203269752780346</v>
      </c>
    </row>
    <row r="3473" spans="1:3">
      <c r="A3473" s="7">
        <v>2.26665290052664</v>
      </c>
      <c r="B3473" s="7">
        <v>3</v>
      </c>
      <c r="C3473" s="7">
        <f t="shared" si="54"/>
        <v>0.53779796830599014</v>
      </c>
    </row>
    <row r="3474" spans="1:3">
      <c r="A3474" s="7">
        <v>1.38470991256547</v>
      </c>
      <c r="B3474" s="7">
        <v>2</v>
      </c>
      <c r="C3474" s="7">
        <f t="shared" si="54"/>
        <v>0.37858189169519152</v>
      </c>
    </row>
    <row r="3475" spans="1:3">
      <c r="A3475" s="7">
        <v>2.4552900874345198</v>
      </c>
      <c r="B3475" s="7">
        <v>1</v>
      </c>
      <c r="C3475" s="7">
        <f t="shared" si="54"/>
        <v>2.1178692385851723</v>
      </c>
    </row>
    <row r="3476" spans="1:3">
      <c r="A3476" s="7">
        <v>2.1586931593624499</v>
      </c>
      <c r="B3476" s="7">
        <v>0</v>
      </c>
      <c r="C3476" s="7">
        <f t="shared" si="54"/>
        <v>4.659956156278235</v>
      </c>
    </row>
    <row r="3477" spans="1:3">
      <c r="A3477" s="7">
        <v>1.68130684063754</v>
      </c>
      <c r="B3477" s="7">
        <v>3</v>
      </c>
      <c r="C3477" s="7">
        <f t="shared" si="54"/>
        <v>1.7389516485493464</v>
      </c>
    </row>
    <row r="3478" spans="1:3">
      <c r="A3478" s="7">
        <v>2.49295245077503</v>
      </c>
      <c r="B3478" s="7">
        <v>3</v>
      </c>
      <c r="C3478" s="7">
        <f t="shared" si="54"/>
        <v>0.25709721717504835</v>
      </c>
    </row>
    <row r="3479" spans="1:3">
      <c r="A3479" s="7">
        <v>1.3470475492249601</v>
      </c>
      <c r="B3479" s="7">
        <v>1</v>
      </c>
      <c r="C3479" s="7">
        <f t="shared" si="54"/>
        <v>0.12044200142305107</v>
      </c>
    </row>
    <row r="3480" spans="1:3">
      <c r="A3480" s="7">
        <v>1.68989128139497</v>
      </c>
      <c r="B3480" s="7">
        <v>3</v>
      </c>
      <c r="C3480" s="7">
        <f t="shared" si="54"/>
        <v>1.7163848545649136</v>
      </c>
    </row>
    <row r="3481" spans="1:3">
      <c r="A3481" s="7">
        <v>2.1501087186050198</v>
      </c>
      <c r="B3481" s="7">
        <v>0</v>
      </c>
      <c r="C3481" s="7">
        <f t="shared" si="54"/>
        <v>4.6229675018213205</v>
      </c>
    </row>
    <row r="3482" spans="1:3">
      <c r="A3482" s="7">
        <v>1.1385607577043499</v>
      </c>
      <c r="B3482" s="7">
        <v>1</v>
      </c>
      <c r="C3482" s="7">
        <f t="shared" si="54"/>
        <v>1.9199083575603574E-2</v>
      </c>
    </row>
    <row r="3483" spans="1:3">
      <c r="A3483" s="7">
        <v>2.7014392422956401</v>
      </c>
      <c r="B3483" s="7">
        <v>0</v>
      </c>
      <c r="C3483" s="7">
        <f t="shared" si="54"/>
        <v>7.297773979814842</v>
      </c>
    </row>
    <row r="3484" spans="1:3">
      <c r="A3484" s="7">
        <v>1.4520850202429101</v>
      </c>
      <c r="B3484" s="7">
        <v>0</v>
      </c>
      <c r="C3484" s="7">
        <f t="shared" si="54"/>
        <v>2.1085509060138525</v>
      </c>
    </row>
    <row r="3485" spans="1:3">
      <c r="A3485" s="7">
        <v>2.3879149797570798</v>
      </c>
      <c r="B3485" s="7">
        <v>1</v>
      </c>
      <c r="C3485" s="7">
        <f t="shared" si="54"/>
        <v>1.9263079910340952</v>
      </c>
    </row>
    <row r="3486" spans="1:3">
      <c r="A3486" s="7">
        <v>1.86003045459047</v>
      </c>
      <c r="B3486" s="7">
        <v>0</v>
      </c>
      <c r="C3486" s="7">
        <f t="shared" si="54"/>
        <v>3.4597132920040305</v>
      </c>
    </row>
    <row r="3487" spans="1:3">
      <c r="A3487" s="7">
        <v>1.9799695454095201</v>
      </c>
      <c r="B3487" s="7">
        <v>2</v>
      </c>
      <c r="C3487" s="7">
        <f t="shared" si="54"/>
        <v>4.0121911110127805E-4</v>
      </c>
    </row>
    <row r="3488" spans="1:3">
      <c r="A3488" s="7">
        <v>1.89385462409756</v>
      </c>
      <c r="B3488" s="7">
        <v>3</v>
      </c>
      <c r="C3488" s="7">
        <f t="shared" si="54"/>
        <v>1.2235575926303504</v>
      </c>
    </row>
    <row r="3489" spans="1:3">
      <c r="A3489" s="7">
        <v>1.9461453759024301</v>
      </c>
      <c r="B3489" s="7">
        <v>1</v>
      </c>
      <c r="C3489" s="7">
        <f t="shared" si="54"/>
        <v>0.89519107234155071</v>
      </c>
    </row>
    <row r="3490" spans="1:3">
      <c r="A3490" s="7">
        <v>2.19332440869323</v>
      </c>
      <c r="B3490" s="7">
        <v>0</v>
      </c>
      <c r="C3490" s="7">
        <f t="shared" si="54"/>
        <v>4.8106719617695068</v>
      </c>
    </row>
    <row r="3491" spans="1:3">
      <c r="A3491" s="7">
        <v>1.6466755913067599</v>
      </c>
      <c r="B3491" s="7">
        <v>1</v>
      </c>
      <c r="C3491" s="7">
        <f t="shared" si="54"/>
        <v>0.41818932039194756</v>
      </c>
    </row>
    <row r="3492" spans="1:3">
      <c r="A3492" s="7">
        <v>1.91028290282902</v>
      </c>
      <c r="B3492" s="7">
        <v>1</v>
      </c>
      <c r="C3492" s="7">
        <f t="shared" si="54"/>
        <v>0.82861496318282712</v>
      </c>
    </row>
    <row r="3493" spans="1:3">
      <c r="A3493" s="7">
        <v>1.9297170971709701</v>
      </c>
      <c r="B3493" s="7">
        <v>1</v>
      </c>
      <c r="C3493" s="7">
        <f t="shared" si="54"/>
        <v>0.86437388077201505</v>
      </c>
    </row>
    <row r="3494" spans="1:3">
      <c r="A3494" s="7">
        <v>1.49592487391326</v>
      </c>
      <c r="B3494" s="7">
        <v>0</v>
      </c>
      <c r="C3494" s="7">
        <f t="shared" si="54"/>
        <v>2.2377912283924029</v>
      </c>
    </row>
    <row r="3495" spans="1:3">
      <c r="A3495" s="7">
        <v>2.3440751260867301</v>
      </c>
      <c r="B3495" s="7">
        <v>2</v>
      </c>
      <c r="C3495" s="7">
        <f t="shared" si="54"/>
        <v>0.1183876923915992</v>
      </c>
    </row>
    <row r="3496" spans="1:3">
      <c r="A3496" s="7">
        <v>1.86966865044414</v>
      </c>
      <c r="B3496" s="7">
        <v>0</v>
      </c>
      <c r="C3496" s="7">
        <f t="shared" si="54"/>
        <v>3.4956608624536116</v>
      </c>
    </row>
    <row r="3497" spans="1:3">
      <c r="A3497" s="7">
        <v>1.9703313495558501</v>
      </c>
      <c r="B3497" s="7">
        <v>0</v>
      </c>
      <c r="C3497" s="7">
        <f t="shared" si="54"/>
        <v>3.8822056270425778</v>
      </c>
    </row>
    <row r="3498" spans="1:3">
      <c r="A3498" s="7">
        <v>2.15253293661908</v>
      </c>
      <c r="B3498" s="7">
        <v>1</v>
      </c>
      <c r="C3498" s="7">
        <f t="shared" si="54"/>
        <v>1.3283321699918003</v>
      </c>
    </row>
    <row r="3499" spans="1:3">
      <c r="A3499" s="7">
        <v>1.6874670633809199</v>
      </c>
      <c r="B3499" s="7">
        <v>1</v>
      </c>
      <c r="C3499" s="7">
        <f t="shared" si="54"/>
        <v>0.47261096323358576</v>
      </c>
    </row>
    <row r="3500" spans="1:3">
      <c r="A3500" s="7">
        <v>1.8307949327709701</v>
      </c>
      <c r="B3500" s="7">
        <v>2</v>
      </c>
      <c r="C3500" s="7">
        <f t="shared" si="54"/>
        <v>2.8630354775980544E-2</v>
      </c>
    </row>
    <row r="3501" spans="1:3">
      <c r="A3501" s="7">
        <v>2.0092050672290198</v>
      </c>
      <c r="B3501" s="7">
        <v>2</v>
      </c>
      <c r="C3501" s="7">
        <f t="shared" si="54"/>
        <v>8.4733262690774518E-5</v>
      </c>
    </row>
    <row r="3502" spans="1:3">
      <c r="A3502" s="7">
        <v>2.5247640546001899</v>
      </c>
      <c r="B3502" s="7">
        <v>1</v>
      </c>
      <c r="C3502" s="7">
        <f t="shared" si="54"/>
        <v>2.324905422200811</v>
      </c>
    </row>
    <row r="3503" spans="1:3">
      <c r="A3503" s="7">
        <v>1.3152359453997999</v>
      </c>
      <c r="B3503" s="7">
        <v>1</v>
      </c>
      <c r="C3503" s="7">
        <f t="shared" si="54"/>
        <v>9.9373701272105638E-2</v>
      </c>
    </row>
    <row r="3504" spans="1:3">
      <c r="A3504" s="7">
        <v>2.8800836007362398</v>
      </c>
      <c r="B3504" s="7">
        <v>2</v>
      </c>
      <c r="C3504" s="7">
        <f t="shared" si="54"/>
        <v>0.77454714428486515</v>
      </c>
    </row>
    <row r="3505" spans="1:3">
      <c r="A3505" s="7">
        <v>0.95991639926375905</v>
      </c>
      <c r="B3505" s="7">
        <v>2</v>
      </c>
      <c r="C3505" s="7">
        <f t="shared" si="54"/>
        <v>1.081773896520464</v>
      </c>
    </row>
    <row r="3506" spans="1:3">
      <c r="A3506" s="7">
        <v>2.5117965220590999</v>
      </c>
      <c r="B3506" s="7">
        <v>0</v>
      </c>
      <c r="C3506" s="7">
        <f t="shared" si="54"/>
        <v>6.3091217682281906</v>
      </c>
    </row>
    <row r="3507" spans="1:3">
      <c r="A3507" s="7">
        <v>1.32820347794089</v>
      </c>
      <c r="B3507" s="7">
        <v>1</v>
      </c>
      <c r="C3507" s="7">
        <f t="shared" si="54"/>
        <v>0.10771752293249627</v>
      </c>
    </row>
    <row r="3508" spans="1:3">
      <c r="A3508" s="7">
        <v>1.8777308035740301</v>
      </c>
      <c r="B3508" s="7">
        <v>3</v>
      </c>
      <c r="C3508" s="7">
        <f t="shared" si="54"/>
        <v>1.2594881492465921</v>
      </c>
    </row>
    <row r="3509" spans="1:3">
      <c r="A3509" s="7">
        <v>1.96226919642596</v>
      </c>
      <c r="B3509" s="7">
        <v>1</v>
      </c>
      <c r="C3509" s="7">
        <f t="shared" si="54"/>
        <v>0.92596200639026272</v>
      </c>
    </row>
    <row r="3510" spans="1:3">
      <c r="A3510" s="7">
        <v>1.5628622540250401</v>
      </c>
      <c r="B3510" s="7">
        <v>0</v>
      </c>
      <c r="C3510" s="7">
        <f t="shared" si="54"/>
        <v>2.4425384250562288</v>
      </c>
    </row>
    <row r="3511" spans="1:3">
      <c r="A3511" s="7">
        <v>2.27713774597495</v>
      </c>
      <c r="B3511" s="7">
        <v>0</v>
      </c>
      <c r="C3511" s="7">
        <f t="shared" si="54"/>
        <v>5.1853563141438759</v>
      </c>
    </row>
    <row r="3512" spans="1:3">
      <c r="A3512" s="7">
        <v>2.02312739612672</v>
      </c>
      <c r="B3512" s="7">
        <v>2</v>
      </c>
      <c r="C3512" s="7">
        <f t="shared" si="54"/>
        <v>5.3487645160222284E-4</v>
      </c>
    </row>
    <row r="3513" spans="1:3">
      <c r="A3513" s="7">
        <v>1.8168726038732701</v>
      </c>
      <c r="B3513" s="7">
        <v>1</v>
      </c>
      <c r="C3513" s="7">
        <f t="shared" si="54"/>
        <v>0.66728085095869649</v>
      </c>
    </row>
    <row r="3514" spans="1:3">
      <c r="A3514" s="7">
        <v>1.21133768241721</v>
      </c>
      <c r="B3514" s="7">
        <v>1</v>
      </c>
      <c r="C3514" s="7">
        <f t="shared" si="54"/>
        <v>4.4663616009477498E-2</v>
      </c>
    </row>
    <row r="3515" spans="1:3">
      <c r="A3515" s="7">
        <v>2.6286623175827799</v>
      </c>
      <c r="B3515" s="7">
        <v>2</v>
      </c>
      <c r="C3515" s="7">
        <f t="shared" si="54"/>
        <v>0.39521630954855202</v>
      </c>
    </row>
    <row r="3516" spans="1:3">
      <c r="A3516" s="7">
        <v>1.9325605307642399</v>
      </c>
      <c r="B3516" s="7">
        <v>1</v>
      </c>
      <c r="C3516" s="7">
        <f t="shared" si="54"/>
        <v>0.86966914353928093</v>
      </c>
    </row>
    <row r="3517" spans="1:3">
      <c r="A3517" s="7">
        <v>1.9074394692357499</v>
      </c>
      <c r="B3517" s="7">
        <v>3</v>
      </c>
      <c r="C3517" s="7">
        <f t="shared" si="54"/>
        <v>1.19368851338386</v>
      </c>
    </row>
    <row r="3518" spans="1:3">
      <c r="A3518" s="7">
        <v>1.4375037974320699</v>
      </c>
      <c r="B3518" s="7">
        <v>2</v>
      </c>
      <c r="C3518" s="7">
        <f t="shared" si="54"/>
        <v>0.31640197790334185</v>
      </c>
    </row>
    <row r="3519" spans="1:3">
      <c r="A3519" s="7">
        <v>2.40249620256792</v>
      </c>
      <c r="B3519" s="7">
        <v>2</v>
      </c>
      <c r="C3519" s="7">
        <f t="shared" si="54"/>
        <v>0.16200319308159605</v>
      </c>
    </row>
    <row r="3520" spans="1:3">
      <c r="A3520" s="7">
        <v>1.62624455642652</v>
      </c>
      <c r="B3520" s="7">
        <v>2</v>
      </c>
      <c r="C3520" s="7">
        <f t="shared" si="54"/>
        <v>0.13969313160080879</v>
      </c>
    </row>
    <row r="3521" spans="1:3">
      <c r="A3521" s="7">
        <v>2.2137554435734699</v>
      </c>
      <c r="B3521" s="7">
        <v>1</v>
      </c>
      <c r="C3521" s="7">
        <f t="shared" si="54"/>
        <v>1.4732022768042305</v>
      </c>
    </row>
    <row r="3522" spans="1:3">
      <c r="A3522" s="7">
        <v>1.87375735734961</v>
      </c>
      <c r="B3522" s="7">
        <v>1</v>
      </c>
      <c r="C3522" s="7">
        <f t="shared" si="54"/>
        <v>0.76345191952257407</v>
      </c>
    </row>
    <row r="3523" spans="1:3">
      <c r="A3523" s="7">
        <v>1.9662426426503801</v>
      </c>
      <c r="B3523" s="7">
        <v>2</v>
      </c>
      <c r="C3523" s="7">
        <f t="shared" ref="C3523:C3586" si="55">POWER((A3523-B3523),2)</f>
        <v>1.1395591752299389E-3</v>
      </c>
    </row>
    <row r="3524" spans="1:3">
      <c r="A3524" s="7">
        <v>1.5285033907749499</v>
      </c>
      <c r="B3524" s="7">
        <v>1</v>
      </c>
      <c r="C3524" s="7">
        <f t="shared" si="55"/>
        <v>0.27931583406061938</v>
      </c>
    </row>
    <row r="3525" spans="1:3">
      <c r="A3525" s="7">
        <v>2.3114966092250402</v>
      </c>
      <c r="B3525" s="7">
        <v>0</v>
      </c>
      <c r="C3525" s="7">
        <f t="shared" si="55"/>
        <v>5.3430165744588578</v>
      </c>
    </row>
    <row r="3526" spans="1:3">
      <c r="A3526" s="7">
        <v>1.74350627506792</v>
      </c>
      <c r="B3526" s="7">
        <v>0</v>
      </c>
      <c r="C3526" s="7">
        <f t="shared" si="55"/>
        <v>3.0398141312012137</v>
      </c>
    </row>
    <row r="3527" spans="1:3">
      <c r="A3527" s="7">
        <v>2.0964937249320701</v>
      </c>
      <c r="B3527" s="7">
        <v>2</v>
      </c>
      <c r="C3527" s="7">
        <f t="shared" si="55"/>
        <v>9.3110389512660059E-3</v>
      </c>
    </row>
    <row r="3528" spans="1:3">
      <c r="A3528" s="7">
        <v>2.5238970861939101</v>
      </c>
      <c r="B3528" s="7">
        <v>2</v>
      </c>
      <c r="C3528" s="7">
        <f t="shared" si="55"/>
        <v>0.27446815692246923</v>
      </c>
    </row>
    <row r="3529" spans="1:3">
      <c r="A3529" s="7">
        <v>1.31610291380608</v>
      </c>
      <c r="B3529" s="7">
        <v>1</v>
      </c>
      <c r="C3529" s="7">
        <f t="shared" si="55"/>
        <v>9.9921052116694054E-2</v>
      </c>
    </row>
    <row r="3530" spans="1:3">
      <c r="A3530" s="7">
        <v>2.5301478025602502</v>
      </c>
      <c r="B3530" s="7">
        <v>3</v>
      </c>
      <c r="C3530" s="7">
        <f t="shared" si="55"/>
        <v>0.22076108743896164</v>
      </c>
    </row>
    <row r="3531" spans="1:3">
      <c r="A3531" s="7">
        <v>1.3098521974397399</v>
      </c>
      <c r="B3531" s="7">
        <v>2</v>
      </c>
      <c r="C3531" s="7">
        <f t="shared" si="55"/>
        <v>0.47630398937875573</v>
      </c>
    </row>
    <row r="3532" spans="1:3">
      <c r="A3532" s="7">
        <v>2.21048651210489</v>
      </c>
      <c r="B3532" s="7">
        <v>1</v>
      </c>
      <c r="C3532" s="7">
        <f t="shared" si="55"/>
        <v>1.4652775959878621</v>
      </c>
    </row>
    <row r="3533" spans="1:3">
      <c r="A3533" s="7">
        <v>1.6295134878951001</v>
      </c>
      <c r="B3533" s="7">
        <v>3</v>
      </c>
      <c r="C3533" s="7">
        <f t="shared" si="55"/>
        <v>1.8782332798614541</v>
      </c>
    </row>
    <row r="3534" spans="1:3">
      <c r="A3534" s="7">
        <v>2.05096347588769</v>
      </c>
      <c r="B3534" s="7">
        <v>2</v>
      </c>
      <c r="C3534" s="7">
        <f t="shared" si="55"/>
        <v>2.5972758745551614E-3</v>
      </c>
    </row>
    <row r="3535" spans="1:3">
      <c r="A3535" s="7">
        <v>1.7890365241123001</v>
      </c>
      <c r="B3535" s="7">
        <v>2</v>
      </c>
      <c r="C3535" s="7">
        <f t="shared" si="55"/>
        <v>4.450558815862015E-2</v>
      </c>
    </row>
    <row r="3536" spans="1:3">
      <c r="A3536" s="7">
        <v>1.8751503209979601</v>
      </c>
      <c r="B3536" s="7">
        <v>2</v>
      </c>
      <c r="C3536" s="7">
        <f t="shared" si="55"/>
        <v>1.5587442346912407E-2</v>
      </c>
    </row>
    <row r="3537" spans="1:3">
      <c r="A3537" s="7">
        <v>1.96484967900203</v>
      </c>
      <c r="B3537" s="7">
        <v>1</v>
      </c>
      <c r="C3537" s="7">
        <f t="shared" si="55"/>
        <v>0.93093490307032034</v>
      </c>
    </row>
    <row r="3538" spans="1:3">
      <c r="A3538" s="7">
        <v>2.3619605901041698</v>
      </c>
      <c r="B3538" s="7">
        <v>1</v>
      </c>
      <c r="C3538" s="7">
        <f t="shared" si="55"/>
        <v>1.8549366489968984</v>
      </c>
    </row>
    <row r="3539" spans="1:3">
      <c r="A3539" s="7">
        <v>1.4780394098958201</v>
      </c>
      <c r="B3539" s="7">
        <v>0</v>
      </c>
      <c r="C3539" s="7">
        <f t="shared" si="55"/>
        <v>2.1846004972051838</v>
      </c>
    </row>
    <row r="3540" spans="1:3">
      <c r="A3540" s="7">
        <v>1.4479309706779899</v>
      </c>
      <c r="B3540" s="7">
        <v>1</v>
      </c>
      <c r="C3540" s="7">
        <f t="shared" si="55"/>
        <v>0.20064215449252626</v>
      </c>
    </row>
    <row r="3541" spans="1:3">
      <c r="A3541" s="7">
        <v>2.3920690293220002</v>
      </c>
      <c r="B3541" s="7">
        <v>1</v>
      </c>
      <c r="C3541" s="7">
        <f t="shared" si="55"/>
        <v>1.9378561823974958</v>
      </c>
    </row>
    <row r="3542" spans="1:3">
      <c r="A3542" s="7">
        <v>1.1138578907852901</v>
      </c>
      <c r="B3542" s="7">
        <v>1</v>
      </c>
      <c r="C3542" s="7">
        <f t="shared" si="55"/>
        <v>1.2963619294075041E-2</v>
      </c>
    </row>
    <row r="3543" spans="1:3">
      <c r="A3543" s="7">
        <v>2.7261421092146998</v>
      </c>
      <c r="B3543" s="7">
        <v>2</v>
      </c>
      <c r="C3543" s="7">
        <f t="shared" si="55"/>
        <v>0.52728236277477303</v>
      </c>
    </row>
    <row r="3544" spans="1:3">
      <c r="A3544" s="7">
        <v>2.1561483536810901</v>
      </c>
      <c r="B3544" s="7">
        <v>1</v>
      </c>
      <c r="C3544" s="7">
        <f t="shared" si="55"/>
        <v>1.3366790157194952</v>
      </c>
    </row>
    <row r="3545" spans="1:3">
      <c r="A3545" s="7">
        <v>1.6838516463188999</v>
      </c>
      <c r="B3545" s="7">
        <v>0</v>
      </c>
      <c r="C3545" s="7">
        <f t="shared" si="55"/>
        <v>2.8353563668108697</v>
      </c>
    </row>
    <row r="3546" spans="1:3">
      <c r="A3546" s="7">
        <v>1.97579413829413</v>
      </c>
      <c r="B3546" s="7">
        <v>0</v>
      </c>
      <c r="C3546" s="7">
        <f t="shared" si="55"/>
        <v>3.9037624769174437</v>
      </c>
    </row>
    <row r="3547" spans="1:3">
      <c r="A3547" s="7">
        <v>1.8642058617058599</v>
      </c>
      <c r="B3547" s="7">
        <v>1</v>
      </c>
      <c r="C3547" s="7">
        <f t="shared" si="55"/>
        <v>0.74685177140676784</v>
      </c>
    </row>
    <row r="3548" spans="1:3">
      <c r="A3548" s="7">
        <v>1.86573943661971</v>
      </c>
      <c r="B3548" s="7">
        <v>1</v>
      </c>
      <c r="C3548" s="7">
        <f t="shared" si="55"/>
        <v>0.74950477211861288</v>
      </c>
    </row>
    <row r="3549" spans="1:3">
      <c r="A3549" s="7">
        <v>1.9742605633802801</v>
      </c>
      <c r="B3549" s="7">
        <v>2</v>
      </c>
      <c r="C3549" s="7">
        <f t="shared" si="55"/>
        <v>6.625185975005773E-4</v>
      </c>
    </row>
    <row r="3550" spans="1:3">
      <c r="A3550" s="7">
        <v>1.7905587650493899</v>
      </c>
      <c r="B3550" s="7">
        <v>0</v>
      </c>
      <c r="C3550" s="7">
        <f t="shared" si="55"/>
        <v>3.2061006910951964</v>
      </c>
    </row>
    <row r="3551" spans="1:3">
      <c r="A3551" s="7">
        <v>2.0494412349506002</v>
      </c>
      <c r="B3551" s="7">
        <v>0</v>
      </c>
      <c r="C3551" s="7">
        <f t="shared" si="55"/>
        <v>4.2002093755158407</v>
      </c>
    </row>
    <row r="3552" spans="1:3">
      <c r="A3552" s="7">
        <v>2.0527646961869199</v>
      </c>
      <c r="B3552" s="7">
        <v>3</v>
      </c>
      <c r="C3552" s="7">
        <f t="shared" si="55"/>
        <v>0.89725472078985813</v>
      </c>
    </row>
    <row r="3553" spans="1:3">
      <c r="A3553" s="7">
        <v>1.7872353038130799</v>
      </c>
      <c r="B3553" s="7">
        <v>1</v>
      </c>
      <c r="C3553" s="7">
        <f t="shared" si="55"/>
        <v>0.61973942356967227</v>
      </c>
    </row>
    <row r="3554" spans="1:3">
      <c r="A3554" s="7">
        <v>1.8002727918293699</v>
      </c>
      <c r="B3554" s="7">
        <v>1</v>
      </c>
      <c r="C3554" s="7">
        <f t="shared" si="55"/>
        <v>0.64043654134237404</v>
      </c>
    </row>
    <row r="3555" spans="1:3">
      <c r="A3555" s="7">
        <v>2.0397272081706199</v>
      </c>
      <c r="B3555" s="7">
        <v>0</v>
      </c>
      <c r="C3555" s="7">
        <f t="shared" si="55"/>
        <v>4.1604870837515113</v>
      </c>
    </row>
    <row r="3556" spans="1:3">
      <c r="A3556" s="7">
        <v>2.3648239767252099</v>
      </c>
      <c r="B3556" s="7">
        <v>4</v>
      </c>
      <c r="C3556" s="7">
        <f t="shared" si="55"/>
        <v>2.6738006270927568</v>
      </c>
    </row>
    <row r="3557" spans="1:3">
      <c r="A3557" s="7">
        <v>1.4751760232747799</v>
      </c>
      <c r="B3557" s="7">
        <v>0</v>
      </c>
      <c r="C3557" s="7">
        <f t="shared" si="55"/>
        <v>2.1761442996447942</v>
      </c>
    </row>
    <row r="3558" spans="1:3">
      <c r="A3558" s="7">
        <v>2.25626257078464</v>
      </c>
      <c r="B3558" s="7">
        <v>3</v>
      </c>
      <c r="C3558" s="7">
        <f t="shared" si="55"/>
        <v>0.55314536361587263</v>
      </c>
    </row>
    <row r="3559" spans="1:3">
      <c r="A3559" s="7">
        <v>1.5837374292153501</v>
      </c>
      <c r="B3559" s="7">
        <v>0</v>
      </c>
      <c r="C3559" s="7">
        <f t="shared" si="55"/>
        <v>2.5082242446976459</v>
      </c>
    </row>
    <row r="3560" spans="1:3">
      <c r="A3560" s="7">
        <v>1.4061611228400801</v>
      </c>
      <c r="B3560" s="7">
        <v>1</v>
      </c>
      <c r="C3560" s="7">
        <f t="shared" si="55"/>
        <v>0.16496685770671463</v>
      </c>
    </row>
    <row r="3561" spans="1:3">
      <c r="A3561" s="7">
        <v>2.4338388771599102</v>
      </c>
      <c r="B3561" s="7">
        <v>1</v>
      </c>
      <c r="C3561" s="7">
        <f t="shared" si="55"/>
        <v>2.0558939256551922</v>
      </c>
    </row>
    <row r="3562" spans="1:3">
      <c r="A3562" s="7">
        <v>2.0734618612361602</v>
      </c>
      <c r="B3562" s="7">
        <v>1</v>
      </c>
      <c r="C3562" s="7">
        <f t="shared" si="55"/>
        <v>1.1523203675286011</v>
      </c>
    </row>
    <row r="3563" spans="1:3">
      <c r="A3563" s="7">
        <v>1.7665381387638299</v>
      </c>
      <c r="B3563" s="7">
        <v>1</v>
      </c>
      <c r="C3563" s="7">
        <f t="shared" si="55"/>
        <v>0.58758071817951663</v>
      </c>
    </row>
    <row r="3564" spans="1:3">
      <c r="A3564" s="7">
        <v>1.44732973909694</v>
      </c>
      <c r="B3564" s="7">
        <v>1</v>
      </c>
      <c r="C3564" s="7">
        <f t="shared" si="55"/>
        <v>0.20010389548053636</v>
      </c>
    </row>
    <row r="3565" spans="1:3">
      <c r="A3565" s="7">
        <v>2.3926702609030501</v>
      </c>
      <c r="B3565" s="7">
        <v>0</v>
      </c>
      <c r="C3565" s="7">
        <f t="shared" si="55"/>
        <v>5.7248709774098696</v>
      </c>
    </row>
    <row r="3566" spans="1:3">
      <c r="A3566" s="7">
        <v>2.2839024976090099</v>
      </c>
      <c r="B3566" s="7">
        <v>1</v>
      </c>
      <c r="C3566" s="7">
        <f t="shared" si="55"/>
        <v>1.6484056233666535</v>
      </c>
    </row>
    <row r="3567" spans="1:3">
      <c r="A3567" s="7">
        <v>1.55609750239098</v>
      </c>
      <c r="B3567" s="7">
        <v>0</v>
      </c>
      <c r="C3567" s="7">
        <f t="shared" si="55"/>
        <v>2.4214394369474461</v>
      </c>
    </row>
    <row r="3568" spans="1:3">
      <c r="A3568" s="7">
        <v>2.0792282299820299</v>
      </c>
      <c r="B3568" s="7">
        <v>2</v>
      </c>
      <c r="C3568" s="7">
        <f t="shared" si="55"/>
        <v>6.2771124260854278E-3</v>
      </c>
    </row>
    <row r="3569" spans="1:3">
      <c r="A3569" s="7">
        <v>1.7607717700179599</v>
      </c>
      <c r="B3569" s="7">
        <v>1</v>
      </c>
      <c r="C3569" s="7">
        <f t="shared" si="55"/>
        <v>0.57877368605625967</v>
      </c>
    </row>
    <row r="3570" spans="1:3">
      <c r="A3570" s="7">
        <v>2.0839046717171699</v>
      </c>
      <c r="B3570" s="7">
        <v>3</v>
      </c>
      <c r="C3570" s="7">
        <f t="shared" si="55"/>
        <v>0.83923065050162626</v>
      </c>
    </row>
    <row r="3571" spans="1:3">
      <c r="A3571" s="7">
        <v>1.75609532828282</v>
      </c>
      <c r="B3571" s="7">
        <v>0</v>
      </c>
      <c r="C3571" s="7">
        <f t="shared" si="55"/>
        <v>3.0838708020167451</v>
      </c>
    </row>
    <row r="3572" spans="1:3">
      <c r="A3572" s="7">
        <v>2.3409618178608702</v>
      </c>
      <c r="B3572" s="7">
        <v>1</v>
      </c>
      <c r="C3572" s="7">
        <f t="shared" si="55"/>
        <v>1.7981785969607296</v>
      </c>
    </row>
    <row r="3573" spans="1:3">
      <c r="A3573" s="7">
        <v>1.4990381821391201</v>
      </c>
      <c r="B3573" s="7">
        <v>0</v>
      </c>
      <c r="C3573" s="7">
        <f t="shared" si="55"/>
        <v>2.2471154715109578</v>
      </c>
    </row>
    <row r="3574" spans="1:3">
      <c r="A3574" s="7">
        <v>1.68451738595225</v>
      </c>
      <c r="B3574" s="7">
        <v>1</v>
      </c>
      <c r="C3574" s="7">
        <f t="shared" si="55"/>
        <v>0.46856405167090154</v>
      </c>
    </row>
    <row r="3575" spans="1:3">
      <c r="A3575" s="7">
        <v>2.1554826140477399</v>
      </c>
      <c r="B3575" s="7">
        <v>2</v>
      </c>
      <c r="C3575" s="7">
        <f t="shared" si="55"/>
        <v>2.4174843271118442E-2</v>
      </c>
    </row>
    <row r="3576" spans="1:3">
      <c r="A3576" s="7">
        <v>1.87744032641623</v>
      </c>
      <c r="B3576" s="7">
        <v>1</v>
      </c>
      <c r="C3576" s="7">
        <f t="shared" si="55"/>
        <v>0.76990152642142029</v>
      </c>
    </row>
    <row r="3577" spans="1:3">
      <c r="A3577" s="7">
        <v>1.96255967358376</v>
      </c>
      <c r="B3577" s="7">
        <v>1</v>
      </c>
      <c r="C3577" s="7">
        <f t="shared" si="55"/>
        <v>0.92652112520967467</v>
      </c>
    </row>
    <row r="3578" spans="1:3">
      <c r="A3578" s="7">
        <v>1.0229986973665599</v>
      </c>
      <c r="B3578" s="7">
        <v>0</v>
      </c>
      <c r="C3578" s="7">
        <f t="shared" si="55"/>
        <v>1.0465263348136784</v>
      </c>
    </row>
    <row r="3579" spans="1:3">
      <c r="A3579" s="7">
        <v>2.8170013026334302</v>
      </c>
      <c r="B3579" s="7">
        <v>2</v>
      </c>
      <c r="C3579" s="7">
        <f t="shared" si="55"/>
        <v>0.66749112850472181</v>
      </c>
    </row>
    <row r="3580" spans="1:3">
      <c r="A3580" s="7">
        <v>1.6547802347802301</v>
      </c>
      <c r="B3580" s="7">
        <v>1</v>
      </c>
      <c r="C3580" s="7">
        <f t="shared" si="55"/>
        <v>0.42873715585885319</v>
      </c>
    </row>
    <row r="3581" spans="1:3">
      <c r="A3581" s="7">
        <v>2.18521976521976</v>
      </c>
      <c r="B3581" s="7">
        <v>1</v>
      </c>
      <c r="C3581" s="7">
        <f t="shared" si="55"/>
        <v>1.404745891867583</v>
      </c>
    </row>
    <row r="3582" spans="1:3">
      <c r="A3582" s="7">
        <v>2.3261746893925199</v>
      </c>
      <c r="B3582" s="7">
        <v>1</v>
      </c>
      <c r="C3582" s="7">
        <f t="shared" si="55"/>
        <v>1.7587393067853467</v>
      </c>
    </row>
    <row r="3583" spans="1:3">
      <c r="A3583" s="7">
        <v>1.5138253106074699</v>
      </c>
      <c r="B3583" s="7">
        <v>0</v>
      </c>
      <c r="C3583" s="7">
        <f t="shared" si="55"/>
        <v>2.2916670710358029</v>
      </c>
    </row>
    <row r="3584" spans="1:3">
      <c r="A3584" s="7">
        <v>1.91603112713403</v>
      </c>
      <c r="B3584" s="7">
        <v>2</v>
      </c>
      <c r="C3584" s="7">
        <f t="shared" si="55"/>
        <v>7.0507716103814311E-3</v>
      </c>
    </row>
    <row r="3585" spans="1:3">
      <c r="A3585" s="7">
        <v>1.9239688728659601</v>
      </c>
      <c r="B3585" s="7">
        <v>2</v>
      </c>
      <c r="C3585" s="7">
        <f t="shared" si="55"/>
        <v>5.7807322932725419E-3</v>
      </c>
    </row>
    <row r="3586" spans="1:3">
      <c r="A3586" s="7">
        <v>1.9761290147667501</v>
      </c>
      <c r="B3586" s="7">
        <v>1</v>
      </c>
      <c r="C3586" s="7">
        <f t="shared" si="55"/>
        <v>0.95282785346950616</v>
      </c>
    </row>
    <row r="3587" spans="1:3">
      <c r="A3587" s="7">
        <v>1.86387098523324</v>
      </c>
      <c r="B3587" s="7">
        <v>2</v>
      </c>
      <c r="C3587" s="7">
        <f t="shared" ref="C3587:C3650" si="56">POWER((A3587-B3587),2)</f>
        <v>1.8531108661368756E-2</v>
      </c>
    </row>
    <row r="3588" spans="1:3">
      <c r="A3588" s="7">
        <v>1.60726898958172</v>
      </c>
      <c r="B3588" s="7">
        <v>3</v>
      </c>
      <c r="C3588" s="7">
        <f t="shared" si="56"/>
        <v>1.939699667380723</v>
      </c>
    </row>
    <row r="3589" spans="1:3">
      <c r="A3589" s="7">
        <v>2.23273101041827</v>
      </c>
      <c r="B3589" s="7">
        <v>3</v>
      </c>
      <c r="C3589" s="7">
        <f t="shared" si="56"/>
        <v>0.58870170237376884</v>
      </c>
    </row>
    <row r="3590" spans="1:3">
      <c r="A3590" s="7">
        <v>2.9415596183238302</v>
      </c>
      <c r="B3590" s="7">
        <v>6</v>
      </c>
      <c r="C3590" s="7">
        <f t="shared" si="56"/>
        <v>9.3540575682674749</v>
      </c>
    </row>
    <row r="3591" spans="1:3">
      <c r="A3591" s="7">
        <v>0.89844038167616302</v>
      </c>
      <c r="B3591" s="7">
        <v>0</v>
      </c>
      <c r="C3591" s="7">
        <f t="shared" si="56"/>
        <v>0.80719511942640954</v>
      </c>
    </row>
    <row r="3592" spans="1:3">
      <c r="A3592" s="7">
        <v>2.6988584534595499</v>
      </c>
      <c r="B3592" s="7">
        <v>1</v>
      </c>
      <c r="C3592" s="7">
        <f t="shared" si="56"/>
        <v>2.8861200448909736</v>
      </c>
    </row>
    <row r="3593" spans="1:3">
      <c r="A3593" s="7">
        <v>1.14114154654044</v>
      </c>
      <c r="B3593" s="7">
        <v>0</v>
      </c>
      <c r="C3593" s="7">
        <f t="shared" si="56"/>
        <v>1.3022040292407071</v>
      </c>
    </row>
    <row r="3594" spans="1:3">
      <c r="A3594" s="7">
        <v>1.9440682323513001</v>
      </c>
      <c r="B3594" s="7">
        <v>2</v>
      </c>
      <c r="C3594" s="7">
        <f t="shared" si="56"/>
        <v>3.128362632308152E-3</v>
      </c>
    </row>
    <row r="3595" spans="1:3">
      <c r="A3595" s="7">
        <v>1.89593176764869</v>
      </c>
      <c r="B3595" s="7">
        <v>0</v>
      </c>
      <c r="C3595" s="7">
        <f t="shared" si="56"/>
        <v>3.5945572675794861</v>
      </c>
    </row>
    <row r="3596" spans="1:3">
      <c r="A3596" s="7">
        <v>1.6154062731884999</v>
      </c>
      <c r="B3596" s="7">
        <v>1</v>
      </c>
      <c r="C3596" s="7">
        <f t="shared" si="56"/>
        <v>0.3787248810797586</v>
      </c>
    </row>
    <row r="3597" spans="1:3">
      <c r="A3597" s="7">
        <v>2.2245937268114901</v>
      </c>
      <c r="B3597" s="7">
        <v>0</v>
      </c>
      <c r="C3597" s="7">
        <f t="shared" si="56"/>
        <v>4.9488172493690348</v>
      </c>
    </row>
    <row r="3598" spans="1:3">
      <c r="A3598" s="7">
        <v>1.7709567431361199</v>
      </c>
      <c r="B3598" s="7">
        <v>0</v>
      </c>
      <c r="C3598" s="7">
        <f t="shared" si="56"/>
        <v>3.136287786059293</v>
      </c>
    </row>
    <row r="3599" spans="1:3">
      <c r="A3599" s="7">
        <v>2.0690432568638699</v>
      </c>
      <c r="B3599" s="7">
        <v>3</v>
      </c>
      <c r="C3599" s="7">
        <f t="shared" si="56"/>
        <v>0.8666804575906305</v>
      </c>
    </row>
    <row r="3600" spans="1:3">
      <c r="A3600" s="7">
        <v>2.2508929823476</v>
      </c>
      <c r="B3600" s="7">
        <v>3</v>
      </c>
      <c r="C3600" s="7">
        <f t="shared" si="56"/>
        <v>0.56116132389607309</v>
      </c>
    </row>
    <row r="3601" spans="1:3">
      <c r="A3601" s="7">
        <v>1.58910701765239</v>
      </c>
      <c r="B3601" s="7">
        <v>1</v>
      </c>
      <c r="C3601" s="7">
        <f t="shared" si="56"/>
        <v>0.34704707824729342</v>
      </c>
    </row>
    <row r="3602" spans="1:3">
      <c r="A3602" s="7">
        <v>1.4746665902356599</v>
      </c>
      <c r="B3602" s="7">
        <v>2</v>
      </c>
      <c r="C3602" s="7">
        <f t="shared" si="56"/>
        <v>0.27597519141462801</v>
      </c>
    </row>
    <row r="3603" spans="1:3">
      <c r="A3603" s="7">
        <v>2.3653334097643302</v>
      </c>
      <c r="B3603" s="7">
        <v>0</v>
      </c>
      <c r="C3603" s="7">
        <f t="shared" si="56"/>
        <v>5.5948021393473528</v>
      </c>
    </row>
    <row r="3604" spans="1:3">
      <c r="A3604" s="7">
        <v>1.8007627118644001</v>
      </c>
      <c r="B3604" s="7">
        <v>1</v>
      </c>
      <c r="C3604" s="7">
        <f t="shared" si="56"/>
        <v>0.6412209207124282</v>
      </c>
    </row>
    <row r="3605" spans="1:3">
      <c r="A3605" s="7">
        <v>2.03923728813559</v>
      </c>
      <c r="B3605" s="7">
        <v>0</v>
      </c>
      <c r="C3605" s="7">
        <f t="shared" si="56"/>
        <v>4.1584887173225953</v>
      </c>
    </row>
    <row r="3606" spans="1:3">
      <c r="A3606" s="7">
        <v>1.8012863917451201</v>
      </c>
      <c r="B3606" s="7">
        <v>1</v>
      </c>
      <c r="C3606" s="7">
        <f t="shared" si="56"/>
        <v>0.64205988159591398</v>
      </c>
    </row>
    <row r="3607" spans="1:3">
      <c r="A3607" s="7">
        <v>2.03871360825487</v>
      </c>
      <c r="B3607" s="7">
        <v>0</v>
      </c>
      <c r="C3607" s="7">
        <f t="shared" si="56"/>
        <v>4.1563531764835915</v>
      </c>
    </row>
    <row r="3608" spans="1:3">
      <c r="A3608" s="7">
        <v>2.45444647608561</v>
      </c>
      <c r="B3608" s="7">
        <v>0</v>
      </c>
      <c r="C3608" s="7">
        <f t="shared" si="56"/>
        <v>6.0243075039690686</v>
      </c>
    </row>
    <row r="3609" spans="1:3">
      <c r="A3609" s="7">
        <v>1.3855535239143799</v>
      </c>
      <c r="B3609" s="7">
        <v>0</v>
      </c>
      <c r="C3609" s="7">
        <f t="shared" si="56"/>
        <v>1.9197585676315561</v>
      </c>
    </row>
    <row r="3610" spans="1:3">
      <c r="A3610" s="7">
        <v>1.25368414400298</v>
      </c>
      <c r="B3610" s="7">
        <v>0</v>
      </c>
      <c r="C3610" s="7">
        <f t="shared" si="56"/>
        <v>1.5717239329244848</v>
      </c>
    </row>
    <row r="3611" spans="1:3">
      <c r="A3611" s="7">
        <v>2.5863158559970101</v>
      </c>
      <c r="B3611" s="7">
        <v>1</v>
      </c>
      <c r="C3611" s="7">
        <f t="shared" si="56"/>
        <v>2.516397994987527</v>
      </c>
    </row>
    <row r="3612" spans="1:3">
      <c r="A3612" s="7">
        <v>1.33812527386922</v>
      </c>
      <c r="B3612" s="7">
        <v>0</v>
      </c>
      <c r="C3612" s="7">
        <f t="shared" si="56"/>
        <v>1.7905792485675749</v>
      </c>
    </row>
    <row r="3613" spans="1:3">
      <c r="A3613" s="7">
        <v>2.5018747261307701</v>
      </c>
      <c r="B3613" s="7">
        <v>0</v>
      </c>
      <c r="C3613" s="7">
        <f t="shared" si="56"/>
        <v>6.259377145251916</v>
      </c>
    </row>
    <row r="3614" spans="1:3">
      <c r="A3614" s="7">
        <v>1.94196045353181</v>
      </c>
      <c r="B3614" s="7">
        <v>2</v>
      </c>
      <c r="C3614" s="7">
        <f t="shared" si="56"/>
        <v>3.3685889542331843E-3</v>
      </c>
    </row>
    <row r="3615" spans="1:3">
      <c r="A3615" s="7">
        <v>1.8980395464681801</v>
      </c>
      <c r="B3615" s="7">
        <v>1</v>
      </c>
      <c r="C3615" s="7">
        <f t="shared" si="56"/>
        <v>0.80647502702077456</v>
      </c>
    </row>
    <row r="3616" spans="1:3">
      <c r="A3616" s="7">
        <v>1.6240461307560301</v>
      </c>
      <c r="B3616" s="7">
        <v>1</v>
      </c>
      <c r="C3616" s="7">
        <f t="shared" si="56"/>
        <v>0.38943357331157225</v>
      </c>
    </row>
    <row r="3617" spans="1:3">
      <c r="A3617" s="7">
        <v>2.2159538692439602</v>
      </c>
      <c r="B3617" s="7">
        <v>3</v>
      </c>
      <c r="C3617" s="7">
        <f t="shared" si="56"/>
        <v>0.6147283351535171</v>
      </c>
    </row>
    <row r="3618" spans="1:3">
      <c r="A3618" s="7">
        <v>1.91391224285435</v>
      </c>
      <c r="B3618" s="7">
        <v>3</v>
      </c>
      <c r="C3618" s="7">
        <f t="shared" si="56"/>
        <v>1.1795866162216684</v>
      </c>
    </row>
    <row r="3619" spans="1:3">
      <c r="A3619" s="7">
        <v>1.9260877571456401</v>
      </c>
      <c r="B3619" s="7">
        <v>0</v>
      </c>
      <c r="C3619" s="7">
        <f t="shared" si="56"/>
        <v>3.7098140482263222</v>
      </c>
    </row>
    <row r="3620" spans="1:3">
      <c r="A3620" s="7">
        <v>2.1888399166211001</v>
      </c>
      <c r="B3620" s="7">
        <v>1</v>
      </c>
      <c r="C3620" s="7">
        <f t="shared" si="56"/>
        <v>1.4133403473516644</v>
      </c>
    </row>
    <row r="3621" spans="1:3">
      <c r="A3621" s="7">
        <v>1.65116008337889</v>
      </c>
      <c r="B3621" s="7">
        <v>1</v>
      </c>
      <c r="C3621" s="7">
        <f t="shared" si="56"/>
        <v>0.42400945418600294</v>
      </c>
    </row>
    <row r="3622" spans="1:3">
      <c r="A3622" s="7">
        <v>1.95167449627881</v>
      </c>
      <c r="B3622" s="7">
        <v>1</v>
      </c>
      <c r="C3622" s="7">
        <f t="shared" si="56"/>
        <v>0.90568434686752664</v>
      </c>
    </row>
    <row r="3623" spans="1:3">
      <c r="A3623" s="7">
        <v>1.8883255037211799</v>
      </c>
      <c r="B3623" s="7">
        <v>0</v>
      </c>
      <c r="C3623" s="7">
        <f t="shared" si="56"/>
        <v>3.565773208003848</v>
      </c>
    </row>
    <row r="3624" spans="1:3">
      <c r="A3624" s="7">
        <v>1.70597222222222</v>
      </c>
      <c r="B3624" s="7">
        <v>1</v>
      </c>
      <c r="C3624" s="7">
        <f t="shared" si="56"/>
        <v>0.49839677854937958</v>
      </c>
    </row>
    <row r="3625" spans="1:3">
      <c r="A3625" s="7">
        <v>2.1340277777777699</v>
      </c>
      <c r="B3625" s="7">
        <v>0</v>
      </c>
      <c r="C3625" s="7">
        <f t="shared" si="56"/>
        <v>4.5540745563271265</v>
      </c>
    </row>
    <row r="3626" spans="1:3">
      <c r="A3626" s="7">
        <v>2.6636306098964302</v>
      </c>
      <c r="B3626" s="7">
        <v>5</v>
      </c>
      <c r="C3626" s="7">
        <f t="shared" si="56"/>
        <v>5.4586219270129268</v>
      </c>
    </row>
    <row r="3627" spans="1:3">
      <c r="A3627" s="7">
        <v>1.1763693901035599</v>
      </c>
      <c r="B3627" s="7">
        <v>0</v>
      </c>
      <c r="C3627" s="7">
        <f t="shared" si="56"/>
        <v>1.3838449419726215</v>
      </c>
    </row>
    <row r="3628" spans="1:3">
      <c r="A3628" s="7">
        <v>1.77176079198666</v>
      </c>
      <c r="B3628" s="7">
        <v>3</v>
      </c>
      <c r="C3628" s="7">
        <f t="shared" si="56"/>
        <v>1.5085715521012366</v>
      </c>
    </row>
    <row r="3629" spans="1:3">
      <c r="A3629" s="7">
        <v>2.0682392080133298</v>
      </c>
      <c r="B3629" s="7">
        <v>3</v>
      </c>
      <c r="C3629" s="7">
        <f t="shared" si="56"/>
        <v>0.8681781734836268</v>
      </c>
    </row>
    <row r="3630" spans="1:3">
      <c r="A3630" s="7">
        <v>2.7240615332559899</v>
      </c>
      <c r="B3630" s="7">
        <v>0</v>
      </c>
      <c r="C3630" s="7">
        <f t="shared" si="56"/>
        <v>7.4205112369649742</v>
      </c>
    </row>
    <row r="3631" spans="1:3">
      <c r="A3631" s="7">
        <v>1.115938466744</v>
      </c>
      <c r="B3631" s="7">
        <v>0</v>
      </c>
      <c r="C3631" s="7">
        <f t="shared" si="56"/>
        <v>1.2453186615589495</v>
      </c>
    </row>
    <row r="3632" spans="1:3">
      <c r="A3632" s="7">
        <v>2.0573376835672899</v>
      </c>
      <c r="B3632" s="7">
        <v>2</v>
      </c>
      <c r="C3632" s="7">
        <f t="shared" si="56"/>
        <v>3.2876099568626611E-3</v>
      </c>
    </row>
    <row r="3633" spans="1:3">
      <c r="A3633" s="7">
        <v>1.7826623164327</v>
      </c>
      <c r="B3633" s="7">
        <v>2</v>
      </c>
      <c r="C3633" s="7">
        <f t="shared" si="56"/>
        <v>4.7235668698399819E-2</v>
      </c>
    </row>
    <row r="3634" spans="1:3">
      <c r="A3634" s="7">
        <v>1.5616796659109999</v>
      </c>
      <c r="B3634" s="7">
        <v>2</v>
      </c>
      <c r="C3634" s="7">
        <f t="shared" si="56"/>
        <v>0.19212471527589264</v>
      </c>
    </row>
    <row r="3635" spans="1:3">
      <c r="A3635" s="7">
        <v>2.2783203340889902</v>
      </c>
      <c r="B3635" s="7">
        <v>1</v>
      </c>
      <c r="C3635" s="7">
        <f t="shared" si="56"/>
        <v>1.6341028765453873</v>
      </c>
    </row>
    <row r="3636" spans="1:3">
      <c r="A3636" s="7">
        <v>2.0057431351083399</v>
      </c>
      <c r="B3636" s="7">
        <v>2</v>
      </c>
      <c r="C3636" s="7">
        <f t="shared" si="56"/>
        <v>3.2983600872646391E-5</v>
      </c>
    </row>
    <row r="3637" spans="1:3">
      <c r="A3637" s="7">
        <v>1.83425686489165</v>
      </c>
      <c r="B3637" s="7">
        <v>0</v>
      </c>
      <c r="C3637" s="7">
        <f t="shared" si="56"/>
        <v>3.3644982464021447</v>
      </c>
    </row>
    <row r="3638" spans="1:3">
      <c r="A3638" s="7">
        <v>1.7755700046652401</v>
      </c>
      <c r="B3638" s="7">
        <v>0</v>
      </c>
      <c r="C3638" s="7">
        <f t="shared" si="56"/>
        <v>3.1526488414669207</v>
      </c>
    </row>
    <row r="3639" spans="1:3">
      <c r="A3639" s="7">
        <v>2.0644299953347498</v>
      </c>
      <c r="B3639" s="7">
        <v>1</v>
      </c>
      <c r="C3639" s="7">
        <f t="shared" si="56"/>
        <v>1.1330112149683356</v>
      </c>
    </row>
    <row r="3640" spans="1:3">
      <c r="A3640" s="7">
        <v>1.7705240846091299</v>
      </c>
      <c r="B3640" s="7">
        <v>1</v>
      </c>
      <c r="C3640" s="7">
        <f t="shared" si="56"/>
        <v>0.59370736496273757</v>
      </c>
    </row>
    <row r="3641" spans="1:3">
      <c r="A3641" s="7">
        <v>2.0694759153908602</v>
      </c>
      <c r="B3641" s="7">
        <v>1</v>
      </c>
      <c r="C3641" s="7">
        <f t="shared" si="56"/>
        <v>1.1437787336011183</v>
      </c>
    </row>
    <row r="3642" spans="1:3">
      <c r="A3642" s="7">
        <v>1.98612615861536</v>
      </c>
      <c r="B3642" s="7">
        <v>2</v>
      </c>
      <c r="C3642" s="7">
        <f t="shared" si="56"/>
        <v>1.9248347476614913E-4</v>
      </c>
    </row>
    <row r="3643" spans="1:3">
      <c r="A3643" s="7">
        <v>1.8538738413846301</v>
      </c>
      <c r="B3643" s="7">
        <v>0</v>
      </c>
      <c r="C3643" s="7">
        <f t="shared" si="56"/>
        <v>3.4368482197702046</v>
      </c>
    </row>
    <row r="3644" spans="1:3">
      <c r="A3644" s="7">
        <v>1.8712355439274999</v>
      </c>
      <c r="B3644" s="7">
        <v>3</v>
      </c>
      <c r="C3644" s="7">
        <f t="shared" si="56"/>
        <v>1.274109197292647</v>
      </c>
    </row>
    <row r="3645" spans="1:3">
      <c r="A3645" s="7">
        <v>1.96876445607249</v>
      </c>
      <c r="B3645" s="7">
        <v>1</v>
      </c>
      <c r="C3645" s="7">
        <f t="shared" si="56"/>
        <v>0.93850457134942733</v>
      </c>
    </row>
    <row r="3646" spans="1:3">
      <c r="A3646" s="7">
        <v>1.2399146399085601</v>
      </c>
      <c r="B3646" s="7">
        <v>0</v>
      </c>
      <c r="C3646" s="7">
        <f t="shared" si="56"/>
        <v>1.5373883142595743</v>
      </c>
    </row>
    <row r="3647" spans="1:3">
      <c r="A3647" s="7">
        <v>2.60008536009143</v>
      </c>
      <c r="B3647" s="7">
        <v>1</v>
      </c>
      <c r="C3647" s="7">
        <f t="shared" si="56"/>
        <v>2.5602731595789212</v>
      </c>
    </row>
    <row r="3648" spans="1:3">
      <c r="A3648" s="7">
        <v>2.5211475652806499</v>
      </c>
      <c r="B3648" s="7">
        <v>0</v>
      </c>
      <c r="C3648" s="7">
        <f t="shared" si="56"/>
        <v>6.3561850459205491</v>
      </c>
    </row>
    <row r="3649" spans="1:3">
      <c r="A3649" s="7">
        <v>1.31885243471934</v>
      </c>
      <c r="B3649" s="7">
        <v>0</v>
      </c>
      <c r="C3649" s="7">
        <f t="shared" si="56"/>
        <v>1.7393717445651309</v>
      </c>
    </row>
    <row r="3650" spans="1:3">
      <c r="A3650" s="7">
        <v>1.5683280537828601</v>
      </c>
      <c r="B3650" s="7">
        <v>1</v>
      </c>
      <c r="C3650" s="7">
        <f t="shared" si="56"/>
        <v>0.32299677671661353</v>
      </c>
    </row>
    <row r="3651" spans="1:3">
      <c r="A3651" s="7">
        <v>2.27167194621713</v>
      </c>
      <c r="B3651" s="7">
        <v>1</v>
      </c>
      <c r="C3651" s="7">
        <f t="shared" ref="C3651:C3714" si="57">POWER((A3651-B3651),2)</f>
        <v>1.6171495387956631</v>
      </c>
    </row>
    <row r="3652" spans="1:3">
      <c r="A3652" s="7">
        <v>2.0809859118244498</v>
      </c>
      <c r="B3652" s="7">
        <v>3</v>
      </c>
      <c r="C3652" s="7">
        <f t="shared" si="57"/>
        <v>0.84458689426513789</v>
      </c>
    </row>
    <row r="3653" spans="1:3">
      <c r="A3653" s="7">
        <v>1.7590140881755401</v>
      </c>
      <c r="B3653" s="7">
        <v>1</v>
      </c>
      <c r="C3653" s="7">
        <f t="shared" si="57"/>
        <v>0.57610238604894648</v>
      </c>
    </row>
    <row r="3654" spans="1:3">
      <c r="A3654" s="7">
        <v>2.2068529923310001</v>
      </c>
      <c r="B3654" s="7">
        <v>7</v>
      </c>
      <c r="C3654" s="7">
        <f t="shared" si="57"/>
        <v>22.974258237126289</v>
      </c>
    </row>
    <row r="3655" spans="1:3">
      <c r="A3655" s="7">
        <v>1.63314700766899</v>
      </c>
      <c r="B3655" s="7">
        <v>4</v>
      </c>
      <c r="C3655" s="7">
        <f t="shared" si="57"/>
        <v>5.6019930873062558</v>
      </c>
    </row>
    <row r="3656" spans="1:3">
      <c r="A3656" s="7">
        <v>1.7914966360543301</v>
      </c>
      <c r="B3656" s="7">
        <v>1</v>
      </c>
      <c r="C3656" s="7">
        <f t="shared" si="57"/>
        <v>0.62646692488532063</v>
      </c>
    </row>
    <row r="3657" spans="1:3">
      <c r="A3657" s="7">
        <v>2.04850336394566</v>
      </c>
      <c r="B3657" s="7">
        <v>2</v>
      </c>
      <c r="C3657" s="7">
        <f t="shared" si="57"/>
        <v>2.3525763140451522E-3</v>
      </c>
    </row>
    <row r="3658" spans="1:3">
      <c r="A3658" s="7">
        <v>1.4544999779101999</v>
      </c>
      <c r="B3658" s="7">
        <v>0</v>
      </c>
      <c r="C3658" s="7">
        <f t="shared" si="57"/>
        <v>2.115570185740772</v>
      </c>
    </row>
    <row r="3659" spans="1:3">
      <c r="A3659" s="7">
        <v>2.38550002208979</v>
      </c>
      <c r="B3659" s="7">
        <v>1</v>
      </c>
      <c r="C3659" s="7">
        <f t="shared" si="57"/>
        <v>1.9196103112108085</v>
      </c>
    </row>
    <row r="3660" spans="1:3">
      <c r="A3660" s="7">
        <v>1.3580549219662099</v>
      </c>
      <c r="B3660" s="7">
        <v>0</v>
      </c>
      <c r="C3660" s="7">
        <f t="shared" si="57"/>
        <v>1.8443131710766485</v>
      </c>
    </row>
    <row r="3661" spans="1:3">
      <c r="A3661" s="7">
        <v>2.48194507803378</v>
      </c>
      <c r="B3661" s="7">
        <v>1</v>
      </c>
      <c r="C3661" s="7">
        <f t="shared" si="57"/>
        <v>2.1961612143085461</v>
      </c>
    </row>
    <row r="3662" spans="1:3">
      <c r="A3662" s="7">
        <v>1.88480787452705</v>
      </c>
      <c r="B3662" s="7">
        <v>2</v>
      </c>
      <c r="C3662" s="7">
        <f t="shared" si="57"/>
        <v>1.3269225770975853E-2</v>
      </c>
    </row>
    <row r="3663" spans="1:3">
      <c r="A3663" s="7">
        <v>1.9551921254729401</v>
      </c>
      <c r="B3663" s="7">
        <v>0</v>
      </c>
      <c r="C3663" s="7">
        <f t="shared" si="57"/>
        <v>3.8227762475113929</v>
      </c>
    </row>
    <row r="3664" spans="1:3">
      <c r="A3664" s="7">
        <v>2.0751772947266698</v>
      </c>
      <c r="B3664" s="7">
        <v>4</v>
      </c>
      <c r="C3664" s="7">
        <f t="shared" si="57"/>
        <v>3.7049424467357412</v>
      </c>
    </row>
    <row r="3665" spans="1:3">
      <c r="A3665" s="7">
        <v>1.7648227052733301</v>
      </c>
      <c r="B3665" s="7">
        <v>4</v>
      </c>
      <c r="C3665" s="7">
        <f t="shared" si="57"/>
        <v>4.9960175388616346</v>
      </c>
    </row>
    <row r="3666" spans="1:3">
      <c r="A3666" s="7">
        <v>1.9984257163642201</v>
      </c>
      <c r="B3666" s="7">
        <v>1</v>
      </c>
      <c r="C3666" s="7">
        <f t="shared" si="57"/>
        <v>0.99685391109740595</v>
      </c>
    </row>
    <row r="3667" spans="1:3">
      <c r="A3667" s="7">
        <v>1.84157428363577</v>
      </c>
      <c r="B3667" s="7">
        <v>0</v>
      </c>
      <c r="C3667" s="7">
        <f t="shared" si="57"/>
        <v>3.3913958421485995</v>
      </c>
    </row>
    <row r="3668" spans="1:3">
      <c r="A3668" s="7">
        <v>2.33861759204349</v>
      </c>
      <c r="B3668" s="7">
        <v>4</v>
      </c>
      <c r="C3668" s="7">
        <f t="shared" si="57"/>
        <v>2.7601915054673714</v>
      </c>
    </row>
    <row r="3669" spans="1:3">
      <c r="A3669" s="7">
        <v>1.5013824079564999</v>
      </c>
      <c r="B3669" s="7">
        <v>0</v>
      </c>
      <c r="C3669" s="7">
        <f t="shared" si="57"/>
        <v>2.2541491349212581</v>
      </c>
    </row>
    <row r="3670" spans="1:3">
      <c r="A3670" s="7">
        <v>2.5395636260291399</v>
      </c>
      <c r="B3670" s="7">
        <v>3</v>
      </c>
      <c r="C3670" s="7">
        <f t="shared" si="57"/>
        <v>0.21200165447543376</v>
      </c>
    </row>
    <row r="3671" spans="1:3">
      <c r="A3671" s="7">
        <v>1.30043637397085</v>
      </c>
      <c r="B3671" s="7">
        <v>2</v>
      </c>
      <c r="C3671" s="7">
        <f t="shared" si="57"/>
        <v>0.48938926686305245</v>
      </c>
    </row>
    <row r="3672" spans="1:3">
      <c r="A3672" s="7">
        <v>1.9326744429607501</v>
      </c>
      <c r="B3672" s="7">
        <v>2</v>
      </c>
      <c r="C3672" s="7">
        <f t="shared" si="57"/>
        <v>4.5327306306452942E-3</v>
      </c>
    </row>
    <row r="3673" spans="1:3">
      <c r="A3673" s="7">
        <v>1.90732555703924</v>
      </c>
      <c r="B3673" s="7">
        <v>1</v>
      </c>
      <c r="C3673" s="7">
        <f t="shared" si="57"/>
        <v>0.82323966645656721</v>
      </c>
    </row>
    <row r="3674" spans="1:3">
      <c r="A3674" s="7">
        <v>1.4537619911848501</v>
      </c>
      <c r="B3674" s="7">
        <v>0</v>
      </c>
      <c r="C3674" s="7">
        <f t="shared" si="57"/>
        <v>2.11342392701374</v>
      </c>
    </row>
    <row r="3675" spans="1:3">
      <c r="A3675" s="7">
        <v>2.3862380088151398</v>
      </c>
      <c r="B3675" s="7">
        <v>1</v>
      </c>
      <c r="C3675" s="7">
        <f t="shared" si="57"/>
        <v>1.9216558170837637</v>
      </c>
    </row>
    <row r="3676" spans="1:3">
      <c r="A3676" s="7">
        <v>1.6662983179686199</v>
      </c>
      <c r="B3676" s="7">
        <v>0</v>
      </c>
      <c r="C3676" s="7">
        <f t="shared" si="57"/>
        <v>2.7765500844650521</v>
      </c>
    </row>
    <row r="3677" spans="1:3">
      <c r="A3677" s="7">
        <v>2.1737016820313699</v>
      </c>
      <c r="B3677" s="7">
        <v>2</v>
      </c>
      <c r="C3677" s="7">
        <f t="shared" si="57"/>
        <v>3.0172274340527144E-2</v>
      </c>
    </row>
    <row r="3678" spans="1:3">
      <c r="A3678" s="7">
        <v>2.42369223433387</v>
      </c>
      <c r="B3678" s="7">
        <v>2</v>
      </c>
      <c r="C3678" s="7">
        <f t="shared" si="57"/>
        <v>0.17951510943482704</v>
      </c>
    </row>
    <row r="3679" spans="1:3">
      <c r="A3679" s="7">
        <v>1.41630776566612</v>
      </c>
      <c r="B3679" s="7">
        <v>2</v>
      </c>
      <c r="C3679" s="7">
        <f t="shared" si="57"/>
        <v>0.34069662442167703</v>
      </c>
    </row>
    <row r="3680" spans="1:3">
      <c r="A3680" s="7">
        <v>1.9695249722530499</v>
      </c>
      <c r="B3680" s="7">
        <v>3</v>
      </c>
      <c r="C3680" s="7">
        <f t="shared" si="57"/>
        <v>1.0618787828100775</v>
      </c>
    </row>
    <row r="3681" spans="1:3">
      <c r="A3681" s="7">
        <v>1.87047502774694</v>
      </c>
      <c r="B3681" s="7">
        <v>1</v>
      </c>
      <c r="C3681" s="7">
        <f t="shared" si="57"/>
        <v>0.75772677393103594</v>
      </c>
    </row>
    <row r="3682" spans="1:3">
      <c r="A3682" s="7">
        <v>1.89362298400393</v>
      </c>
      <c r="B3682" s="7">
        <v>3</v>
      </c>
      <c r="C3682" s="7">
        <f t="shared" si="57"/>
        <v>1.224070101524368</v>
      </c>
    </row>
    <row r="3683" spans="1:3">
      <c r="A3683" s="7">
        <v>1.9463770159960601</v>
      </c>
      <c r="B3683" s="7">
        <v>2</v>
      </c>
      <c r="C3683" s="7">
        <f t="shared" si="57"/>
        <v>2.8754244134867992E-3</v>
      </c>
    </row>
    <row r="3684" spans="1:3">
      <c r="A3684" s="7">
        <v>2.0470523627694401</v>
      </c>
      <c r="B3684" s="7">
        <v>1</v>
      </c>
      <c r="C3684" s="7">
        <f t="shared" si="57"/>
        <v>1.0963186503810673</v>
      </c>
    </row>
    <row r="3685" spans="1:3">
      <c r="A3685" s="7">
        <v>1.79294763723055</v>
      </c>
      <c r="B3685" s="7">
        <v>0</v>
      </c>
      <c r="C3685" s="7">
        <f t="shared" si="57"/>
        <v>3.2146612298506119</v>
      </c>
    </row>
    <row r="3686" spans="1:3">
      <c r="A3686" s="7">
        <v>2.27686760728505</v>
      </c>
      <c r="B3686" s="7">
        <v>2</v>
      </c>
      <c r="C3686" s="7">
        <f t="shared" si="57"/>
        <v>7.6655671963748673E-2</v>
      </c>
    </row>
    <row r="3687" spans="1:3">
      <c r="A3687" s="7">
        <v>1.5631323927149401</v>
      </c>
      <c r="B3687" s="7">
        <v>0</v>
      </c>
      <c r="C3687" s="7">
        <f t="shared" si="57"/>
        <v>2.4433828771547339</v>
      </c>
    </row>
    <row r="3688" spans="1:3">
      <c r="A3688" s="7">
        <v>1.3418905024386201</v>
      </c>
      <c r="B3688" s="7">
        <v>1</v>
      </c>
      <c r="C3688" s="7">
        <f t="shared" si="57"/>
        <v>0.11688911565773208</v>
      </c>
    </row>
    <row r="3689" spans="1:3">
      <c r="A3689" s="7">
        <v>2.4981094975613698</v>
      </c>
      <c r="B3689" s="7">
        <v>4</v>
      </c>
      <c r="C3689" s="7">
        <f t="shared" si="57"/>
        <v>2.2556750813153612</v>
      </c>
    </row>
    <row r="3690" spans="1:3">
      <c r="A3690" s="7">
        <v>2.0733724792588801</v>
      </c>
      <c r="B3690" s="7">
        <v>4</v>
      </c>
      <c r="C3690" s="7">
        <f t="shared" si="57"/>
        <v>3.7118936036770744</v>
      </c>
    </row>
    <row r="3691" spans="1:3">
      <c r="A3691" s="7">
        <v>1.76662752074111</v>
      </c>
      <c r="B3691" s="7">
        <v>2</v>
      </c>
      <c r="C3691" s="7">
        <f t="shared" si="57"/>
        <v>5.4462714075441065E-2</v>
      </c>
    </row>
    <row r="3692" spans="1:3">
      <c r="A3692" s="7">
        <v>1.1442441555038401</v>
      </c>
      <c r="B3692" s="7">
        <v>1</v>
      </c>
      <c r="C3692" s="7">
        <f t="shared" si="57"/>
        <v>2.0806376397015994E-2</v>
      </c>
    </row>
    <row r="3693" spans="1:3">
      <c r="A3693" s="7">
        <v>2.69575584449615</v>
      </c>
      <c r="B3693" s="7">
        <v>2</v>
      </c>
      <c r="C3693" s="7">
        <f t="shared" si="57"/>
        <v>0.48407619515055089</v>
      </c>
    </row>
    <row r="3694" spans="1:3">
      <c r="A3694" s="7">
        <v>2.0979956009979999</v>
      </c>
      <c r="B3694" s="7">
        <v>0</v>
      </c>
      <c r="C3694" s="7">
        <f t="shared" si="57"/>
        <v>4.4015855418069583</v>
      </c>
    </row>
    <row r="3695" spans="1:3">
      <c r="A3695" s="7">
        <v>1.742004399002</v>
      </c>
      <c r="B3695" s="7">
        <v>0</v>
      </c>
      <c r="C3695" s="7">
        <f t="shared" si="57"/>
        <v>3.0345793261423193</v>
      </c>
    </row>
    <row r="3696" spans="1:3">
      <c r="A3696" s="7">
        <v>2.0369260803367601</v>
      </c>
      <c r="B3696" s="7">
        <v>1</v>
      </c>
      <c r="C3696" s="7">
        <f t="shared" si="57"/>
        <v>1.0752156960825572</v>
      </c>
    </row>
    <row r="3697" spans="1:3">
      <c r="A3697" s="7">
        <v>1.8030739196632299</v>
      </c>
      <c r="B3697" s="7">
        <v>0</v>
      </c>
      <c r="C3697" s="7">
        <f t="shared" si="57"/>
        <v>3.2510755597697236</v>
      </c>
    </row>
    <row r="3698" spans="1:3">
      <c r="A3698" s="7">
        <v>1.40769948020226</v>
      </c>
      <c r="B3698" s="7">
        <v>0</v>
      </c>
      <c r="C3698" s="7">
        <f t="shared" si="57"/>
        <v>1.981617826561713</v>
      </c>
    </row>
    <row r="3699" spans="1:3">
      <c r="A3699" s="7">
        <v>2.4323005197977299</v>
      </c>
      <c r="B3699" s="7">
        <v>2</v>
      </c>
      <c r="C3699" s="7">
        <f t="shared" si="57"/>
        <v>0.18688373941738745</v>
      </c>
    </row>
    <row r="3700" spans="1:3">
      <c r="A3700" s="7">
        <v>1.8619464154057299</v>
      </c>
      <c r="B3700" s="7">
        <v>0</v>
      </c>
      <c r="C3700" s="7">
        <f t="shared" si="57"/>
        <v>3.4668444538422469</v>
      </c>
    </row>
    <row r="3701" spans="1:3">
      <c r="A3701" s="7">
        <v>1.97805358459426</v>
      </c>
      <c r="B3701" s="7">
        <v>2</v>
      </c>
      <c r="C3701" s="7">
        <f t="shared" si="57"/>
        <v>4.8164514916130419E-4</v>
      </c>
    </row>
    <row r="3702" spans="1:3">
      <c r="A3702" s="7">
        <v>2.0719667466880001</v>
      </c>
      <c r="B3702" s="7">
        <v>3</v>
      </c>
      <c r="C3702" s="7">
        <f t="shared" si="57"/>
        <v>0.86124571925285465</v>
      </c>
    </row>
    <row r="3703" spans="1:3">
      <c r="A3703" s="7">
        <v>1.76803325331199</v>
      </c>
      <c r="B3703" s="7">
        <v>1</v>
      </c>
      <c r="C3703" s="7">
        <f t="shared" si="57"/>
        <v>0.58987507819299945</v>
      </c>
    </row>
    <row r="3704" spans="1:3">
      <c r="A3704" s="7">
        <v>1.6620656466419701</v>
      </c>
      <c r="B3704" s="7">
        <v>3</v>
      </c>
      <c r="C3704" s="7">
        <f t="shared" si="57"/>
        <v>1.7900683338955696</v>
      </c>
    </row>
    <row r="3705" spans="1:3">
      <c r="A3705" s="7">
        <v>2.1779343533580202</v>
      </c>
      <c r="B3705" s="7">
        <v>1</v>
      </c>
      <c r="C3705" s="7">
        <f t="shared" si="57"/>
        <v>1.3875293408209772</v>
      </c>
    </row>
    <row r="3706" spans="1:3">
      <c r="A3706" s="7">
        <v>1.77437335670464</v>
      </c>
      <c r="B3706" s="7">
        <v>3</v>
      </c>
      <c r="C3706" s="7">
        <f t="shared" si="57"/>
        <v>1.5021606687554516</v>
      </c>
    </row>
    <row r="3707" spans="1:3">
      <c r="A3707" s="7">
        <v>2.0656266432953498</v>
      </c>
      <c r="B3707" s="7">
        <v>2</v>
      </c>
      <c r="C3707" s="7">
        <f t="shared" si="57"/>
        <v>4.3068563102150858E-3</v>
      </c>
    </row>
    <row r="3708" spans="1:3">
      <c r="A3708" s="7">
        <v>2.3784227571539001</v>
      </c>
      <c r="B3708" s="7">
        <v>6</v>
      </c>
      <c r="C3708" s="7">
        <f t="shared" si="57"/>
        <v>13.115821725900759</v>
      </c>
    </row>
    <row r="3709" spans="1:3">
      <c r="A3709" s="7">
        <v>1.46157724284609</v>
      </c>
      <c r="B3709" s="7">
        <v>0</v>
      </c>
      <c r="C3709" s="7">
        <f t="shared" si="57"/>
        <v>2.1362080368055785</v>
      </c>
    </row>
    <row r="3710" spans="1:3">
      <c r="A3710" s="7">
        <v>2.5234000815367201</v>
      </c>
      <c r="B3710" s="7">
        <v>4</v>
      </c>
      <c r="C3710" s="7">
        <f t="shared" si="57"/>
        <v>2.1803473192057647</v>
      </c>
    </row>
    <row r="3711" spans="1:3">
      <c r="A3711" s="7">
        <v>1.31659991846327</v>
      </c>
      <c r="B3711" s="7">
        <v>1</v>
      </c>
      <c r="C3711" s="7">
        <f t="shared" si="57"/>
        <v>0.10023550837094919</v>
      </c>
    </row>
    <row r="3712" spans="1:3">
      <c r="A3712" s="7">
        <v>2.09757407929711</v>
      </c>
      <c r="B3712" s="7">
        <v>0</v>
      </c>
      <c r="C3712" s="7">
        <f t="shared" si="57"/>
        <v>4.3998170181391192</v>
      </c>
    </row>
    <row r="3713" spans="1:3">
      <c r="A3713" s="7">
        <v>1.74242592070288</v>
      </c>
      <c r="B3713" s="7">
        <v>0</v>
      </c>
      <c r="C3713" s="7">
        <f t="shared" si="57"/>
        <v>3.0360480891372794</v>
      </c>
    </row>
    <row r="3714" spans="1:3">
      <c r="A3714" s="7">
        <v>1.8700662020684899</v>
      </c>
      <c r="B3714" s="7">
        <v>2</v>
      </c>
      <c r="C3714" s="7">
        <f t="shared" si="57"/>
        <v>1.6882791844906486E-2</v>
      </c>
    </row>
    <row r="3715" spans="1:3">
      <c r="A3715" s="7">
        <v>1.9699337979314999</v>
      </c>
      <c r="B3715" s="7">
        <v>1</v>
      </c>
      <c r="C3715" s="7">
        <f t="shared" ref="C3715:C3778" si="58">POWER((A3715-B3715),2)</f>
        <v>0.94077157236982367</v>
      </c>
    </row>
    <row r="3716" spans="1:3">
      <c r="A3716" s="7">
        <v>1.8566255867741399</v>
      </c>
      <c r="B3716" s="7">
        <v>1</v>
      </c>
      <c r="C3716" s="7">
        <f t="shared" si="58"/>
        <v>0.73380739591613953</v>
      </c>
    </row>
    <row r="3717" spans="1:3">
      <c r="A3717" s="7">
        <v>1.98337441322585</v>
      </c>
      <c r="B3717" s="7">
        <v>1</v>
      </c>
      <c r="C3717" s="7">
        <f t="shared" si="58"/>
        <v>0.96702523658728468</v>
      </c>
    </row>
    <row r="3718" spans="1:3">
      <c r="A3718" s="7">
        <v>1.9680619768335099</v>
      </c>
      <c r="B3718" s="7">
        <v>1</v>
      </c>
      <c r="C3718" s="7">
        <f t="shared" si="58"/>
        <v>0.93714399099080314</v>
      </c>
    </row>
    <row r="3719" spans="1:3">
      <c r="A3719" s="7">
        <v>1.8719380231664799</v>
      </c>
      <c r="B3719" s="7">
        <v>1</v>
      </c>
      <c r="C3719" s="7">
        <f t="shared" si="58"/>
        <v>0.76027591624346891</v>
      </c>
    </row>
    <row r="3720" spans="1:3">
      <c r="A3720" s="7">
        <v>1.6758712296447</v>
      </c>
      <c r="B3720" s="7">
        <v>0</v>
      </c>
      <c r="C3720" s="7">
        <f t="shared" si="58"/>
        <v>2.808544378350839</v>
      </c>
    </row>
    <row r="3721" spans="1:3">
      <c r="A3721" s="7">
        <v>2.1641287703552901</v>
      </c>
      <c r="B3721" s="7">
        <v>2</v>
      </c>
      <c r="C3721" s="7">
        <f t="shared" si="58"/>
        <v>2.693825325833954E-2</v>
      </c>
    </row>
    <row r="3722" spans="1:3">
      <c r="A3722" s="7">
        <v>2.2183014808753199</v>
      </c>
      <c r="B3722" s="7">
        <v>1</v>
      </c>
      <c r="C3722" s="7">
        <f t="shared" si="58"/>
        <v>1.4842584983029974</v>
      </c>
    </row>
    <row r="3723" spans="1:3">
      <c r="A3723" s="7">
        <v>1.62169851912467</v>
      </c>
      <c r="B3723" s="7">
        <v>1</v>
      </c>
      <c r="C3723" s="7">
        <f t="shared" si="58"/>
        <v>0.38650904868180769</v>
      </c>
    </row>
    <row r="3724" spans="1:3">
      <c r="A3724" s="7">
        <v>2.1020128641695002</v>
      </c>
      <c r="B3724" s="7">
        <v>1</v>
      </c>
      <c r="C3724" s="7">
        <f t="shared" si="58"/>
        <v>1.2144323527950653</v>
      </c>
    </row>
    <row r="3725" spans="1:3">
      <c r="A3725" s="7">
        <v>1.7379871358304899</v>
      </c>
      <c r="B3725" s="7">
        <v>2</v>
      </c>
      <c r="C3725" s="7">
        <f t="shared" si="58"/>
        <v>6.8650740990310141E-2</v>
      </c>
    </row>
    <row r="3726" spans="1:3">
      <c r="A3726" s="7">
        <v>1.7459069529895199</v>
      </c>
      <c r="B3726" s="7">
        <v>2</v>
      </c>
      <c r="C3726" s="7">
        <f t="shared" si="58"/>
        <v>6.4563276539070041E-2</v>
      </c>
    </row>
    <row r="3727" spans="1:3">
      <c r="A3727" s="7">
        <v>2.0940930470104702</v>
      </c>
      <c r="B3727" s="7">
        <v>2</v>
      </c>
      <c r="C3727" s="7">
        <f t="shared" si="58"/>
        <v>8.853501495714549E-3</v>
      </c>
    </row>
    <row r="3728" spans="1:3">
      <c r="A3728" s="7">
        <v>2.2224088905444801</v>
      </c>
      <c r="B3728" s="7">
        <v>2</v>
      </c>
      <c r="C3728" s="7">
        <f t="shared" si="58"/>
        <v>4.9465714593226531E-2</v>
      </c>
    </row>
    <row r="3729" spans="1:3">
      <c r="A3729" s="7">
        <v>1.61759110945551</v>
      </c>
      <c r="B3729" s="7">
        <v>0</v>
      </c>
      <c r="C3729" s="7">
        <f t="shared" si="58"/>
        <v>2.6166009973895079</v>
      </c>
    </row>
    <row r="3730" spans="1:3">
      <c r="A3730" s="7">
        <v>1.19463613357525</v>
      </c>
      <c r="B3730" s="7">
        <v>0</v>
      </c>
      <c r="C3730" s="7">
        <f t="shared" si="58"/>
        <v>1.4271554916436227</v>
      </c>
    </row>
    <row r="3731" spans="1:3">
      <c r="A3731" s="7">
        <v>2.6453638664247401</v>
      </c>
      <c r="B3731" s="7">
        <v>0</v>
      </c>
      <c r="C3731" s="7">
        <f t="shared" si="58"/>
        <v>6.9979499857856498</v>
      </c>
    </row>
    <row r="3732" spans="1:3">
      <c r="A3732" s="7">
        <v>1.9243460467705999</v>
      </c>
      <c r="B3732" s="7">
        <v>3</v>
      </c>
      <c r="C3732" s="7">
        <f t="shared" si="58"/>
        <v>1.1570314270980364</v>
      </c>
    </row>
    <row r="3733" spans="1:3">
      <c r="A3733" s="7">
        <v>1.9156539532293899</v>
      </c>
      <c r="B3733" s="7">
        <v>1</v>
      </c>
      <c r="C3733" s="7">
        <f t="shared" si="58"/>
        <v>0.83842216206460973</v>
      </c>
    </row>
    <row r="3734" spans="1:3">
      <c r="A3734" s="7">
        <v>1.89364687349009</v>
      </c>
      <c r="B3734" s="7">
        <v>3</v>
      </c>
      <c r="C3734" s="7">
        <f t="shared" si="58"/>
        <v>1.224017240538253</v>
      </c>
    </row>
    <row r="3735" spans="1:3">
      <c r="A3735" s="7">
        <v>1.9463531265098999</v>
      </c>
      <c r="B3735" s="7">
        <v>1</v>
      </c>
      <c r="C3735" s="7">
        <f t="shared" si="58"/>
        <v>0.89558424005506254</v>
      </c>
    </row>
    <row r="3736" spans="1:3">
      <c r="A3736" s="7">
        <v>1.72434502241601</v>
      </c>
      <c r="B3736" s="7">
        <v>1</v>
      </c>
      <c r="C3736" s="7">
        <f t="shared" si="58"/>
        <v>0.52467571149884995</v>
      </c>
    </row>
    <row r="3737" spans="1:3">
      <c r="A3737" s="7">
        <v>2.1156549775839801</v>
      </c>
      <c r="B3737" s="7">
        <v>1</v>
      </c>
      <c r="C3737" s="7">
        <f t="shared" si="58"/>
        <v>1.2446860290079111</v>
      </c>
    </row>
    <row r="3738" spans="1:3">
      <c r="A3738" s="7">
        <v>1.6417391304347799</v>
      </c>
      <c r="B3738" s="7">
        <v>1</v>
      </c>
      <c r="C3738" s="7">
        <f t="shared" si="58"/>
        <v>0.41182911153118751</v>
      </c>
    </row>
    <row r="3739" spans="1:3">
      <c r="A3739" s="7">
        <v>2.1982608695652099</v>
      </c>
      <c r="B3739" s="7">
        <v>4</v>
      </c>
      <c r="C3739" s="7">
        <f t="shared" si="58"/>
        <v>3.2462638941399136</v>
      </c>
    </row>
    <row r="3740" spans="1:3">
      <c r="A3740" s="7">
        <v>1.5142029803567301</v>
      </c>
      <c r="B3740" s="7">
        <v>0</v>
      </c>
      <c r="C3740" s="7">
        <f t="shared" si="58"/>
        <v>2.2928106657212037</v>
      </c>
    </row>
    <row r="3741" spans="1:3">
      <c r="A3741" s="7">
        <v>2.32579701964326</v>
      </c>
      <c r="B3741" s="7">
        <v>2</v>
      </c>
      <c r="C3741" s="7">
        <f t="shared" si="58"/>
        <v>0.10614369800843075</v>
      </c>
    </row>
    <row r="3742" spans="1:3">
      <c r="A3742" s="7">
        <v>1.8569078257220699</v>
      </c>
      <c r="B3742" s="7">
        <v>1</v>
      </c>
      <c r="C3742" s="7">
        <f t="shared" si="58"/>
        <v>0.7342910217837253</v>
      </c>
    </row>
    <row r="3743" spans="1:3">
      <c r="A3743" s="7">
        <v>1.98309217427792</v>
      </c>
      <c r="B3743" s="7">
        <v>1</v>
      </c>
      <c r="C3743" s="7">
        <f t="shared" si="58"/>
        <v>0.96647022312648811</v>
      </c>
    </row>
    <row r="3744" spans="1:3">
      <c r="A3744" s="7">
        <v>2.0940983584422699</v>
      </c>
      <c r="B3744" s="7">
        <v>1</v>
      </c>
      <c r="C3744" s="7">
        <f t="shared" si="58"/>
        <v>1.1970512179460697</v>
      </c>
    </row>
    <row r="3745" spans="1:3">
      <c r="A3745" s="7">
        <v>1.74590164155772</v>
      </c>
      <c r="B3745" s="7">
        <v>0</v>
      </c>
      <c r="C3745" s="7">
        <f t="shared" si="58"/>
        <v>3.0481725419939414</v>
      </c>
    </row>
    <row r="3746" spans="1:3">
      <c r="A3746" s="7">
        <v>1.63290129638304</v>
      </c>
      <c r="B3746" s="7">
        <v>0</v>
      </c>
      <c r="C3746" s="7">
        <f t="shared" si="58"/>
        <v>2.6663666437294129</v>
      </c>
    </row>
    <row r="3747" spans="1:3">
      <c r="A3747" s="7">
        <v>2.2070987036169498</v>
      </c>
      <c r="B3747" s="7">
        <v>5</v>
      </c>
      <c r="C3747" s="7">
        <f t="shared" si="58"/>
        <v>7.8002976513381226</v>
      </c>
    </row>
    <row r="3748" spans="1:3">
      <c r="A3748" s="7">
        <v>2.6607823302207501</v>
      </c>
      <c r="B3748" s="7">
        <v>2</v>
      </c>
      <c r="C3748" s="7">
        <f t="shared" si="58"/>
        <v>0.43663328793196438</v>
      </c>
    </row>
    <row r="3749" spans="1:3">
      <c r="A3749" s="7">
        <v>1.17921766977924</v>
      </c>
      <c r="B3749" s="7">
        <v>0</v>
      </c>
      <c r="C3749" s="7">
        <f t="shared" si="58"/>
        <v>1.3905543127195807</v>
      </c>
    </row>
    <row r="3750" spans="1:3">
      <c r="A3750" s="7">
        <v>1.87204540675734</v>
      </c>
      <c r="B3750" s="7">
        <v>1</v>
      </c>
      <c r="C3750" s="7">
        <f t="shared" si="58"/>
        <v>0.76046319144657459</v>
      </c>
    </row>
    <row r="3751" spans="1:3">
      <c r="A3751" s="7">
        <v>1.9679545932426501</v>
      </c>
      <c r="B3751" s="7">
        <v>1</v>
      </c>
      <c r="C3751" s="7">
        <f t="shared" si="58"/>
        <v>0.93693609457954419</v>
      </c>
    </row>
    <row r="3752" spans="1:3">
      <c r="A3752" s="7">
        <v>1.8330231689088099</v>
      </c>
      <c r="B3752" s="7">
        <v>1</v>
      </c>
      <c r="C3752" s="7">
        <f t="shared" si="58"/>
        <v>0.69392759993887565</v>
      </c>
    </row>
    <row r="3753" spans="1:3">
      <c r="A3753" s="7">
        <v>2.0069768310911802</v>
      </c>
      <c r="B3753" s="7">
        <v>2</v>
      </c>
      <c r="C3753" s="7">
        <f t="shared" si="58"/>
        <v>4.867617207485858E-5</v>
      </c>
    </row>
    <row r="3754" spans="1:3">
      <c r="A3754" s="7">
        <v>2.0027333072902702</v>
      </c>
      <c r="B3754" s="7">
        <v>0</v>
      </c>
      <c r="C3754" s="7">
        <f t="shared" si="58"/>
        <v>4.0109407001298241</v>
      </c>
    </row>
    <row r="3755" spans="1:3">
      <c r="A3755" s="7">
        <v>1.8372666927097201</v>
      </c>
      <c r="B3755" s="7">
        <v>0</v>
      </c>
      <c r="C3755" s="7">
        <f t="shared" si="58"/>
        <v>3.375548900140513</v>
      </c>
    </row>
    <row r="3756" spans="1:3">
      <c r="A3756" s="7">
        <v>2.3976712106082001</v>
      </c>
      <c r="B3756" s="7">
        <v>1</v>
      </c>
      <c r="C3756" s="7">
        <f t="shared" si="58"/>
        <v>1.9534848129629916</v>
      </c>
    </row>
    <row r="3757" spans="1:3">
      <c r="A3757" s="7">
        <v>1.44232878939179</v>
      </c>
      <c r="B3757" s="7">
        <v>1</v>
      </c>
      <c r="C3757" s="7">
        <f t="shared" si="58"/>
        <v>0.19565475792480649</v>
      </c>
    </row>
    <row r="3758" spans="1:3">
      <c r="A3758" s="7">
        <v>2.50581474504679</v>
      </c>
      <c r="B3758" s="7">
        <v>2</v>
      </c>
      <c r="C3758" s="7">
        <f t="shared" si="58"/>
        <v>0.25584855630674919</v>
      </c>
    </row>
    <row r="3759" spans="1:3">
      <c r="A3759" s="7">
        <v>1.3341852549532001</v>
      </c>
      <c r="B3759" s="7">
        <v>0</v>
      </c>
      <c r="C3759" s="7">
        <f t="shared" si="58"/>
        <v>1.7800502945345356</v>
      </c>
    </row>
    <row r="3760" spans="1:3">
      <c r="A3760" s="7">
        <v>2.0677496350303302</v>
      </c>
      <c r="B3760" s="7">
        <v>0</v>
      </c>
      <c r="C3760" s="7">
        <f t="shared" si="58"/>
        <v>4.2755885531680633</v>
      </c>
    </row>
    <row r="3761" spans="1:3">
      <c r="A3761" s="7">
        <v>1.7722503649696599</v>
      </c>
      <c r="B3761" s="7">
        <v>0</v>
      </c>
      <c r="C3761" s="7">
        <f t="shared" si="58"/>
        <v>3.1408713561350927</v>
      </c>
    </row>
    <row r="3762" spans="1:3">
      <c r="A3762" s="7">
        <v>2.0507319798845201</v>
      </c>
      <c r="B3762" s="7">
        <v>4</v>
      </c>
      <c r="C3762" s="7">
        <f t="shared" si="58"/>
        <v>3.799645814244923</v>
      </c>
    </row>
    <row r="3763" spans="1:3">
      <c r="A3763" s="7">
        <v>1.78926802011547</v>
      </c>
      <c r="B3763" s="7">
        <v>0</v>
      </c>
      <c r="C3763" s="7">
        <f t="shared" si="58"/>
        <v>3.2014800478079342</v>
      </c>
    </row>
    <row r="3764" spans="1:3">
      <c r="A3764" s="7">
        <v>1.42109656478504</v>
      </c>
      <c r="B3764" s="7">
        <v>1</v>
      </c>
      <c r="C3764" s="7">
        <f t="shared" si="58"/>
        <v>0.17732231687376138</v>
      </c>
    </row>
    <row r="3765" spans="1:3">
      <c r="A3765" s="7">
        <v>2.4189034352149501</v>
      </c>
      <c r="B3765" s="7">
        <v>3</v>
      </c>
      <c r="C3765" s="7">
        <f t="shared" si="58"/>
        <v>0.3376732176049857</v>
      </c>
    </row>
    <row r="3766" spans="1:3">
      <c r="A3766" s="7">
        <v>2.2970168230525698</v>
      </c>
      <c r="B3766" s="7">
        <v>2</v>
      </c>
      <c r="C3766" s="7">
        <f t="shared" si="58"/>
        <v>8.8218993176241572E-2</v>
      </c>
    </row>
    <row r="3767" spans="1:3">
      <c r="A3767" s="7">
        <v>1.54298317694742</v>
      </c>
      <c r="B3767" s="7">
        <v>0</v>
      </c>
      <c r="C3767" s="7">
        <f t="shared" si="58"/>
        <v>2.3807970843427535</v>
      </c>
    </row>
    <row r="3768" spans="1:3">
      <c r="A3768" s="7">
        <v>1.7030740108543401</v>
      </c>
      <c r="B3768" s="7">
        <v>0</v>
      </c>
      <c r="C3768" s="7">
        <f t="shared" si="58"/>
        <v>2.9004610864474887</v>
      </c>
    </row>
    <row r="3769" spans="1:3">
      <c r="A3769" s="7">
        <v>2.13692598914565</v>
      </c>
      <c r="B3769" s="7">
        <v>2</v>
      </c>
      <c r="C3769" s="7">
        <f t="shared" si="58"/>
        <v>1.8748726503514668E-2</v>
      </c>
    </row>
    <row r="3770" spans="1:3">
      <c r="A3770" s="7">
        <v>1.42693056494716</v>
      </c>
      <c r="B3770" s="7">
        <v>1</v>
      </c>
      <c r="C3770" s="7">
        <f t="shared" si="58"/>
        <v>0.18226970728610117</v>
      </c>
    </row>
    <row r="3771" spans="1:3">
      <c r="A3771" s="7">
        <v>2.4130694350528299</v>
      </c>
      <c r="B3771" s="7">
        <v>0</v>
      </c>
      <c r="C3771" s="7">
        <f t="shared" si="58"/>
        <v>5.8229040983861839</v>
      </c>
    </row>
    <row r="3772" spans="1:3">
      <c r="A3772" s="7">
        <v>1.1624810828333201</v>
      </c>
      <c r="B3772" s="7">
        <v>0</v>
      </c>
      <c r="C3772" s="7">
        <f t="shared" si="58"/>
        <v>1.3513622679453283</v>
      </c>
    </row>
    <row r="3773" spans="1:3">
      <c r="A3773" s="7">
        <v>2.6775189171666698</v>
      </c>
      <c r="B3773" s="7">
        <v>2</v>
      </c>
      <c r="C3773" s="7">
        <f t="shared" si="58"/>
        <v>0.45903188311869675</v>
      </c>
    </row>
    <row r="3774" spans="1:3">
      <c r="A3774" s="7">
        <v>1.9968789262625499</v>
      </c>
      <c r="B3774" s="7">
        <v>7</v>
      </c>
      <c r="C3774" s="7">
        <f t="shared" si="58"/>
        <v>25.031220478475774</v>
      </c>
    </row>
    <row r="3775" spans="1:3">
      <c r="A3775" s="7">
        <v>1.8431210737374399</v>
      </c>
      <c r="B3775" s="7">
        <v>1</v>
      </c>
      <c r="C3775" s="7">
        <f t="shared" si="58"/>
        <v>0.7108531449801736</v>
      </c>
    </row>
    <row r="3776" spans="1:3">
      <c r="A3776" s="7">
        <v>1.96688669606144</v>
      </c>
      <c r="B3776" s="7">
        <v>2</v>
      </c>
      <c r="C3776" s="7">
        <f t="shared" si="58"/>
        <v>1.0964908977274563E-3</v>
      </c>
    </row>
    <row r="3777" spans="1:3">
      <c r="A3777" s="7">
        <v>1.8731133039385499</v>
      </c>
      <c r="B3777" s="7">
        <v>1</v>
      </c>
      <c r="C3777" s="7">
        <f t="shared" si="58"/>
        <v>0.76232684151449059</v>
      </c>
    </row>
    <row r="3778" spans="1:3">
      <c r="A3778" s="7">
        <v>1.90652804390509</v>
      </c>
      <c r="B3778" s="7">
        <v>0</v>
      </c>
      <c r="C3778" s="7">
        <f t="shared" si="58"/>
        <v>3.6348491821965689</v>
      </c>
    </row>
    <row r="3779" spans="1:3">
      <c r="A3779" s="7">
        <v>1.9334719560949001</v>
      </c>
      <c r="B3779" s="7">
        <v>3</v>
      </c>
      <c r="C3779" s="7">
        <f t="shared" ref="C3779:C3842" si="59">POWER((A3779-B3779),2)</f>
        <v>1.1374820684360387</v>
      </c>
    </row>
    <row r="3780" spans="1:3">
      <c r="A3780" s="7">
        <v>1.14608739346385</v>
      </c>
      <c r="B3780" s="7">
        <v>0</v>
      </c>
      <c r="C3780" s="7">
        <f t="shared" si="59"/>
        <v>1.3135163134567618</v>
      </c>
    </row>
    <row r="3781" spans="1:3">
      <c r="A3781" s="7">
        <v>2.6939126065361498</v>
      </c>
      <c r="B3781" s="7">
        <v>3</v>
      </c>
      <c r="C3781" s="7">
        <f t="shared" si="59"/>
        <v>9.3689492437493832E-2</v>
      </c>
    </row>
    <row r="3782" spans="1:3">
      <c r="A3782" s="7">
        <v>1.84681023720349</v>
      </c>
      <c r="B3782" s="7">
        <v>2</v>
      </c>
      <c r="C3782" s="7">
        <f t="shared" si="59"/>
        <v>2.3467103425650993E-2</v>
      </c>
    </row>
    <row r="3783" spans="1:3">
      <c r="A3783" s="7">
        <v>1.9931897627965001</v>
      </c>
      <c r="B3783" s="7">
        <v>2</v>
      </c>
      <c r="C3783" s="7">
        <f t="shared" si="59"/>
        <v>4.6379330767934626E-5</v>
      </c>
    </row>
    <row r="3784" spans="1:3">
      <c r="A3784" s="7">
        <v>1.7188175246236199</v>
      </c>
      <c r="B3784" s="7">
        <v>1</v>
      </c>
      <c r="C3784" s="7">
        <f t="shared" si="59"/>
        <v>0.51669863370602842</v>
      </c>
    </row>
    <row r="3785" spans="1:3">
      <c r="A3785" s="7">
        <v>2.1211824753763699</v>
      </c>
      <c r="B3785" s="7">
        <v>1</v>
      </c>
      <c r="C3785" s="7">
        <f t="shared" si="59"/>
        <v>1.2570501430910843</v>
      </c>
    </row>
    <row r="3786" spans="1:3">
      <c r="A3786" s="7">
        <v>1.9117476069819801</v>
      </c>
      <c r="B3786" s="7">
        <v>0</v>
      </c>
      <c r="C3786" s="7">
        <f t="shared" si="59"/>
        <v>3.6547789128013273</v>
      </c>
    </row>
    <row r="3787" spans="1:3">
      <c r="A3787" s="7">
        <v>1.92825239301801</v>
      </c>
      <c r="B3787" s="7">
        <v>4</v>
      </c>
      <c r="C3787" s="7">
        <f t="shared" si="59"/>
        <v>4.2921381470356028</v>
      </c>
    </row>
    <row r="3788" spans="1:3">
      <c r="A3788" s="7">
        <v>1.49943426080418</v>
      </c>
      <c r="B3788" s="7">
        <v>1</v>
      </c>
      <c r="C3788" s="7">
        <f t="shared" si="59"/>
        <v>0.24943458086501766</v>
      </c>
    </row>
    <row r="3789" spans="1:3">
      <c r="A3789" s="7">
        <v>2.3405657391958101</v>
      </c>
      <c r="B3789" s="7">
        <v>2</v>
      </c>
      <c r="C3789" s="7">
        <f t="shared" si="59"/>
        <v>0.11598502271398856</v>
      </c>
    </row>
    <row r="3790" spans="1:3">
      <c r="A3790" s="7">
        <v>2.0100759993629498</v>
      </c>
      <c r="B3790" s="7">
        <v>3</v>
      </c>
      <c r="C3790" s="7">
        <f t="shared" si="59"/>
        <v>0.97994952703726257</v>
      </c>
    </row>
    <row r="3791" spans="1:3">
      <c r="A3791" s="7">
        <v>1.8299240006370401</v>
      </c>
      <c r="B3791" s="7">
        <v>1</v>
      </c>
      <c r="C3791" s="7">
        <f t="shared" si="59"/>
        <v>0.68877384683338971</v>
      </c>
    </row>
    <row r="3792" spans="1:3">
      <c r="A3792" s="7">
        <v>2.34176182869931</v>
      </c>
      <c r="B3792" s="7">
        <v>1</v>
      </c>
      <c r="C3792" s="7">
        <f t="shared" si="59"/>
        <v>1.8003248049545166</v>
      </c>
    </row>
    <row r="3793" spans="1:3">
      <c r="A3793" s="7">
        <v>1.49823817130068</v>
      </c>
      <c r="B3793" s="7">
        <v>0</v>
      </c>
      <c r="C3793" s="7">
        <f t="shared" si="59"/>
        <v>2.2447176179424058</v>
      </c>
    </row>
    <row r="3794" spans="1:3">
      <c r="A3794" s="7">
        <v>2.0837621531528701</v>
      </c>
      <c r="B3794" s="7">
        <v>0</v>
      </c>
      <c r="C3794" s="7">
        <f t="shared" si="59"/>
        <v>4.3420647109122852</v>
      </c>
    </row>
    <row r="3795" spans="1:3">
      <c r="A3795" s="7">
        <v>1.75623784684712</v>
      </c>
      <c r="B3795" s="7">
        <v>0</v>
      </c>
      <c r="C3795" s="7">
        <f t="shared" si="59"/>
        <v>3.0843713746982084</v>
      </c>
    </row>
    <row r="3796" spans="1:3">
      <c r="A3796" s="7">
        <v>1.81049789639418</v>
      </c>
      <c r="B3796" s="7">
        <v>1</v>
      </c>
      <c r="C3796" s="7">
        <f t="shared" si="59"/>
        <v>0.65690684005939093</v>
      </c>
    </row>
    <row r="3797" spans="1:3">
      <c r="A3797" s="7">
        <v>2.0295021036058101</v>
      </c>
      <c r="B3797" s="7">
        <v>1</v>
      </c>
      <c r="C3797" s="7">
        <f t="shared" si="59"/>
        <v>1.0598745813287882</v>
      </c>
    </row>
    <row r="3798" spans="1:3">
      <c r="A3798" s="7">
        <v>2.12397105467047</v>
      </c>
      <c r="B3798" s="7">
        <v>1</v>
      </c>
      <c r="C3798" s="7">
        <f t="shared" si="59"/>
        <v>1.2633109317370486</v>
      </c>
    </row>
    <row r="3799" spans="1:3">
      <c r="A3799" s="7">
        <v>1.7160289453295201</v>
      </c>
      <c r="B3799" s="7">
        <v>0</v>
      </c>
      <c r="C3799" s="7">
        <f t="shared" si="59"/>
        <v>2.944755341208745</v>
      </c>
    </row>
    <row r="3800" spans="1:3">
      <c r="A3800" s="7">
        <v>1.9428950246036001</v>
      </c>
      <c r="B3800" s="7">
        <v>1</v>
      </c>
      <c r="C3800" s="7">
        <f t="shared" si="59"/>
        <v>0.88905102742222364</v>
      </c>
    </row>
    <row r="3801" spans="1:3">
      <c r="A3801" s="7">
        <v>1.89710497539639</v>
      </c>
      <c r="B3801" s="7">
        <v>1</v>
      </c>
      <c r="C3801" s="7">
        <f t="shared" si="59"/>
        <v>0.80479733688095756</v>
      </c>
    </row>
    <row r="3802" spans="1:3">
      <c r="A3802" s="7">
        <v>2.5259732152990502</v>
      </c>
      <c r="B3802" s="7">
        <v>4</v>
      </c>
      <c r="C3802" s="7">
        <f t="shared" si="59"/>
        <v>2.1727549620158202</v>
      </c>
    </row>
    <row r="3803" spans="1:3">
      <c r="A3803" s="7">
        <v>1.3140267847009399</v>
      </c>
      <c r="B3803" s="7">
        <v>0</v>
      </c>
      <c r="C3803" s="7">
        <f t="shared" si="59"/>
        <v>1.7266663909114903</v>
      </c>
    </row>
    <row r="3804" spans="1:3">
      <c r="A3804" s="7">
        <v>2.2137122388545398</v>
      </c>
      <c r="B3804" s="7">
        <v>2</v>
      </c>
      <c r="C3804" s="7">
        <f t="shared" si="59"/>
        <v>4.567292103621988E-2</v>
      </c>
    </row>
    <row r="3805" spans="1:3">
      <c r="A3805" s="7">
        <v>1.62628776114545</v>
      </c>
      <c r="B3805" s="7">
        <v>3</v>
      </c>
      <c r="C3805" s="7">
        <f t="shared" si="59"/>
        <v>1.8870853151787801</v>
      </c>
    </row>
    <row r="3806" spans="1:3">
      <c r="A3806" s="7">
        <v>2.6103151645549398</v>
      </c>
      <c r="B3806" s="7">
        <v>2</v>
      </c>
      <c r="C3806" s="7">
        <f t="shared" si="59"/>
        <v>0.37248460008572332</v>
      </c>
    </row>
    <row r="3807" spans="1:3">
      <c r="A3807" s="7">
        <v>1.22968483544505</v>
      </c>
      <c r="B3807" s="7">
        <v>0</v>
      </c>
      <c r="C3807" s="7">
        <f t="shared" si="59"/>
        <v>1.5121247945235197</v>
      </c>
    </row>
    <row r="3808" spans="1:3">
      <c r="A3808" s="7">
        <v>1.4166960055567599</v>
      </c>
      <c r="B3808" s="7">
        <v>1</v>
      </c>
      <c r="C3808" s="7">
        <f t="shared" si="59"/>
        <v>0.17363556104695926</v>
      </c>
    </row>
    <row r="3809" spans="1:3">
      <c r="A3809" s="7">
        <v>2.4233039944432302</v>
      </c>
      <c r="B3809" s="7">
        <v>1</v>
      </c>
      <c r="C3809" s="7">
        <f t="shared" si="59"/>
        <v>2.0257942605980546</v>
      </c>
    </row>
    <row r="3810" spans="1:3">
      <c r="A3810" s="7">
        <v>1.69382364566138</v>
      </c>
      <c r="B3810" s="7">
        <v>1</v>
      </c>
      <c r="C3810" s="7">
        <f t="shared" si="59"/>
        <v>0.48139125127884819</v>
      </c>
    </row>
    <row r="3811" spans="1:3">
      <c r="A3811" s="7">
        <v>2.1461763543386101</v>
      </c>
      <c r="B3811" s="7">
        <v>3</v>
      </c>
      <c r="C3811" s="7">
        <f t="shared" si="59"/>
        <v>0.72901481789050671</v>
      </c>
    </row>
    <row r="3812" spans="1:3">
      <c r="A3812" s="7">
        <v>2.4541372221769899</v>
      </c>
      <c r="B3812" s="7">
        <v>2</v>
      </c>
      <c r="C3812" s="7">
        <f t="shared" si="59"/>
        <v>0.2062406165666327</v>
      </c>
    </row>
    <row r="3813" spans="1:3">
      <c r="A3813" s="7">
        <v>1.3858627778229999</v>
      </c>
      <c r="B3813" s="7">
        <v>0</v>
      </c>
      <c r="C3813" s="7">
        <f t="shared" si="59"/>
        <v>1.9206156389552818</v>
      </c>
    </row>
    <row r="3814" spans="1:3">
      <c r="A3814" s="7">
        <v>2.04583445555983</v>
      </c>
      <c r="B3814" s="7">
        <v>3</v>
      </c>
      <c r="C3814" s="7">
        <f t="shared" si="59"/>
        <v>0.91043188619680604</v>
      </c>
    </row>
    <row r="3815" spans="1:3">
      <c r="A3815" s="7">
        <v>1.7941655444401601</v>
      </c>
      <c r="B3815" s="7">
        <v>0</v>
      </c>
      <c r="C3815" s="7">
        <f t="shared" si="59"/>
        <v>3.219030000856256</v>
      </c>
    </row>
    <row r="3816" spans="1:3">
      <c r="A3816" s="7">
        <v>2.82947927199191</v>
      </c>
      <c r="B3816" s="7">
        <v>4</v>
      </c>
      <c r="C3816" s="7">
        <f t="shared" si="59"/>
        <v>1.370118774696589</v>
      </c>
    </row>
    <row r="3817" spans="1:3">
      <c r="A3817" s="7">
        <v>1.0105207280080799</v>
      </c>
      <c r="B3817" s="7">
        <v>1</v>
      </c>
      <c r="C3817" s="7">
        <f t="shared" si="59"/>
        <v>1.1068571781999697E-4</v>
      </c>
    </row>
    <row r="3818" spans="1:3">
      <c r="A3818" s="7">
        <v>1.99113529971031</v>
      </c>
      <c r="B3818" s="7">
        <v>2</v>
      </c>
      <c r="C3818" s="7">
        <f t="shared" si="59"/>
        <v>7.8582911226029922E-5</v>
      </c>
    </row>
    <row r="3819" spans="1:3">
      <c r="A3819" s="7">
        <v>1.8488647002896801</v>
      </c>
      <c r="B3819" s="7">
        <v>1</v>
      </c>
      <c r="C3819" s="7">
        <f t="shared" si="59"/>
        <v>0.72057127939788834</v>
      </c>
    </row>
    <row r="3820" spans="1:3">
      <c r="A3820" s="7">
        <v>1.1367986813622399</v>
      </c>
      <c r="B3820" s="7">
        <v>3</v>
      </c>
      <c r="C3820" s="7">
        <f t="shared" si="59"/>
        <v>3.471519153773488</v>
      </c>
    </row>
    <row r="3821" spans="1:3">
      <c r="A3821" s="7">
        <v>2.7032013186377499</v>
      </c>
      <c r="B3821" s="7">
        <v>1</v>
      </c>
      <c r="C3821" s="7">
        <f t="shared" si="59"/>
        <v>2.9008947318093701</v>
      </c>
    </row>
    <row r="3822" spans="1:3">
      <c r="A3822" s="7">
        <v>1.92511630639097</v>
      </c>
      <c r="B3822" s="7">
        <v>0</v>
      </c>
      <c r="C3822" s="7">
        <f t="shared" si="59"/>
        <v>3.7060727931324111</v>
      </c>
    </row>
    <row r="3823" spans="1:3">
      <c r="A3823" s="7">
        <v>1.9148836936090201</v>
      </c>
      <c r="B3823" s="7">
        <v>1</v>
      </c>
      <c r="C3823" s="7">
        <f t="shared" si="59"/>
        <v>0.83701217283168339</v>
      </c>
    </row>
    <row r="3824" spans="1:3">
      <c r="A3824" s="7">
        <v>1.9415189570237401</v>
      </c>
      <c r="B3824" s="7">
        <v>4</v>
      </c>
      <c r="C3824" s="7">
        <f t="shared" si="59"/>
        <v>4.237344204292631</v>
      </c>
    </row>
    <row r="3825" spans="1:3">
      <c r="A3825" s="7">
        <v>1.89848104297625</v>
      </c>
      <c r="B3825" s="7">
        <v>1</v>
      </c>
      <c r="C3825" s="7">
        <f t="shared" si="59"/>
        <v>0.80726818458769001</v>
      </c>
    </row>
    <row r="3826" spans="1:3">
      <c r="A3826" s="7">
        <v>1.51277547355708</v>
      </c>
      <c r="B3826" s="7">
        <v>2</v>
      </c>
      <c r="C3826" s="7">
        <f t="shared" si="59"/>
        <v>0.23738773916752767</v>
      </c>
    </row>
    <row r="3827" spans="1:3">
      <c r="A3827" s="7">
        <v>2.3272245264429099</v>
      </c>
      <c r="B3827" s="7">
        <v>1</v>
      </c>
      <c r="C3827" s="7">
        <f t="shared" si="59"/>
        <v>1.7615249435916065</v>
      </c>
    </row>
    <row r="3828" spans="1:3">
      <c r="A3828" s="7">
        <v>2.1508991580073702</v>
      </c>
      <c r="B3828" s="7">
        <v>2</v>
      </c>
      <c r="C3828" s="7">
        <f t="shared" si="59"/>
        <v>2.2770555887333274E-2</v>
      </c>
    </row>
    <row r="3829" spans="1:3">
      <c r="A3829" s="7">
        <v>1.6891008419926199</v>
      </c>
      <c r="B3829" s="7">
        <v>1</v>
      </c>
      <c r="C3829" s="7">
        <f t="shared" si="59"/>
        <v>0.47485997043493772</v>
      </c>
    </row>
    <row r="3830" spans="1:3">
      <c r="A3830" s="7">
        <v>1.9085457342968499</v>
      </c>
      <c r="B3830" s="7">
        <v>1</v>
      </c>
      <c r="C3830" s="7">
        <f t="shared" si="59"/>
        <v>0.82545535130900227</v>
      </c>
    </row>
    <row r="3831" spans="1:3">
      <c r="A3831" s="7">
        <v>1.9314542657031399</v>
      </c>
      <c r="B3831" s="7">
        <v>1</v>
      </c>
      <c r="C3831" s="7">
        <f t="shared" si="59"/>
        <v>0.8676070490965756</v>
      </c>
    </row>
    <row r="3832" spans="1:3">
      <c r="A3832" s="7">
        <v>1.52282674654728</v>
      </c>
      <c r="B3832" s="7">
        <v>0</v>
      </c>
      <c r="C3832" s="7">
        <f t="shared" si="59"/>
        <v>2.319001299999774</v>
      </c>
    </row>
    <row r="3833" spans="1:3">
      <c r="A3833" s="7">
        <v>2.3171732534527099</v>
      </c>
      <c r="B3833" s="7">
        <v>1</v>
      </c>
      <c r="C3833" s="7">
        <f t="shared" si="59"/>
        <v>1.7349453796111967</v>
      </c>
    </row>
    <row r="3834" spans="1:3">
      <c r="A3834" s="7">
        <v>1.8415552108992399</v>
      </c>
      <c r="B3834" s="7">
        <v>0</v>
      </c>
      <c r="C3834" s="7">
        <f t="shared" si="59"/>
        <v>3.3913255947901439</v>
      </c>
    </row>
    <row r="3835" spans="1:3">
      <c r="A3835" s="7">
        <v>1.99844478910075</v>
      </c>
      <c r="B3835" s="7">
        <v>1</v>
      </c>
      <c r="C3835" s="7">
        <f t="shared" si="59"/>
        <v>0.99689199688244112</v>
      </c>
    </row>
    <row r="3836" spans="1:3">
      <c r="A3836" s="7">
        <v>1.8362633836533899</v>
      </c>
      <c r="B3836" s="7">
        <v>4</v>
      </c>
      <c r="C3836" s="7">
        <f t="shared" si="59"/>
        <v>4.6817561449190785</v>
      </c>
    </row>
    <row r="3837" spans="1:3">
      <c r="A3837" s="7">
        <v>2.0037366163465999</v>
      </c>
      <c r="B3837" s="7">
        <v>2</v>
      </c>
      <c r="C3837" s="7">
        <f t="shared" si="59"/>
        <v>1.3962301721677893E-5</v>
      </c>
    </row>
    <row r="3838" spans="1:3">
      <c r="A3838" s="7">
        <v>1.94032500148025</v>
      </c>
      <c r="B3838" s="7">
        <v>0</v>
      </c>
      <c r="C3838" s="7">
        <f t="shared" si="59"/>
        <v>3.7648611113693322</v>
      </c>
    </row>
    <row r="3839" spans="1:3">
      <c r="A3839" s="7">
        <v>1.8996749985197401</v>
      </c>
      <c r="B3839" s="7">
        <v>1</v>
      </c>
      <c r="C3839" s="7">
        <f t="shared" si="59"/>
        <v>0.80941510296149433</v>
      </c>
    </row>
    <row r="3840" spans="1:3">
      <c r="A3840" s="7">
        <v>1.8372887421670301</v>
      </c>
      <c r="B3840" s="7">
        <v>1</v>
      </c>
      <c r="C3840" s="7">
        <f t="shared" si="59"/>
        <v>0.70105243775964743</v>
      </c>
    </row>
    <row r="3841" spans="1:3">
      <c r="A3841" s="7">
        <v>2.00271125783296</v>
      </c>
      <c r="B3841" s="7">
        <v>1</v>
      </c>
      <c r="C3841" s="7">
        <f t="shared" si="59"/>
        <v>1.0054298665849568</v>
      </c>
    </row>
    <row r="3842" spans="1:3">
      <c r="A3842" s="7">
        <v>1.8768941586804</v>
      </c>
      <c r="B3842" s="7">
        <v>0</v>
      </c>
      <c r="C3842" s="7">
        <f t="shared" si="59"/>
        <v>3.5227316828886064</v>
      </c>
    </row>
    <row r="3843" spans="1:3">
      <c r="A3843" s="7">
        <v>1.9631058413195901</v>
      </c>
      <c r="B3843" s="7">
        <v>2</v>
      </c>
      <c r="C3843" s="7">
        <f t="shared" ref="C3843:C3906" si="60">POWER((A3843-B3843),2)</f>
        <v>1.3611789447352655E-3</v>
      </c>
    </row>
    <row r="3844" spans="1:3">
      <c r="A3844" s="7">
        <v>1.9245987582728601</v>
      </c>
      <c r="B3844" s="7">
        <v>5</v>
      </c>
      <c r="C3844" s="7">
        <f t="shared" si="60"/>
        <v>9.4580927976168336</v>
      </c>
    </row>
    <row r="3845" spans="1:3">
      <c r="A3845" s="7">
        <v>1.91540124172713</v>
      </c>
      <c r="B3845" s="7">
        <v>3</v>
      </c>
      <c r="C3845" s="7">
        <f t="shared" si="60"/>
        <v>1.1763544664470515</v>
      </c>
    </row>
    <row r="3846" spans="1:3">
      <c r="A3846" s="7">
        <v>1.8992662545140899</v>
      </c>
      <c r="B3846" s="7">
        <v>1</v>
      </c>
      <c r="C3846" s="7">
        <f t="shared" si="60"/>
        <v>0.80867979650779998</v>
      </c>
    </row>
    <row r="3847" spans="1:3">
      <c r="A3847" s="7">
        <v>1.9407337454858999</v>
      </c>
      <c r="B3847" s="7">
        <v>0</v>
      </c>
      <c r="C3847" s="7">
        <f t="shared" si="60"/>
        <v>3.76644747086773</v>
      </c>
    </row>
    <row r="3848" spans="1:3">
      <c r="A3848" s="7">
        <v>2.0021708610591298</v>
      </c>
      <c r="B3848" s="7">
        <v>0</v>
      </c>
      <c r="C3848" s="7">
        <f t="shared" si="60"/>
        <v>4.0086881568742569</v>
      </c>
    </row>
    <row r="3849" spans="1:3">
      <c r="A3849" s="7">
        <v>1.8378291389408601</v>
      </c>
      <c r="B3849" s="7">
        <v>1</v>
      </c>
      <c r="C3849" s="7">
        <f t="shared" si="60"/>
        <v>0.70195766605838306</v>
      </c>
    </row>
    <row r="3850" spans="1:3">
      <c r="A3850" s="7">
        <v>2.1769953064092702</v>
      </c>
      <c r="B3850" s="7">
        <v>2</v>
      </c>
      <c r="C3850" s="7">
        <f t="shared" si="60"/>
        <v>3.132733849091144E-2</v>
      </c>
    </row>
    <row r="3851" spans="1:3">
      <c r="A3851" s="7">
        <v>1.6630046935907199</v>
      </c>
      <c r="B3851" s="7">
        <v>1</v>
      </c>
      <c r="C3851" s="7">
        <f t="shared" si="60"/>
        <v>0.43957522372332436</v>
      </c>
    </row>
    <row r="3852" spans="1:3">
      <c r="A3852" s="7">
        <v>2.0016939074374802</v>
      </c>
      <c r="B3852" s="7">
        <v>1</v>
      </c>
      <c r="C3852" s="7">
        <f t="shared" si="60"/>
        <v>1.0033906841973672</v>
      </c>
    </row>
    <row r="3853" spans="1:3">
      <c r="A3853" s="7">
        <v>1.8383060925625101</v>
      </c>
      <c r="B3853" s="7">
        <v>1</v>
      </c>
      <c r="C3853" s="7">
        <f t="shared" si="60"/>
        <v>0.70275710482742371</v>
      </c>
    </row>
    <row r="3854" spans="1:3">
      <c r="A3854" s="7">
        <v>2.0214322906789199</v>
      </c>
      <c r="B3854" s="7">
        <v>3</v>
      </c>
      <c r="C3854" s="7">
        <f t="shared" si="60"/>
        <v>0.95759476172590585</v>
      </c>
    </row>
    <row r="3855" spans="1:3">
      <c r="A3855" s="7">
        <v>1.8185677093210699</v>
      </c>
      <c r="B3855" s="7">
        <v>0</v>
      </c>
      <c r="C3855" s="7">
        <f t="shared" si="60"/>
        <v>3.3071885133852836</v>
      </c>
    </row>
    <row r="3856" spans="1:3">
      <c r="A3856" s="7">
        <v>1.82399822738687</v>
      </c>
      <c r="B3856" s="7">
        <v>1</v>
      </c>
      <c r="C3856" s="7">
        <f t="shared" si="60"/>
        <v>0.67897307873670398</v>
      </c>
    </row>
    <row r="3857" spans="1:3">
      <c r="A3857" s="7">
        <v>2.0160017726131199</v>
      </c>
      <c r="B3857" s="7">
        <v>1</v>
      </c>
      <c r="C3857" s="7">
        <f t="shared" si="60"/>
        <v>1.0322596019530017</v>
      </c>
    </row>
    <row r="3858" spans="1:3">
      <c r="A3858" s="7">
        <v>2.4299208534279302</v>
      </c>
      <c r="B3858" s="7">
        <v>4</v>
      </c>
      <c r="C3858" s="7">
        <f t="shared" si="60"/>
        <v>2.4651485265004789</v>
      </c>
    </row>
    <row r="3859" spans="1:3">
      <c r="A3859" s="7">
        <v>1.4100791465720599</v>
      </c>
      <c r="B3859" s="7">
        <v>1</v>
      </c>
      <c r="C3859" s="7">
        <f t="shared" si="60"/>
        <v>0.16816490645326898</v>
      </c>
    </row>
    <row r="3860" spans="1:3">
      <c r="A3860" s="7">
        <v>1.9729230659146899</v>
      </c>
      <c r="B3860" s="7">
        <v>1</v>
      </c>
      <c r="C3860" s="7">
        <f t="shared" si="60"/>
        <v>0.94657929218884007</v>
      </c>
    </row>
    <row r="3861" spans="1:3">
      <c r="A3861" s="7">
        <v>1.8670769340853</v>
      </c>
      <c r="B3861" s="7">
        <v>2</v>
      </c>
      <c r="C3861" s="7">
        <f t="shared" si="60"/>
        <v>1.7668541452163691E-2</v>
      </c>
    </row>
    <row r="3862" spans="1:3">
      <c r="A3862" s="7">
        <v>1.8686385552295299</v>
      </c>
      <c r="B3862" s="7">
        <v>2</v>
      </c>
      <c r="C3862" s="7">
        <f t="shared" si="60"/>
        <v>1.7255829172185259E-2</v>
      </c>
    </row>
    <row r="3863" spans="1:3">
      <c r="A3863" s="7">
        <v>1.9713614447704599</v>
      </c>
      <c r="B3863" s="7">
        <v>1</v>
      </c>
      <c r="C3863" s="7">
        <f t="shared" si="60"/>
        <v>0.94354305638655533</v>
      </c>
    </row>
    <row r="3864" spans="1:3">
      <c r="A3864" s="7">
        <v>1.51877049556429</v>
      </c>
      <c r="B3864" s="7">
        <v>0</v>
      </c>
      <c r="C3864" s="7">
        <f t="shared" si="60"/>
        <v>2.3066638181965988</v>
      </c>
    </row>
    <row r="3865" spans="1:3">
      <c r="A3865" s="7">
        <v>2.3212295044357001</v>
      </c>
      <c r="B3865" s="7">
        <v>1</v>
      </c>
      <c r="C3865" s="7">
        <f t="shared" si="60"/>
        <v>1.7456474033914056</v>
      </c>
    </row>
    <row r="3866" spans="1:3">
      <c r="A3866" s="7">
        <v>2.4444506166369702</v>
      </c>
      <c r="B3866" s="7">
        <v>2</v>
      </c>
      <c r="C3866" s="7">
        <f t="shared" si="60"/>
        <v>0.19753635062898303</v>
      </c>
    </row>
    <row r="3867" spans="1:3">
      <c r="A3867" s="7">
        <v>1.3955493833630199</v>
      </c>
      <c r="B3867" s="7">
        <v>1</v>
      </c>
      <c r="C3867" s="7">
        <f t="shared" si="60"/>
        <v>0.15645931467886531</v>
      </c>
    </row>
    <row r="3868" spans="1:3">
      <c r="A3868" s="7">
        <v>2.1704692269614698</v>
      </c>
      <c r="B3868" s="7">
        <v>2</v>
      </c>
      <c r="C3868" s="7">
        <f t="shared" si="60"/>
        <v>2.9059757340841111E-2</v>
      </c>
    </row>
    <row r="3869" spans="1:3">
      <c r="A3869" s="7">
        <v>1.66953077303852</v>
      </c>
      <c r="B3869" s="7">
        <v>2</v>
      </c>
      <c r="C3869" s="7">
        <f t="shared" si="60"/>
        <v>0.10920990996851815</v>
      </c>
    </row>
    <row r="3870" spans="1:3">
      <c r="A3870" s="7">
        <v>1.7705929025501901</v>
      </c>
      <c r="B3870" s="7">
        <v>3</v>
      </c>
      <c r="C3870" s="7">
        <f t="shared" si="60"/>
        <v>1.5114418112599664</v>
      </c>
    </row>
    <row r="3871" spans="1:3">
      <c r="A3871" s="7">
        <v>2.0694070974497998</v>
      </c>
      <c r="B3871" s="7">
        <v>0</v>
      </c>
      <c r="C3871" s="7">
        <f t="shared" si="60"/>
        <v>4.2824457349756049</v>
      </c>
    </row>
    <row r="3872" spans="1:3">
      <c r="A3872" s="7">
        <v>2.2688593380614601</v>
      </c>
      <c r="B3872" s="7">
        <v>4</v>
      </c>
      <c r="C3872" s="7">
        <f t="shared" si="60"/>
        <v>2.9968479914170061</v>
      </c>
    </row>
    <row r="3873" spans="1:3">
      <c r="A3873" s="7">
        <v>1.57114066193853</v>
      </c>
      <c r="B3873" s="7">
        <v>4</v>
      </c>
      <c r="C3873" s="7">
        <f t="shared" si="60"/>
        <v>5.8993576840884021</v>
      </c>
    </row>
    <row r="3874" spans="1:3">
      <c r="A3874" s="7">
        <v>0.92985081715560203</v>
      </c>
      <c r="B3874" s="7">
        <v>1</v>
      </c>
      <c r="C3874" s="7">
        <f t="shared" si="60"/>
        <v>4.9209078537367787E-3</v>
      </c>
    </row>
    <row r="3875" spans="1:3">
      <c r="A3875" s="7">
        <v>2.9101491828443899</v>
      </c>
      <c r="B3875" s="7">
        <v>2</v>
      </c>
      <c r="C3875" s="7">
        <f t="shared" si="60"/>
        <v>0.82837153503231076</v>
      </c>
    </row>
    <row r="3876" spans="1:3">
      <c r="A3876" s="7">
        <v>1.94271546261089</v>
      </c>
      <c r="B3876" s="7">
        <v>2</v>
      </c>
      <c r="C3876" s="7">
        <f t="shared" si="60"/>
        <v>3.2815182238843405E-3</v>
      </c>
    </row>
    <row r="3877" spans="1:3">
      <c r="A3877" s="7">
        <v>1.8972845373891001</v>
      </c>
      <c r="B3877" s="7">
        <v>0</v>
      </c>
      <c r="C3877" s="7">
        <f t="shared" si="60"/>
        <v>3.5996886158157717</v>
      </c>
    </row>
    <row r="3878" spans="1:3">
      <c r="A3878" s="7">
        <v>1.6904204490355701</v>
      </c>
      <c r="B3878" s="7">
        <v>0</v>
      </c>
      <c r="C3878" s="7">
        <f t="shared" si="60"/>
        <v>2.8575212945176185</v>
      </c>
    </row>
    <row r="3879" spans="1:3">
      <c r="A3879" s="7">
        <v>2.14957955096442</v>
      </c>
      <c r="B3879" s="7">
        <v>0</v>
      </c>
      <c r="C3879" s="7">
        <f t="shared" si="60"/>
        <v>4.6206922459243973</v>
      </c>
    </row>
    <row r="3880" spans="1:3">
      <c r="A3880" s="7">
        <v>1.2540294941506001</v>
      </c>
      <c r="B3880" s="7">
        <v>0</v>
      </c>
      <c r="C3880" s="7">
        <f t="shared" si="60"/>
        <v>1.5725899721996099</v>
      </c>
    </row>
    <row r="3881" spans="1:3">
      <c r="A3881" s="7">
        <v>2.58597050584939</v>
      </c>
      <c r="B3881" s="7">
        <v>4</v>
      </c>
      <c r="C3881" s="7">
        <f t="shared" si="60"/>
        <v>1.9994794103278299</v>
      </c>
    </row>
    <row r="3882" spans="1:3">
      <c r="A3882" s="7">
        <v>2.1765142857142799</v>
      </c>
      <c r="B3882" s="7">
        <v>5</v>
      </c>
      <c r="C3882" s="7">
        <f t="shared" si="60"/>
        <v>7.9720715787755436</v>
      </c>
    </row>
    <row r="3883" spans="1:3">
      <c r="A3883" s="7">
        <v>1.66348571428571</v>
      </c>
      <c r="B3883" s="7">
        <v>1</v>
      </c>
      <c r="C3883" s="7">
        <f t="shared" si="60"/>
        <v>0.44021329306121881</v>
      </c>
    </row>
    <row r="3884" spans="1:3">
      <c r="A3884" s="7">
        <v>2.03291464482714</v>
      </c>
      <c r="B3884" s="7">
        <v>1</v>
      </c>
      <c r="C3884" s="7">
        <f t="shared" si="60"/>
        <v>1.0669126634983768</v>
      </c>
    </row>
    <row r="3885" spans="1:3">
      <c r="A3885" s="7">
        <v>1.8070853551728501</v>
      </c>
      <c r="B3885" s="7">
        <v>1</v>
      </c>
      <c r="C3885" s="7">
        <f t="shared" si="60"/>
        <v>0.65138677053448557</v>
      </c>
    </row>
    <row r="3886" spans="1:3">
      <c r="A3886" s="7">
        <v>1.9492680058501299</v>
      </c>
      <c r="B3886" s="7">
        <v>1</v>
      </c>
      <c r="C3886" s="7">
        <f t="shared" si="60"/>
        <v>0.90110974693068235</v>
      </c>
    </row>
    <row r="3887" spans="1:3">
      <c r="A3887" s="7">
        <v>1.8907319941498599</v>
      </c>
      <c r="B3887" s="7">
        <v>0</v>
      </c>
      <c r="C3887" s="7">
        <f t="shared" si="60"/>
        <v>3.5748674737019059</v>
      </c>
    </row>
    <row r="3888" spans="1:3">
      <c r="A3888" s="7">
        <v>1.82762224869525</v>
      </c>
      <c r="B3888" s="7">
        <v>2</v>
      </c>
      <c r="C3888" s="7">
        <f t="shared" si="60"/>
        <v>2.971408914488223E-2</v>
      </c>
    </row>
    <row r="3889" spans="1:3">
      <c r="A3889" s="7">
        <v>2.0123777513047401</v>
      </c>
      <c r="B3889" s="7">
        <v>2</v>
      </c>
      <c r="C3889" s="7">
        <f t="shared" si="60"/>
        <v>1.5320872736199423E-4</v>
      </c>
    </row>
    <row r="3890" spans="1:3">
      <c r="A3890" s="7">
        <v>1.8609187176990001</v>
      </c>
      <c r="B3890" s="7">
        <v>1</v>
      </c>
      <c r="C3890" s="7">
        <f t="shared" si="60"/>
        <v>0.74118103848449057</v>
      </c>
    </row>
    <row r="3891" spans="1:3">
      <c r="A3891" s="7">
        <v>1.97908128230099</v>
      </c>
      <c r="B3891" s="7">
        <v>1</v>
      </c>
      <c r="C3891" s="7">
        <f t="shared" si="60"/>
        <v>0.95860015735215087</v>
      </c>
    </row>
    <row r="3892" spans="1:3">
      <c r="A3892" s="7">
        <v>2.33524347916393</v>
      </c>
      <c r="B3892" s="7">
        <v>2</v>
      </c>
      <c r="C3892" s="7">
        <f t="shared" si="60"/>
        <v>0.11238819032193639</v>
      </c>
    </row>
    <row r="3893" spans="1:3">
      <c r="A3893" s="7">
        <v>1.50475652083606</v>
      </c>
      <c r="B3893" s="7">
        <v>1</v>
      </c>
      <c r="C3893" s="7">
        <f t="shared" si="60"/>
        <v>0.2547791453265239</v>
      </c>
    </row>
    <row r="3894" spans="1:3">
      <c r="A3894" s="7">
        <v>1.5519654590312899</v>
      </c>
      <c r="B3894" s="7">
        <v>1</v>
      </c>
      <c r="C3894" s="7">
        <f t="shared" si="60"/>
        <v>0.30466586796362255</v>
      </c>
    </row>
    <row r="3895" spans="1:3">
      <c r="A3895" s="7">
        <v>2.2880345409687002</v>
      </c>
      <c r="B3895" s="7">
        <v>4</v>
      </c>
      <c r="C3895" s="7">
        <f t="shared" si="60"/>
        <v>2.930825732916249</v>
      </c>
    </row>
    <row r="3896" spans="1:3">
      <c r="A3896" s="7">
        <v>2.0960333508403299</v>
      </c>
      <c r="B3896" s="7">
        <v>0</v>
      </c>
      <c r="C3896" s="7">
        <f t="shared" si="60"/>
        <v>4.3933558078349417</v>
      </c>
    </row>
    <row r="3897" spans="1:3">
      <c r="A3897" s="7">
        <v>1.7439666491596599</v>
      </c>
      <c r="B3897" s="7">
        <v>1</v>
      </c>
      <c r="C3897" s="7">
        <f t="shared" si="60"/>
        <v>0.5534863750618525</v>
      </c>
    </row>
    <row r="3898" spans="1:3">
      <c r="A3898" s="7">
        <v>1.8169723054748399</v>
      </c>
      <c r="B3898" s="7">
        <v>3</v>
      </c>
      <c r="C3898" s="7">
        <f t="shared" si="60"/>
        <v>1.3995545260135156</v>
      </c>
    </row>
    <row r="3899" spans="1:3">
      <c r="A3899" s="7">
        <v>2.0230276945251502</v>
      </c>
      <c r="B3899" s="7">
        <v>1</v>
      </c>
      <c r="C3899" s="7">
        <f t="shared" si="60"/>
        <v>1.046585663765444</v>
      </c>
    </row>
    <row r="3900" spans="1:3">
      <c r="A3900" s="7">
        <v>2.2185955737711001</v>
      </c>
      <c r="B3900" s="7">
        <v>6</v>
      </c>
      <c r="C3900" s="7">
        <f t="shared" si="60"/>
        <v>14.299019434703515</v>
      </c>
    </row>
    <row r="3901" spans="1:3">
      <c r="A3901" s="7">
        <v>1.62140442622889</v>
      </c>
      <c r="B3901" s="7">
        <v>4</v>
      </c>
      <c r="C3901" s="7">
        <f t="shared" si="60"/>
        <v>5.6577169035635162</v>
      </c>
    </row>
    <row r="3902" spans="1:3">
      <c r="A3902" s="7">
        <v>1.3757590194937399</v>
      </c>
      <c r="B3902" s="7">
        <v>2</v>
      </c>
      <c r="C3902" s="7">
        <f t="shared" si="60"/>
        <v>0.38967680174341701</v>
      </c>
    </row>
    <row r="3903" spans="1:3">
      <c r="A3903" s="7">
        <v>2.4642409805062502</v>
      </c>
      <c r="B3903" s="7">
        <v>1</v>
      </c>
      <c r="C3903" s="7">
        <f t="shared" si="60"/>
        <v>2.1440016489939051</v>
      </c>
    </row>
    <row r="3904" spans="1:3">
      <c r="A3904" s="7">
        <v>1.8908624384153301</v>
      </c>
      <c r="B3904" s="7">
        <v>1</v>
      </c>
      <c r="C3904" s="7">
        <f t="shared" si="60"/>
        <v>0.79363588417930775</v>
      </c>
    </row>
    <row r="3905" spans="1:3">
      <c r="A3905" s="7">
        <v>1.94913756158466</v>
      </c>
      <c r="B3905" s="7">
        <v>2</v>
      </c>
      <c r="C3905" s="7">
        <f t="shared" si="60"/>
        <v>2.5869876415542535E-3</v>
      </c>
    </row>
    <row r="3906" spans="1:3">
      <c r="A3906" s="7">
        <v>1.52475190173773</v>
      </c>
      <c r="B3906" s="7">
        <v>1</v>
      </c>
      <c r="C3906" s="7">
        <f t="shared" si="60"/>
        <v>0.27536455837736423</v>
      </c>
    </row>
    <row r="3907" spans="1:3">
      <c r="A3907" s="7">
        <v>2.3152480982622601</v>
      </c>
      <c r="B3907" s="7">
        <v>2</v>
      </c>
      <c r="C3907" s="7">
        <f t="shared" ref="C3907:C3970" si="61">POWER((A3907-B3907),2)</f>
        <v>9.9381363457971592E-2</v>
      </c>
    </row>
    <row r="3908" spans="1:3">
      <c r="A3908" s="7">
        <v>1.2149827564864599</v>
      </c>
      <c r="B3908" s="7">
        <v>0</v>
      </c>
      <c r="C3908" s="7">
        <f t="shared" si="61"/>
        <v>1.4761830985594364</v>
      </c>
    </row>
    <row r="3909" spans="1:3">
      <c r="A3909" s="7">
        <v>2.6250172435135299</v>
      </c>
      <c r="B3909" s="7">
        <v>0</v>
      </c>
      <c r="C3909" s="7">
        <f t="shared" si="61"/>
        <v>6.890715528743371</v>
      </c>
    </row>
    <row r="3910" spans="1:3">
      <c r="A3910" s="7">
        <v>2.2885479383082399</v>
      </c>
      <c r="B3910" s="7">
        <v>2</v>
      </c>
      <c r="C3910" s="7">
        <f t="shared" si="61"/>
        <v>8.3259912701935807E-2</v>
      </c>
    </row>
    <row r="3911" spans="1:3">
      <c r="A3911" s="7">
        <v>1.55145206169175</v>
      </c>
      <c r="B3911" s="7">
        <v>0</v>
      </c>
      <c r="C3911" s="7">
        <f t="shared" si="61"/>
        <v>2.4070034997275815</v>
      </c>
    </row>
    <row r="3912" spans="1:3">
      <c r="A3912" s="7">
        <v>1.7785136897001299</v>
      </c>
      <c r="B3912" s="7">
        <v>2</v>
      </c>
      <c r="C3912" s="7">
        <f t="shared" si="61"/>
        <v>4.9056185650250342E-2</v>
      </c>
    </row>
    <row r="3913" spans="1:3">
      <c r="A3913" s="7">
        <v>2.06148631029986</v>
      </c>
      <c r="B3913" s="7">
        <v>1</v>
      </c>
      <c r="C3913" s="7">
        <f t="shared" si="61"/>
        <v>1.1267531869540106</v>
      </c>
    </row>
    <row r="3914" spans="1:3">
      <c r="A3914" s="7">
        <v>1.41751824916925</v>
      </c>
      <c r="B3914" s="7">
        <v>1</v>
      </c>
      <c r="C3914" s="7">
        <f t="shared" si="61"/>
        <v>0.17432148838935588</v>
      </c>
    </row>
    <row r="3915" spans="1:3">
      <c r="A3915" s="7">
        <v>2.4224817508307401</v>
      </c>
      <c r="B3915" s="7">
        <v>2</v>
      </c>
      <c r="C3915" s="7">
        <f t="shared" si="61"/>
        <v>0.1784908297850076</v>
      </c>
    </row>
    <row r="3916" spans="1:3">
      <c r="A3916" s="7">
        <v>2.59653933323585</v>
      </c>
      <c r="B3916" s="7">
        <v>1</v>
      </c>
      <c r="C3916" s="7">
        <f t="shared" si="61"/>
        <v>2.5489378425691722</v>
      </c>
    </row>
    <row r="3917" spans="1:3">
      <c r="A3917" s="7">
        <v>1.2434606667641399</v>
      </c>
      <c r="B3917" s="7">
        <v>0</v>
      </c>
      <c r="C3917" s="7">
        <f t="shared" si="61"/>
        <v>1.5461944297895194</v>
      </c>
    </row>
    <row r="3918" spans="1:3">
      <c r="A3918" s="7">
        <v>1.8809581270627</v>
      </c>
      <c r="B3918" s="7">
        <v>0</v>
      </c>
      <c r="C3918" s="7">
        <f t="shared" si="61"/>
        <v>3.5380034757632206</v>
      </c>
    </row>
    <row r="3919" spans="1:3">
      <c r="A3919" s="7">
        <v>1.95904187293729</v>
      </c>
      <c r="B3919" s="7">
        <v>2</v>
      </c>
      <c r="C3919" s="7">
        <f t="shared" si="61"/>
        <v>1.6775681724850939E-3</v>
      </c>
    </row>
    <row r="3920" spans="1:3">
      <c r="A3920" s="7">
        <v>1.61580018617306</v>
      </c>
      <c r="B3920" s="7">
        <v>0</v>
      </c>
      <c r="C3920" s="7">
        <f t="shared" si="61"/>
        <v>2.6108102416368952</v>
      </c>
    </row>
    <row r="3921" spans="1:3">
      <c r="A3921" s="7">
        <v>2.2241998138269299</v>
      </c>
      <c r="B3921" s="7">
        <v>2</v>
      </c>
      <c r="C3921" s="7">
        <f t="shared" si="61"/>
        <v>5.0265556520030022E-2</v>
      </c>
    </row>
    <row r="3922" spans="1:3">
      <c r="A3922" s="7">
        <v>2.1153362317349198</v>
      </c>
      <c r="B3922" s="7">
        <v>1</v>
      </c>
      <c r="C3922" s="7">
        <f t="shared" si="61"/>
        <v>1.2439749098206507</v>
      </c>
    </row>
    <row r="3923" spans="1:3">
      <c r="A3923" s="7">
        <v>1.7246637682650701</v>
      </c>
      <c r="B3923" s="7">
        <v>0</v>
      </c>
      <c r="C3923" s="7">
        <f t="shared" si="61"/>
        <v>2.9744651135662714</v>
      </c>
    </row>
    <row r="3924" spans="1:3">
      <c r="A3924" s="7">
        <v>2.22379050282778</v>
      </c>
      <c r="B3924" s="7">
        <v>1</v>
      </c>
      <c r="C3924" s="7">
        <f t="shared" si="61"/>
        <v>1.4976631948114707</v>
      </c>
    </row>
    <row r="3925" spans="1:3">
      <c r="A3925" s="7">
        <v>1.6162094971722101</v>
      </c>
      <c r="B3925" s="7">
        <v>0</v>
      </c>
      <c r="C3925" s="7">
        <f t="shared" si="61"/>
        <v>2.6121331387496483</v>
      </c>
    </row>
    <row r="3926" spans="1:3">
      <c r="A3926" s="7">
        <v>2.57944995810767</v>
      </c>
      <c r="B3926" s="7">
        <v>1</v>
      </c>
      <c r="C3926" s="7">
        <f t="shared" si="61"/>
        <v>2.4946621701663205</v>
      </c>
    </row>
    <row r="3927" spans="1:3">
      <c r="A3927" s="7">
        <v>1.2605500418923199</v>
      </c>
      <c r="B3927" s="7">
        <v>1</v>
      </c>
      <c r="C3927" s="7">
        <f t="shared" si="61"/>
        <v>6.7886324330089648E-2</v>
      </c>
    </row>
    <row r="3928" spans="1:3">
      <c r="A3928" s="7">
        <v>1.9393989686987501</v>
      </c>
      <c r="B3928" s="7">
        <v>0</v>
      </c>
      <c r="C3928" s="7">
        <f t="shared" si="61"/>
        <v>3.7612683597897751</v>
      </c>
    </row>
    <row r="3929" spans="1:3">
      <c r="A3929" s="7">
        <v>1.90060103130124</v>
      </c>
      <c r="B3929" s="7">
        <v>2</v>
      </c>
      <c r="C3929" s="7">
        <f t="shared" si="61"/>
        <v>9.8801549783770638E-3</v>
      </c>
    </row>
    <row r="3930" spans="1:3">
      <c r="A3930" s="7">
        <v>2.4759995940846</v>
      </c>
      <c r="B3930" s="7">
        <v>1</v>
      </c>
      <c r="C3930" s="7">
        <f t="shared" si="61"/>
        <v>2.1785748017379039</v>
      </c>
    </row>
    <row r="3931" spans="1:3">
      <c r="A3931" s="7">
        <v>1.3640004059153901</v>
      </c>
      <c r="B3931" s="7">
        <v>1</v>
      </c>
      <c r="C3931" s="7">
        <f t="shared" si="61"/>
        <v>0.13249629550656875</v>
      </c>
    </row>
    <row r="3932" spans="1:3">
      <c r="A3932" s="7">
        <v>2.0679958130581699</v>
      </c>
      <c r="B3932" s="7">
        <v>3</v>
      </c>
      <c r="C3932" s="7">
        <f t="shared" si="61"/>
        <v>0.86863180447710175</v>
      </c>
    </row>
    <row r="3933" spans="1:3">
      <c r="A3933" s="7">
        <v>1.7720041869418199</v>
      </c>
      <c r="B3933" s="7">
        <v>1</v>
      </c>
      <c r="C3933" s="7">
        <f t="shared" si="61"/>
        <v>0.59599046465570049</v>
      </c>
    </row>
    <row r="3934" spans="1:3">
      <c r="A3934" s="7">
        <v>2.1670622130866701</v>
      </c>
      <c r="B3934" s="7">
        <v>2</v>
      </c>
      <c r="C3934" s="7">
        <f t="shared" si="61"/>
        <v>2.7909783041415975E-2</v>
      </c>
    </row>
    <row r="3935" spans="1:3">
      <c r="A3935" s="7">
        <v>1.67293778691332</v>
      </c>
      <c r="B3935" s="7">
        <v>0</v>
      </c>
      <c r="C3935" s="7">
        <f t="shared" si="61"/>
        <v>2.7987208388824367</v>
      </c>
    </row>
    <row r="3936" spans="1:3">
      <c r="A3936" s="7">
        <v>1.6053682961437501</v>
      </c>
      <c r="B3936" s="7">
        <v>0</v>
      </c>
      <c r="C3936" s="7">
        <f t="shared" si="61"/>
        <v>2.5772073662634871</v>
      </c>
    </row>
    <row r="3937" spans="1:3">
      <c r="A3937" s="7">
        <v>2.2346317038562402</v>
      </c>
      <c r="B3937" s="7">
        <v>1</v>
      </c>
      <c r="C3937" s="7">
        <f t="shared" si="61"/>
        <v>1.5243154441669629</v>
      </c>
    </row>
    <row r="3938" spans="1:3">
      <c r="A3938" s="7">
        <v>1.9983120609902301</v>
      </c>
      <c r="B3938" s="7">
        <v>1</v>
      </c>
      <c r="C3938" s="7">
        <f t="shared" si="61"/>
        <v>0.9966269711185608</v>
      </c>
    </row>
    <row r="3939" spans="1:3">
      <c r="A3939" s="7">
        <v>1.84168793900976</v>
      </c>
      <c r="B3939" s="7">
        <v>0</v>
      </c>
      <c r="C3939" s="7">
        <f t="shared" si="61"/>
        <v>3.3918144646940176</v>
      </c>
    </row>
    <row r="3940" spans="1:3">
      <c r="A3940" s="7">
        <v>2.4602271875163102</v>
      </c>
      <c r="B3940" s="7">
        <v>6</v>
      </c>
      <c r="C3940" s="7">
        <f t="shared" si="61"/>
        <v>12.529991563998692</v>
      </c>
    </row>
    <row r="3941" spans="1:3">
      <c r="A3941" s="7">
        <v>1.3797728124836799</v>
      </c>
      <c r="B3941" s="7">
        <v>0</v>
      </c>
      <c r="C3941" s="7">
        <f t="shared" si="61"/>
        <v>1.903773014069124</v>
      </c>
    </row>
    <row r="3942" spans="1:3">
      <c r="A3942" s="7">
        <v>1.26357815928746</v>
      </c>
      <c r="B3942" s="7">
        <v>1</v>
      </c>
      <c r="C3942" s="7">
        <f t="shared" si="61"/>
        <v>6.9473446053365626E-2</v>
      </c>
    </row>
    <row r="3943" spans="1:3">
      <c r="A3943" s="7">
        <v>2.5764218407125301</v>
      </c>
      <c r="B3943" s="7">
        <v>1</v>
      </c>
      <c r="C3943" s="7">
        <f t="shared" si="61"/>
        <v>2.4851058198754816</v>
      </c>
    </row>
    <row r="3944" spans="1:3">
      <c r="A3944" s="7">
        <v>2.0362545219638202</v>
      </c>
      <c r="B3944" s="7">
        <v>2</v>
      </c>
      <c r="C3944" s="7">
        <f t="shared" si="61"/>
        <v>1.3143903628251195E-3</v>
      </c>
    </row>
    <row r="3945" spans="1:3">
      <c r="A3945" s="7">
        <v>1.8037454780361699</v>
      </c>
      <c r="B3945" s="7">
        <v>1</v>
      </c>
      <c r="C3945" s="7">
        <f t="shared" si="61"/>
        <v>0.64600679346359124</v>
      </c>
    </row>
    <row r="3946" spans="1:3">
      <c r="A3946" s="7">
        <v>1.8223575691384</v>
      </c>
      <c r="B3946" s="7">
        <v>1</v>
      </c>
      <c r="C3946" s="7">
        <f t="shared" si="61"/>
        <v>0.67627197151921825</v>
      </c>
    </row>
    <row r="3947" spans="1:3">
      <c r="A3947" s="7">
        <v>2.0176424308615899</v>
      </c>
      <c r="B3947" s="7">
        <v>2</v>
      </c>
      <c r="C3947" s="7">
        <f t="shared" si="61"/>
        <v>3.1125536670597963E-4</v>
      </c>
    </row>
    <row r="3948" spans="1:3">
      <c r="A3948" s="7">
        <v>1.60691769737602</v>
      </c>
      <c r="B3948" s="7">
        <v>2</v>
      </c>
      <c r="C3948" s="7">
        <f t="shared" si="61"/>
        <v>0.15451369663617021</v>
      </c>
    </row>
    <row r="3949" spans="1:3">
      <c r="A3949" s="7">
        <v>2.2330823026239699</v>
      </c>
      <c r="B3949" s="7">
        <v>0</v>
      </c>
      <c r="C3949" s="7">
        <f t="shared" si="61"/>
        <v>4.9866565702923715</v>
      </c>
    </row>
    <row r="3950" spans="1:3">
      <c r="A3950" s="7">
        <v>1.35812786277718</v>
      </c>
      <c r="B3950" s="7">
        <v>0</v>
      </c>
      <c r="C3950" s="7">
        <f t="shared" si="61"/>
        <v>1.8445112916517108</v>
      </c>
    </row>
    <row r="3951" spans="1:3">
      <c r="A3951" s="7">
        <v>2.4818721372228101</v>
      </c>
      <c r="B3951" s="7">
        <v>1</v>
      </c>
      <c r="C3951" s="7">
        <f t="shared" si="61"/>
        <v>2.195945031077299</v>
      </c>
    </row>
    <row r="3952" spans="1:3">
      <c r="A3952" s="7">
        <v>2.0081389213016898</v>
      </c>
      <c r="B3952" s="7">
        <v>1</v>
      </c>
      <c r="C3952" s="7">
        <f t="shared" si="61"/>
        <v>1.0163440846433347</v>
      </c>
    </row>
    <row r="3953" spans="1:3">
      <c r="A3953" s="7">
        <v>1.8318610786983001</v>
      </c>
      <c r="B3953" s="7">
        <v>1</v>
      </c>
      <c r="C3953" s="7">
        <f t="shared" si="61"/>
        <v>0.69199285425309942</v>
      </c>
    </row>
    <row r="3954" spans="1:3">
      <c r="A3954" s="7">
        <v>1.39302171497663</v>
      </c>
      <c r="B3954" s="7">
        <v>0</v>
      </c>
      <c r="C3954" s="7">
        <f t="shared" si="61"/>
        <v>1.9405094983964313</v>
      </c>
    </row>
    <row r="3955" spans="1:3">
      <c r="A3955" s="7">
        <v>2.4469782850233601</v>
      </c>
      <c r="B3955" s="7">
        <v>3</v>
      </c>
      <c r="C3955" s="7">
        <f t="shared" si="61"/>
        <v>0.30583301723570394</v>
      </c>
    </row>
    <row r="3956" spans="1:3">
      <c r="A3956" s="7">
        <v>1.86548618186495</v>
      </c>
      <c r="B3956" s="7">
        <v>0</v>
      </c>
      <c r="C3956" s="7">
        <f t="shared" si="61"/>
        <v>3.4800386947290693</v>
      </c>
    </row>
    <row r="3957" spans="1:3">
      <c r="A3957" s="7">
        <v>1.9745138181350399</v>
      </c>
      <c r="B3957" s="7">
        <v>0</v>
      </c>
      <c r="C3957" s="7">
        <f t="shared" si="61"/>
        <v>3.8987048180062134</v>
      </c>
    </row>
    <row r="3958" spans="1:3">
      <c r="A3958" s="7">
        <v>2.4515658548650601</v>
      </c>
      <c r="B3958" s="7">
        <v>3</v>
      </c>
      <c r="C3958" s="7">
        <f t="shared" si="61"/>
        <v>0.30078001154989237</v>
      </c>
    </row>
    <row r="3959" spans="1:3">
      <c r="A3959" s="7">
        <v>1.38843414513493</v>
      </c>
      <c r="B3959" s="7">
        <v>1</v>
      </c>
      <c r="C3959" s="7">
        <f t="shared" si="61"/>
        <v>0.15088108510670387</v>
      </c>
    </row>
    <row r="3960" spans="1:3">
      <c r="A3960" s="7">
        <v>1.2584992193598701</v>
      </c>
      <c r="B3960" s="7">
        <v>0</v>
      </c>
      <c r="C3960" s="7">
        <f t="shared" si="61"/>
        <v>1.5838202851294023</v>
      </c>
    </row>
    <row r="3961" spans="1:3">
      <c r="A3961" s="7">
        <v>2.5815007806401198</v>
      </c>
      <c r="B3961" s="7">
        <v>2</v>
      </c>
      <c r="C3961" s="7">
        <f t="shared" si="61"/>
        <v>0.33814315788506871</v>
      </c>
    </row>
    <row r="3962" spans="1:3">
      <c r="A3962" s="7">
        <v>2.18878278710873</v>
      </c>
      <c r="B3962" s="7">
        <v>2</v>
      </c>
      <c r="C3962" s="7">
        <f t="shared" si="61"/>
        <v>3.5638940708540068E-2</v>
      </c>
    </row>
    <row r="3963" spans="1:3">
      <c r="A3963" s="7">
        <v>1.6512172128912601</v>
      </c>
      <c r="B3963" s="7">
        <v>0</v>
      </c>
      <c r="C3963" s="7">
        <f t="shared" si="61"/>
        <v>2.7265182841483808</v>
      </c>
    </row>
    <row r="3964" spans="1:3">
      <c r="A3964" s="7">
        <v>1.8483430982731599</v>
      </c>
      <c r="B3964" s="7">
        <v>1</v>
      </c>
      <c r="C3964" s="7">
        <f t="shared" si="61"/>
        <v>0.71968601238770424</v>
      </c>
    </row>
    <row r="3965" spans="1:3">
      <c r="A3965" s="7">
        <v>1.99165690172683</v>
      </c>
      <c r="B3965" s="7">
        <v>1</v>
      </c>
      <c r="C3965" s="7">
        <f t="shared" si="61"/>
        <v>0.98338341074245572</v>
      </c>
    </row>
    <row r="3966" spans="1:3">
      <c r="A3966" s="7">
        <v>1.92187865386626</v>
      </c>
      <c r="B3966" s="7">
        <v>1</v>
      </c>
      <c r="C3966" s="7">
        <f t="shared" si="61"/>
        <v>0.84986025245426766</v>
      </c>
    </row>
    <row r="3967" spans="1:3">
      <c r="A3967" s="7">
        <v>1.9181213461337301</v>
      </c>
      <c r="B3967" s="7">
        <v>2</v>
      </c>
      <c r="C3967" s="7">
        <f t="shared" si="61"/>
        <v>6.7041139589524368E-3</v>
      </c>
    </row>
    <row r="3968" spans="1:3">
      <c r="A3968" s="7">
        <v>2.49435213995912</v>
      </c>
      <c r="B3968" s="7">
        <v>2</v>
      </c>
      <c r="C3968" s="7">
        <f t="shared" si="61"/>
        <v>0.24438403828216135</v>
      </c>
    </row>
    <row r="3969" spans="1:3">
      <c r="A3969" s="7">
        <v>1.3456478600408699</v>
      </c>
      <c r="B3969" s="7">
        <v>2</v>
      </c>
      <c r="C3969" s="7">
        <f t="shared" si="61"/>
        <v>0.42817672306909299</v>
      </c>
    </row>
    <row r="3970" spans="1:3">
      <c r="A3970" s="7">
        <v>1.95103301072282</v>
      </c>
      <c r="B3970" s="7">
        <v>1</v>
      </c>
      <c r="C3970" s="7">
        <f t="shared" si="61"/>
        <v>0.90446378748451139</v>
      </c>
    </row>
    <row r="3971" spans="1:3">
      <c r="A3971" s="7">
        <v>1.8889669892771701</v>
      </c>
      <c r="B3971" s="7">
        <v>1</v>
      </c>
      <c r="C3971" s="7">
        <f t="shared" ref="C3971:C4034" si="62">POWER((A3971-B3971),2)</f>
        <v>0.79026230802451625</v>
      </c>
    </row>
    <row r="3972" spans="1:3">
      <c r="A3972" s="7">
        <v>2.3586371389121998</v>
      </c>
      <c r="B3972" s="7">
        <v>3</v>
      </c>
      <c r="C3972" s="7">
        <f t="shared" si="62"/>
        <v>0.41134631958272883</v>
      </c>
    </row>
    <row r="3973" spans="1:3">
      <c r="A3973" s="7">
        <v>1.48136286108779</v>
      </c>
      <c r="B3973" s="7">
        <v>0</v>
      </c>
      <c r="C3973" s="7">
        <f t="shared" si="62"/>
        <v>2.1944359262102031</v>
      </c>
    </row>
    <row r="3974" spans="1:3">
      <c r="A3974" s="7">
        <v>2.0509375676822299</v>
      </c>
      <c r="B3974" s="7">
        <v>0</v>
      </c>
      <c r="C3974" s="7">
        <f t="shared" si="62"/>
        <v>4.2063449065303011</v>
      </c>
    </row>
    <row r="3975" spans="1:3">
      <c r="A3975" s="7">
        <v>1.78906243231776</v>
      </c>
      <c r="B3975" s="7">
        <v>0</v>
      </c>
      <c r="C3975" s="7">
        <f t="shared" si="62"/>
        <v>3.2007443867307392</v>
      </c>
    </row>
    <row r="3976" spans="1:3">
      <c r="A3976" s="7">
        <v>1.8921311660203799</v>
      </c>
      <c r="B3976" s="7">
        <v>1</v>
      </c>
      <c r="C3976" s="7">
        <f t="shared" si="62"/>
        <v>0.79589801738488264</v>
      </c>
    </row>
    <row r="3977" spans="1:3">
      <c r="A3977" s="7">
        <v>1.94786883397961</v>
      </c>
      <c r="B3977" s="7">
        <v>0</v>
      </c>
      <c r="C3977" s="7">
        <f t="shared" si="62"/>
        <v>3.7941929943890855</v>
      </c>
    </row>
    <row r="3978" spans="1:3">
      <c r="A3978" s="7">
        <v>1.93738235074534</v>
      </c>
      <c r="B3978" s="7">
        <v>2</v>
      </c>
      <c r="C3978" s="7">
        <f t="shared" si="62"/>
        <v>3.9209699981796169E-3</v>
      </c>
    </row>
    <row r="3979" spans="1:3">
      <c r="A3979" s="7">
        <v>1.90261764925465</v>
      </c>
      <c r="B3979" s="7">
        <v>0</v>
      </c>
      <c r="C3979" s="7">
        <f t="shared" si="62"/>
        <v>3.6199539192552908</v>
      </c>
    </row>
    <row r="3980" spans="1:3">
      <c r="A3980" s="7">
        <v>2.4047153096404501</v>
      </c>
      <c r="B3980" s="7">
        <v>1</v>
      </c>
      <c r="C3980" s="7">
        <f t="shared" si="62"/>
        <v>1.9732251011382655</v>
      </c>
    </row>
    <row r="3981" spans="1:3">
      <c r="A3981" s="7">
        <v>1.43528469035954</v>
      </c>
      <c r="B3981" s="7">
        <v>0</v>
      </c>
      <c r="C3981" s="7">
        <f t="shared" si="62"/>
        <v>2.0600421423804804</v>
      </c>
    </row>
    <row r="3982" spans="1:3">
      <c r="A3982" s="7">
        <v>1.6167444507772599</v>
      </c>
      <c r="B3982" s="7">
        <v>1</v>
      </c>
      <c r="C3982" s="7">
        <f t="shared" si="62"/>
        <v>0.38037371756454397</v>
      </c>
    </row>
    <row r="3983" spans="1:3">
      <c r="A3983" s="7">
        <v>2.2232555492227299</v>
      </c>
      <c r="B3983" s="7">
        <v>1</v>
      </c>
      <c r="C3983" s="7">
        <f t="shared" si="62"/>
        <v>1.4963541387042028</v>
      </c>
    </row>
    <row r="3984" spans="1:3">
      <c r="A3984" s="7">
        <v>1.7670160144975799</v>
      </c>
      <c r="B3984" s="7">
        <v>0</v>
      </c>
      <c r="C3984" s="7">
        <f t="shared" si="62"/>
        <v>3.1223455954909118</v>
      </c>
    </row>
    <row r="3985" spans="1:3">
      <c r="A3985" s="7">
        <v>2.0729839855024101</v>
      </c>
      <c r="B3985" s="7">
        <v>0</v>
      </c>
      <c r="C3985" s="7">
        <f t="shared" si="62"/>
        <v>4.2972626041494566</v>
      </c>
    </row>
    <row r="3986" spans="1:3">
      <c r="A3986" s="7">
        <v>2.2518494870263801</v>
      </c>
      <c r="B3986" s="7">
        <v>2</v>
      </c>
      <c r="C3986" s="7">
        <f t="shared" si="62"/>
        <v>6.3428164115450797E-2</v>
      </c>
    </row>
    <row r="3987" spans="1:3">
      <c r="A3987" s="7">
        <v>1.58815051297361</v>
      </c>
      <c r="B3987" s="7">
        <v>0</v>
      </c>
      <c r="C3987" s="7">
        <f t="shared" si="62"/>
        <v>2.5222220518583405</v>
      </c>
    </row>
    <row r="3988" spans="1:3">
      <c r="A3988" s="7">
        <v>1.2750185325977701</v>
      </c>
      <c r="B3988" s="7">
        <v>1</v>
      </c>
      <c r="C3988" s="7">
        <f t="shared" si="62"/>
        <v>7.5635193272230727E-2</v>
      </c>
    </row>
    <row r="3989" spans="1:3">
      <c r="A3989" s="7">
        <v>2.56498146740222</v>
      </c>
      <c r="B3989" s="7">
        <v>0</v>
      </c>
      <c r="C3989" s="7">
        <f t="shared" si="62"/>
        <v>6.5791299281168456</v>
      </c>
    </row>
    <row r="3990" spans="1:3">
      <c r="A3990" s="7">
        <v>2.1105809319988098</v>
      </c>
      <c r="B3990" s="7">
        <v>1</v>
      </c>
      <c r="C3990" s="7">
        <f t="shared" si="62"/>
        <v>1.2333900065193451</v>
      </c>
    </row>
    <row r="3991" spans="1:3">
      <c r="A3991" s="7">
        <v>1.7294190680011801</v>
      </c>
      <c r="B3991" s="7">
        <v>1</v>
      </c>
      <c r="C3991" s="7">
        <f t="shared" si="62"/>
        <v>0.53205217676371019</v>
      </c>
    </row>
    <row r="3992" spans="1:3">
      <c r="A3992" s="7">
        <v>1.9937752096919701</v>
      </c>
      <c r="B3992" s="7">
        <v>0</v>
      </c>
      <c r="C3992" s="7">
        <f t="shared" si="62"/>
        <v>3.9751395867822592</v>
      </c>
    </row>
    <row r="3993" spans="1:3">
      <c r="A3993" s="7">
        <v>1.84622479030802</v>
      </c>
      <c r="B3993" s="7">
        <v>0</v>
      </c>
      <c r="C3993" s="7">
        <f t="shared" si="62"/>
        <v>3.4085459763478925</v>
      </c>
    </row>
    <row r="3994" spans="1:3">
      <c r="A3994" s="7">
        <v>2.6764630644187002</v>
      </c>
      <c r="B3994" s="7">
        <v>3</v>
      </c>
      <c r="C3994" s="7">
        <f t="shared" si="62"/>
        <v>0.10467614868533814</v>
      </c>
    </row>
    <row r="3995" spans="1:3">
      <c r="A3995" s="7">
        <v>1.1635369355812899</v>
      </c>
      <c r="B3995" s="7">
        <v>0</v>
      </c>
      <c r="C3995" s="7">
        <f t="shared" si="62"/>
        <v>1.3538182004618988</v>
      </c>
    </row>
    <row r="3996" spans="1:3">
      <c r="A3996" s="7">
        <v>1.42284361346383</v>
      </c>
      <c r="B3996" s="7">
        <v>1</v>
      </c>
      <c r="C3996" s="7">
        <f t="shared" si="62"/>
        <v>0.17879672144714889</v>
      </c>
    </row>
    <row r="3997" spans="1:3">
      <c r="A3997" s="7">
        <v>2.4171563865361598</v>
      </c>
      <c r="B3997" s="7">
        <v>3</v>
      </c>
      <c r="C3997" s="7">
        <f t="shared" si="62"/>
        <v>0.33970667775558633</v>
      </c>
    </row>
    <row r="3998" spans="1:3">
      <c r="A3998" s="7">
        <v>1.68487367134842</v>
      </c>
      <c r="B3998" s="7">
        <v>1</v>
      </c>
      <c r="C3998" s="7">
        <f t="shared" si="62"/>
        <v>0.46905194570626363</v>
      </c>
    </row>
    <row r="3999" spans="1:3">
      <c r="A3999" s="7">
        <v>2.1551263286515701</v>
      </c>
      <c r="B3999" s="7">
        <v>1</v>
      </c>
      <c r="C3999" s="7">
        <f t="shared" si="62"/>
        <v>1.3343168351440551</v>
      </c>
    </row>
    <row r="4000" spans="1:3">
      <c r="A4000" s="7">
        <v>1.7405023975440399</v>
      </c>
      <c r="B4000" s="7">
        <v>0</v>
      </c>
      <c r="C4000" s="7">
        <f t="shared" si="62"/>
        <v>3.0293485958565509</v>
      </c>
    </row>
    <row r="4001" spans="1:3">
      <c r="A4001" s="7">
        <v>2.09949760245595</v>
      </c>
      <c r="B4001" s="7">
        <v>2</v>
      </c>
      <c r="C4001" s="7">
        <f t="shared" si="62"/>
        <v>9.8997728944822602E-3</v>
      </c>
    </row>
    <row r="4002" spans="1:3">
      <c r="A4002" s="7">
        <v>1.4863269697955099</v>
      </c>
      <c r="B4002" s="7">
        <v>1</v>
      </c>
      <c r="C4002" s="7">
        <f t="shared" si="62"/>
        <v>0.23651392155048284</v>
      </c>
    </row>
    <row r="4003" spans="1:3">
      <c r="A4003" s="7">
        <v>2.3536730302044799</v>
      </c>
      <c r="B4003" s="7">
        <v>1</v>
      </c>
      <c r="C4003" s="7">
        <f t="shared" si="62"/>
        <v>1.8324306727029789</v>
      </c>
    </row>
    <row r="4004" spans="1:3">
      <c r="A4004" s="7">
        <v>1.92476994106176</v>
      </c>
      <c r="B4004" s="7">
        <v>1</v>
      </c>
      <c r="C4004" s="7">
        <f t="shared" si="62"/>
        <v>0.85519944389137115</v>
      </c>
    </row>
    <row r="4005" spans="1:3">
      <c r="A4005" s="7">
        <v>1.9152300589382301</v>
      </c>
      <c r="B4005" s="7">
        <v>0</v>
      </c>
      <c r="C4005" s="7">
        <f t="shared" si="62"/>
        <v>3.668106178660536</v>
      </c>
    </row>
    <row r="4006" spans="1:3">
      <c r="A4006" s="7">
        <v>1.68440241870796</v>
      </c>
      <c r="B4006" s="7">
        <v>2</v>
      </c>
      <c r="C4006" s="7">
        <f t="shared" si="62"/>
        <v>9.9601833317385771E-2</v>
      </c>
    </row>
    <row r="4007" spans="1:3">
      <c r="A4007" s="7">
        <v>2.1555975812920298</v>
      </c>
      <c r="B4007" s="7">
        <v>1</v>
      </c>
      <c r="C4007" s="7">
        <f t="shared" si="62"/>
        <v>1.3354057698879895</v>
      </c>
    </row>
    <row r="4008" spans="1:3">
      <c r="A4008" s="7">
        <v>1.9202271975462899</v>
      </c>
      <c r="B4008" s="7">
        <v>1</v>
      </c>
      <c r="C4008" s="7">
        <f t="shared" si="62"/>
        <v>0.84681809510389849</v>
      </c>
    </row>
    <row r="4009" spans="1:3">
      <c r="A4009" s="7">
        <v>1.9197728024537</v>
      </c>
      <c r="B4009" s="7">
        <v>1</v>
      </c>
      <c r="C4009" s="7">
        <f t="shared" si="62"/>
        <v>0.84598200813353297</v>
      </c>
    </row>
    <row r="4010" spans="1:3">
      <c r="A4010" s="7">
        <v>2.0273923444976001</v>
      </c>
      <c r="B4010" s="7">
        <v>4</v>
      </c>
      <c r="C4010" s="7">
        <f t="shared" si="62"/>
        <v>3.8911809625466747</v>
      </c>
    </row>
    <row r="4011" spans="1:3">
      <c r="A4011" s="7">
        <v>1.81260765550239</v>
      </c>
      <c r="B4011" s="7">
        <v>1</v>
      </c>
      <c r="C4011" s="7">
        <f t="shared" si="62"/>
        <v>0.66033120178109095</v>
      </c>
    </row>
    <row r="4012" spans="1:3">
      <c r="A4012" s="7">
        <v>1.78804240218184</v>
      </c>
      <c r="B4012" s="7">
        <v>0</v>
      </c>
      <c r="C4012" s="7">
        <f t="shared" si="62"/>
        <v>3.1970956320002046</v>
      </c>
    </row>
    <row r="4013" spans="1:3">
      <c r="A4013" s="7">
        <v>2.0519575978181499</v>
      </c>
      <c r="B4013" s="7">
        <v>1</v>
      </c>
      <c r="C4013" s="7">
        <f t="shared" si="62"/>
        <v>1.1066147876073325</v>
      </c>
    </row>
    <row r="4014" spans="1:3">
      <c r="A4014" s="7">
        <v>1.42498291464045</v>
      </c>
      <c r="B4014" s="7">
        <v>0</v>
      </c>
      <c r="C4014" s="7">
        <f t="shared" si="62"/>
        <v>2.0305763070171921</v>
      </c>
    </row>
    <row r="4015" spans="1:3">
      <c r="A4015" s="7">
        <v>2.4150170853595401</v>
      </c>
      <c r="B4015" s="7">
        <v>3</v>
      </c>
      <c r="C4015" s="7">
        <f t="shared" si="62"/>
        <v>0.34220501042124762</v>
      </c>
    </row>
    <row r="4016" spans="1:3">
      <c r="A4016" s="7">
        <v>2.1436012204320098</v>
      </c>
      <c r="B4016" s="7">
        <v>1</v>
      </c>
      <c r="C4016" s="7">
        <f t="shared" si="62"/>
        <v>1.3078237513735824</v>
      </c>
    </row>
    <row r="4017" spans="1:3">
      <c r="A4017" s="7">
        <v>1.69639877956798</v>
      </c>
      <c r="B4017" s="7">
        <v>0</v>
      </c>
      <c r="C4017" s="7">
        <f t="shared" si="62"/>
        <v>2.8777688193197322</v>
      </c>
    </row>
    <row r="4018" spans="1:3">
      <c r="A4018" s="7">
        <v>2.0659932852931502</v>
      </c>
      <c r="B4018" s="7">
        <v>1</v>
      </c>
      <c r="C4018" s="7">
        <f t="shared" si="62"/>
        <v>1.1363416842900835</v>
      </c>
    </row>
    <row r="4019" spans="1:3">
      <c r="A4019" s="7">
        <v>1.7740067147068399</v>
      </c>
      <c r="B4019" s="7">
        <v>0</v>
      </c>
      <c r="C4019" s="7">
        <f t="shared" si="62"/>
        <v>3.1470998238249552</v>
      </c>
    </row>
    <row r="4020" spans="1:3">
      <c r="A4020" s="7">
        <v>1.80178401455767</v>
      </c>
      <c r="B4020" s="7">
        <v>2</v>
      </c>
      <c r="C4020" s="7">
        <f t="shared" si="62"/>
        <v>3.9289576884873972E-2</v>
      </c>
    </row>
    <row r="4021" spans="1:3">
      <c r="A4021" s="7">
        <v>2.0382159854423199</v>
      </c>
      <c r="B4021" s="7">
        <v>0</v>
      </c>
      <c r="C4021" s="7">
        <f t="shared" si="62"/>
        <v>4.1543244033126072</v>
      </c>
    </row>
    <row r="4022" spans="1:3">
      <c r="A4022" s="7">
        <v>2.0768488196225401</v>
      </c>
      <c r="B4022" s="7">
        <v>1</v>
      </c>
      <c r="C4022" s="7">
        <f t="shared" si="62"/>
        <v>1.1596033803224579</v>
      </c>
    </row>
    <row r="4023" spans="1:3">
      <c r="A4023" s="7">
        <v>1.76315118037745</v>
      </c>
      <c r="B4023" s="7">
        <v>1</v>
      </c>
      <c r="C4023" s="7">
        <f t="shared" si="62"/>
        <v>0.58239972411149521</v>
      </c>
    </row>
    <row r="4024" spans="1:3">
      <c r="A4024" s="7">
        <v>1.61505740262272</v>
      </c>
      <c r="B4024" s="7">
        <v>0</v>
      </c>
      <c r="C4024" s="7">
        <f t="shared" si="62"/>
        <v>2.6084104137664466</v>
      </c>
    </row>
    <row r="4025" spans="1:3">
      <c r="A4025" s="7">
        <v>2.2249425973772698</v>
      </c>
      <c r="B4025" s="7">
        <v>0</v>
      </c>
      <c r="C4025" s="7">
        <f t="shared" si="62"/>
        <v>4.9503695616239121</v>
      </c>
    </row>
    <row r="4026" spans="1:3">
      <c r="A4026" s="7">
        <v>2.5800049677824601</v>
      </c>
      <c r="B4026" s="7">
        <v>1</v>
      </c>
      <c r="C4026" s="7">
        <f t="shared" si="62"/>
        <v>2.4964156982172527</v>
      </c>
    </row>
    <row r="4027" spans="1:3">
      <c r="A4027" s="7">
        <v>1.25999503221753</v>
      </c>
      <c r="B4027" s="7">
        <v>2</v>
      </c>
      <c r="C4027" s="7">
        <f t="shared" si="62"/>
        <v>0.5476073523427345</v>
      </c>
    </row>
    <row r="4028" spans="1:3">
      <c r="A4028" s="7">
        <v>2.2257873637927199</v>
      </c>
      <c r="B4028" s="7">
        <v>2</v>
      </c>
      <c r="C4028" s="7">
        <f t="shared" si="62"/>
        <v>5.0979933648466043E-2</v>
      </c>
    </row>
    <row r="4029" spans="1:3">
      <c r="A4029" s="7">
        <v>1.61421263620727</v>
      </c>
      <c r="B4029" s="7">
        <v>0</v>
      </c>
      <c r="C4029" s="7">
        <f t="shared" si="62"/>
        <v>2.6056824348912242</v>
      </c>
    </row>
    <row r="4030" spans="1:3">
      <c r="A4030" s="7">
        <v>1.29234627412704</v>
      </c>
      <c r="B4030" s="7">
        <v>2</v>
      </c>
      <c r="C4030" s="7">
        <f t="shared" si="62"/>
        <v>0.50077379574188252</v>
      </c>
    </row>
    <row r="4031" spans="1:3">
      <c r="A4031" s="7">
        <v>2.5476537258729501</v>
      </c>
      <c r="B4031" s="7">
        <v>2</v>
      </c>
      <c r="C4031" s="7">
        <f t="shared" si="62"/>
        <v>0.29992460346252442</v>
      </c>
    </row>
    <row r="4032" spans="1:3">
      <c r="A4032" s="7">
        <v>1.7506588501765299</v>
      </c>
      <c r="B4032" s="7">
        <v>0</v>
      </c>
      <c r="C4032" s="7">
        <f t="shared" si="62"/>
        <v>3.0648064097014096</v>
      </c>
    </row>
    <row r="4033" spans="1:3">
      <c r="A4033" s="7">
        <v>2.08934114982346</v>
      </c>
      <c r="B4033" s="7">
        <v>1</v>
      </c>
      <c r="C4033" s="7">
        <f t="shared" si="62"/>
        <v>1.186664140698698</v>
      </c>
    </row>
    <row r="4034" spans="1:3">
      <c r="A4034" s="7">
        <v>2.5564463173313698</v>
      </c>
      <c r="B4034" s="7">
        <v>3</v>
      </c>
      <c r="C4034" s="7">
        <f t="shared" si="62"/>
        <v>0.19673986940890387</v>
      </c>
    </row>
    <row r="4035" spans="1:3">
      <c r="A4035" s="7">
        <v>1.28355368266862</v>
      </c>
      <c r="B4035" s="7">
        <v>2</v>
      </c>
      <c r="C4035" s="7">
        <f t="shared" ref="C4035:C4098" si="63">POWER((A4035-B4035),2)</f>
        <v>0.51329532561769642</v>
      </c>
    </row>
    <row r="4036" spans="1:3">
      <c r="A4036" s="7">
        <v>1.3346824882022801</v>
      </c>
      <c r="B4036" s="7">
        <v>1</v>
      </c>
      <c r="C4036" s="7">
        <f t="shared" si="63"/>
        <v>0.11201236790926934</v>
      </c>
    </row>
    <row r="4037" spans="1:3">
      <c r="A4037" s="7">
        <v>2.5053175117977098</v>
      </c>
      <c r="B4037" s="7">
        <v>5</v>
      </c>
      <c r="C4037" s="7">
        <f t="shared" si="63"/>
        <v>6.2234407169431698</v>
      </c>
    </row>
    <row r="4038" spans="1:3">
      <c r="A4038" s="7">
        <v>2.1562538769360202</v>
      </c>
      <c r="B4038" s="7">
        <v>1</v>
      </c>
      <c r="C4038" s="7">
        <f t="shared" si="63"/>
        <v>1.3369230279295774</v>
      </c>
    </row>
    <row r="4039" spans="1:3">
      <c r="A4039" s="7">
        <v>1.6837461230639701</v>
      </c>
      <c r="B4039" s="7">
        <v>0</v>
      </c>
      <c r="C4039" s="7">
        <f t="shared" si="63"/>
        <v>2.8350010069329499</v>
      </c>
    </row>
    <row r="4040" spans="1:3">
      <c r="A4040" s="7">
        <v>2.3234871618020501</v>
      </c>
      <c r="B4040" s="7">
        <v>2</v>
      </c>
      <c r="C4040" s="7">
        <f t="shared" si="63"/>
        <v>0.10464394385074571</v>
      </c>
    </row>
    <row r="4041" spans="1:3">
      <c r="A4041" s="7">
        <v>1.51651283819794</v>
      </c>
      <c r="B4041" s="7">
        <v>0</v>
      </c>
      <c r="C4041" s="7">
        <f t="shared" si="63"/>
        <v>2.2998111884191714</v>
      </c>
    </row>
    <row r="4042" spans="1:3">
      <c r="A4042" s="7">
        <v>2.0149202514107998</v>
      </c>
      <c r="B4042" s="7">
        <v>4</v>
      </c>
      <c r="C4042" s="7">
        <f t="shared" si="63"/>
        <v>3.9405416082589624</v>
      </c>
    </row>
    <row r="4043" spans="1:3">
      <c r="A4043" s="7">
        <v>1.8250797485891901</v>
      </c>
      <c r="B4043" s="7">
        <v>1</v>
      </c>
      <c r="C4043" s="7">
        <f t="shared" si="63"/>
        <v>0.68075659153200108</v>
      </c>
    </row>
    <row r="4044" spans="1:3">
      <c r="A4044" s="7">
        <v>1.6866734995347099</v>
      </c>
      <c r="B4044" s="7">
        <v>1</v>
      </c>
      <c r="C4044" s="7">
        <f t="shared" si="63"/>
        <v>0.47152049496324527</v>
      </c>
    </row>
    <row r="4045" spans="1:3">
      <c r="A4045" s="7">
        <v>2.1533265004652802</v>
      </c>
      <c r="B4045" s="7">
        <v>2</v>
      </c>
      <c r="C4045" s="7">
        <f t="shared" si="63"/>
        <v>2.3509015744929564E-2</v>
      </c>
    </row>
    <row r="4046" spans="1:3">
      <c r="A4046" s="7">
        <v>1.7833775252525199</v>
      </c>
      <c r="B4046" s="7">
        <v>0</v>
      </c>
      <c r="C4046" s="7">
        <f t="shared" si="63"/>
        <v>3.1804353975758022</v>
      </c>
    </row>
    <row r="4047" spans="1:3">
      <c r="A4047" s="7">
        <v>2.0566224747474702</v>
      </c>
      <c r="B4047" s="7">
        <v>2</v>
      </c>
      <c r="C4047" s="7">
        <f t="shared" si="63"/>
        <v>3.2061046465278976E-3</v>
      </c>
    </row>
    <row r="4048" spans="1:3">
      <c r="A4048" s="7">
        <v>2.2922871180837698</v>
      </c>
      <c r="B4048" s="7">
        <v>1</v>
      </c>
      <c r="C4048" s="7">
        <f t="shared" si="63"/>
        <v>1.6700059955652553</v>
      </c>
    </row>
    <row r="4049" spans="1:3">
      <c r="A4049" s="7">
        <v>1.54771288191622</v>
      </c>
      <c r="B4049" s="7">
        <v>1</v>
      </c>
      <c r="C4049" s="7">
        <f t="shared" si="63"/>
        <v>0.29998940101697119</v>
      </c>
    </row>
    <row r="4050" spans="1:3">
      <c r="A4050" s="7">
        <v>1.51945560008437</v>
      </c>
      <c r="B4050" s="7">
        <v>4</v>
      </c>
      <c r="C4050" s="7">
        <f t="shared" si="63"/>
        <v>6.1531005199527931</v>
      </c>
    </row>
    <row r="4051" spans="1:3">
      <c r="A4051" s="7">
        <v>2.3205443999156201</v>
      </c>
      <c r="B4051" s="7">
        <v>1</v>
      </c>
      <c r="C4051" s="7">
        <f t="shared" si="63"/>
        <v>1.7438375121485052</v>
      </c>
    </row>
    <row r="4052" spans="1:3">
      <c r="A4052" s="7">
        <v>1.66185242896673</v>
      </c>
      <c r="B4052" s="7">
        <v>0</v>
      </c>
      <c r="C4052" s="7">
        <f t="shared" si="63"/>
        <v>2.7617534956626204</v>
      </c>
    </row>
    <row r="4053" spans="1:3">
      <c r="A4053" s="7">
        <v>2.1781475710332598</v>
      </c>
      <c r="B4053" s="7">
        <v>0</v>
      </c>
      <c r="C4053" s="7">
        <f t="shared" si="63"/>
        <v>4.7443268411980899</v>
      </c>
    </row>
    <row r="4054" spans="1:3">
      <c r="A4054" s="7">
        <v>1.2444036412234301</v>
      </c>
      <c r="B4054" s="7">
        <v>0</v>
      </c>
      <c r="C4054" s="7">
        <f t="shared" si="63"/>
        <v>1.5485404222901313</v>
      </c>
    </row>
    <row r="4055" spans="1:3">
      <c r="A4055" s="7">
        <v>2.59559635877656</v>
      </c>
      <c r="B4055" s="7">
        <v>3</v>
      </c>
      <c r="C4055" s="7">
        <f t="shared" si="63"/>
        <v>0.16354230503477676</v>
      </c>
    </row>
    <row r="4056" spans="1:3">
      <c r="A4056" s="7">
        <v>1.7835975700103699</v>
      </c>
      <c r="B4056" s="7">
        <v>0</v>
      </c>
      <c r="C4056" s="7">
        <f t="shared" si="63"/>
        <v>3.1812202917468961</v>
      </c>
    </row>
    <row r="4057" spans="1:3">
      <c r="A4057" s="7">
        <v>2.0564024299896202</v>
      </c>
      <c r="B4057" s="7">
        <v>0</v>
      </c>
      <c r="C4057" s="7">
        <f t="shared" si="63"/>
        <v>4.2287909540672146</v>
      </c>
    </row>
    <row r="4058" spans="1:3">
      <c r="A4058" s="7">
        <v>2.1338577647730501</v>
      </c>
      <c r="B4058" s="7">
        <v>0</v>
      </c>
      <c r="C4058" s="7">
        <f t="shared" si="63"/>
        <v>4.5533489602822375</v>
      </c>
    </row>
    <row r="4059" spans="1:3">
      <c r="A4059" s="7">
        <v>1.70614223522694</v>
      </c>
      <c r="B4059" s="7">
        <v>1</v>
      </c>
      <c r="C4059" s="7">
        <f t="shared" si="63"/>
        <v>0.49863685637129901</v>
      </c>
    </row>
    <row r="4060" spans="1:3">
      <c r="A4060" s="7">
        <v>1.7824694115131501</v>
      </c>
      <c r="B4060" s="7">
        <v>0</v>
      </c>
      <c r="C4060" s="7">
        <f t="shared" si="63"/>
        <v>3.1771972029800355</v>
      </c>
    </row>
    <row r="4061" spans="1:3">
      <c r="A4061" s="7">
        <v>2.05753058848684</v>
      </c>
      <c r="B4061" s="7">
        <v>1</v>
      </c>
      <c r="C4061" s="7">
        <f t="shared" si="63"/>
        <v>1.1183709455853221</v>
      </c>
    </row>
    <row r="4062" spans="1:3">
      <c r="A4062" s="7">
        <v>1.6250609220065899</v>
      </c>
      <c r="B4062" s="7">
        <v>0</v>
      </c>
      <c r="C4062" s="7">
        <f t="shared" si="63"/>
        <v>2.6408230002329081</v>
      </c>
    </row>
    <row r="4063" spans="1:3">
      <c r="A4063" s="7">
        <v>2.2149390779934</v>
      </c>
      <c r="B4063" s="7">
        <v>4</v>
      </c>
      <c r="C4063" s="7">
        <f t="shared" si="63"/>
        <v>3.186442495275053</v>
      </c>
    </row>
    <row r="4064" spans="1:3">
      <c r="A4064" s="7">
        <v>1.27822790977616</v>
      </c>
      <c r="B4064" s="7">
        <v>1</v>
      </c>
      <c r="C4064" s="7">
        <f t="shared" si="63"/>
        <v>7.7410769778411007E-2</v>
      </c>
    </row>
    <row r="4065" spans="1:3">
      <c r="A4065" s="7">
        <v>2.5617720902238399</v>
      </c>
      <c r="B4065" s="7">
        <v>3</v>
      </c>
      <c r="C4065" s="7">
        <f t="shared" si="63"/>
        <v>0.19204370090678233</v>
      </c>
    </row>
    <row r="4066" spans="1:3">
      <c r="A4066" s="7">
        <v>1.8171167603702201</v>
      </c>
      <c r="B4066" s="7">
        <v>3</v>
      </c>
      <c r="C4066" s="7">
        <f t="shared" si="63"/>
        <v>1.3992127585970433</v>
      </c>
    </row>
    <row r="4067" spans="1:3">
      <c r="A4067" s="7">
        <v>2.02288323962977</v>
      </c>
      <c r="B4067" s="7">
        <v>1</v>
      </c>
      <c r="C4067" s="7">
        <f t="shared" si="63"/>
        <v>1.0462901219154934</v>
      </c>
    </row>
    <row r="4068" spans="1:3">
      <c r="A4068" s="7">
        <v>2.5794304812834201</v>
      </c>
      <c r="B4068" s="7">
        <v>4</v>
      </c>
      <c r="C4068" s="7">
        <f t="shared" si="63"/>
        <v>2.0180177575066556</v>
      </c>
    </row>
    <row r="4069" spans="1:3">
      <c r="A4069" s="7">
        <v>1.26056951871657</v>
      </c>
      <c r="B4069" s="7">
        <v>0</v>
      </c>
      <c r="C4069" s="7">
        <f t="shared" si="63"/>
        <v>1.5890355115173249</v>
      </c>
    </row>
    <row r="4070" spans="1:3">
      <c r="A4070" s="7">
        <v>2.1560025265160001</v>
      </c>
      <c r="B4070" s="7">
        <v>1</v>
      </c>
      <c r="C4070" s="7">
        <f t="shared" si="63"/>
        <v>1.3363418413113755</v>
      </c>
    </row>
    <row r="4071" spans="1:3">
      <c r="A4071" s="7">
        <v>1.68399747348399</v>
      </c>
      <c r="B4071" s="7">
        <v>1</v>
      </c>
      <c r="C4071" s="7">
        <f t="shared" si="63"/>
        <v>0.46785254373248158</v>
      </c>
    </row>
    <row r="4072" spans="1:3">
      <c r="A4072" s="7">
        <v>2.6206626630772401</v>
      </c>
      <c r="B4072" s="7">
        <v>3</v>
      </c>
      <c r="C4072" s="7">
        <f t="shared" si="63"/>
        <v>0.14389681518365149</v>
      </c>
    </row>
    <row r="4073" spans="1:3">
      <c r="A4073" s="7">
        <v>1.21933733692275</v>
      </c>
      <c r="B4073" s="7">
        <v>0</v>
      </c>
      <c r="C4073" s="7">
        <f t="shared" si="63"/>
        <v>1.4867835412138641</v>
      </c>
    </row>
    <row r="4074" spans="1:3">
      <c r="A4074" s="7">
        <v>1.8216817906584499</v>
      </c>
      <c r="B4074" s="7">
        <v>2</v>
      </c>
      <c r="C4074" s="7">
        <f t="shared" si="63"/>
        <v>3.1797383782776877E-2</v>
      </c>
    </row>
    <row r="4075" spans="1:3">
      <c r="A4075" s="7">
        <v>2.0183182093415399</v>
      </c>
      <c r="B4075" s="7">
        <v>0</v>
      </c>
      <c r="C4075" s="7">
        <f t="shared" si="63"/>
        <v>4.0736083941596402</v>
      </c>
    </row>
    <row r="4076" spans="1:3">
      <c r="A4076" s="7">
        <v>1.79664464008339</v>
      </c>
      <c r="B4076" s="7">
        <v>0</v>
      </c>
      <c r="C4076" s="7">
        <f t="shared" si="63"/>
        <v>3.227931962740374</v>
      </c>
    </row>
    <row r="4077" spans="1:3">
      <c r="A4077" s="7">
        <v>2.0433553599166001</v>
      </c>
      <c r="B4077" s="7">
        <v>1</v>
      </c>
      <c r="C4077" s="7">
        <f t="shared" si="63"/>
        <v>1.0885904070666981</v>
      </c>
    </row>
    <row r="4078" spans="1:3">
      <c r="A4078" s="7">
        <v>2.12039856935808</v>
      </c>
      <c r="B4078" s="7">
        <v>4</v>
      </c>
      <c r="C4078" s="7">
        <f t="shared" si="63"/>
        <v>3.5329015380711524</v>
      </c>
    </row>
    <row r="4079" spans="1:3">
      <c r="A4079" s="7">
        <v>1.7196014306419101</v>
      </c>
      <c r="B4079" s="7">
        <v>0</v>
      </c>
      <c r="C4079" s="7">
        <f t="shared" si="63"/>
        <v>2.9570290802657038</v>
      </c>
    </row>
    <row r="4080" spans="1:3">
      <c r="A4080" s="7">
        <v>1.4799589311558401</v>
      </c>
      <c r="B4080" s="7">
        <v>0</v>
      </c>
      <c r="C4080" s="7">
        <f t="shared" si="63"/>
        <v>2.1902784379079367</v>
      </c>
    </row>
    <row r="4081" spans="1:3">
      <c r="A4081" s="7">
        <v>2.3600410688441502</v>
      </c>
      <c r="B4081" s="7">
        <v>0</v>
      </c>
      <c r="C4081" s="7">
        <f t="shared" si="63"/>
        <v>5.5697938466310388</v>
      </c>
    </row>
    <row r="4082" spans="1:3">
      <c r="A4082" s="7">
        <v>1.9354501777780799</v>
      </c>
      <c r="B4082" s="7">
        <v>1</v>
      </c>
      <c r="C4082" s="7">
        <f t="shared" si="63"/>
        <v>0.87506703510504136</v>
      </c>
    </row>
    <row r="4083" spans="1:3">
      <c r="A4083" s="7">
        <v>1.9045498222219099</v>
      </c>
      <c r="B4083" s="7">
        <v>1</v>
      </c>
      <c r="C4083" s="7">
        <f t="shared" si="63"/>
        <v>0.81821038088168885</v>
      </c>
    </row>
    <row r="4084" spans="1:3">
      <c r="A4084" s="7">
        <v>2.62586293815564</v>
      </c>
      <c r="B4084" s="7">
        <v>6</v>
      </c>
      <c r="C4084" s="7">
        <f t="shared" si="63"/>
        <v>11.384800912111691</v>
      </c>
    </row>
    <row r="4085" spans="1:3">
      <c r="A4085" s="7">
        <v>1.2141370618443501</v>
      </c>
      <c r="B4085" s="7">
        <v>1</v>
      </c>
      <c r="C4085" s="7">
        <f t="shared" si="63"/>
        <v>4.5854681255331022E-2</v>
      </c>
    </row>
    <row r="4086" spans="1:3">
      <c r="A4086" s="7">
        <v>2.2710494697449399</v>
      </c>
      <c r="B4086" s="7">
        <v>4</v>
      </c>
      <c r="C4086" s="7">
        <f t="shared" si="63"/>
        <v>2.9892699360692534</v>
      </c>
    </row>
    <row r="4087" spans="1:3">
      <c r="A4087" s="7">
        <v>1.5689505302550499</v>
      </c>
      <c r="B4087" s="7">
        <v>2</v>
      </c>
      <c r="C4087" s="7">
        <f t="shared" si="63"/>
        <v>0.18580364536740263</v>
      </c>
    </row>
    <row r="4088" spans="1:3">
      <c r="A4088" s="7">
        <v>2.3278605200945601</v>
      </c>
      <c r="B4088" s="7">
        <v>1</v>
      </c>
      <c r="C4088" s="7">
        <f t="shared" si="63"/>
        <v>1.7632135608257957</v>
      </c>
    </row>
    <row r="4089" spans="1:3">
      <c r="A4089" s="7">
        <v>1.51213947990543</v>
      </c>
      <c r="B4089" s="7">
        <v>1</v>
      </c>
      <c r="C4089" s="7">
        <f t="shared" si="63"/>
        <v>0.26228684687780429</v>
      </c>
    </row>
    <row r="4090" spans="1:3">
      <c r="A4090" s="7">
        <v>0.98580353393259801</v>
      </c>
      <c r="B4090" s="7">
        <v>0</v>
      </c>
      <c r="C4090" s="7">
        <f t="shared" si="63"/>
        <v>0.97180860751399889</v>
      </c>
    </row>
    <row r="4091" spans="1:3">
      <c r="A4091" s="7">
        <v>2.8541964660674002</v>
      </c>
      <c r="B4091" s="7">
        <v>1</v>
      </c>
      <c r="C4091" s="7">
        <f t="shared" si="63"/>
        <v>3.4380445347768354</v>
      </c>
    </row>
    <row r="4092" spans="1:3">
      <c r="A4092" s="7">
        <v>2.7582978997701302</v>
      </c>
      <c r="B4092" s="7">
        <v>2</v>
      </c>
      <c r="C4092" s="7">
        <f t="shared" si="63"/>
        <v>0.57501570479579045</v>
      </c>
    </row>
    <row r="4093" spans="1:3">
      <c r="A4093" s="7">
        <v>1.0817021002298599</v>
      </c>
      <c r="B4093" s="7">
        <v>1</v>
      </c>
      <c r="C4093" s="7">
        <f t="shared" si="63"/>
        <v>6.6752331819700745E-3</v>
      </c>
    </row>
    <row r="4094" spans="1:3">
      <c r="A4094" s="7">
        <v>1.9785370501925399</v>
      </c>
      <c r="B4094" s="7">
        <v>2</v>
      </c>
      <c r="C4094" s="7">
        <f t="shared" si="63"/>
        <v>4.6065821443755188E-4</v>
      </c>
    </row>
    <row r="4095" spans="1:3">
      <c r="A4095" s="7">
        <v>1.86146294980745</v>
      </c>
      <c r="B4095" s="7">
        <v>0</v>
      </c>
      <c r="C4095" s="7">
        <f t="shared" si="63"/>
        <v>3.4650443135058531</v>
      </c>
    </row>
    <row r="4096" spans="1:3">
      <c r="A4096" s="7">
        <v>1.4685618934885101</v>
      </c>
      <c r="B4096" s="7">
        <v>0</v>
      </c>
      <c r="C4096" s="7">
        <f t="shared" si="63"/>
        <v>2.1566740350065579</v>
      </c>
    </row>
    <row r="4097" spans="1:3">
      <c r="A4097" s="7">
        <v>2.37143810651148</v>
      </c>
      <c r="B4097" s="7">
        <v>1</v>
      </c>
      <c r="C4097" s="7">
        <f t="shared" si="63"/>
        <v>1.8808424799917935</v>
      </c>
    </row>
    <row r="4098" spans="1:3">
      <c r="A4098" s="7">
        <v>1.7433516391800701</v>
      </c>
      <c r="B4098" s="7">
        <v>2</v>
      </c>
      <c r="C4098" s="7">
        <f t="shared" si="63"/>
        <v>6.5868381111556934E-2</v>
      </c>
    </row>
    <row r="4099" spans="1:3">
      <c r="A4099" s="7">
        <v>2.0966483608199198</v>
      </c>
      <c r="B4099" s="7">
        <v>1</v>
      </c>
      <c r="C4099" s="7">
        <f t="shared" ref="C4099:C4162" si="64">POWER((A4099-B4099),2)</f>
        <v>1.2026376272890169</v>
      </c>
    </row>
    <row r="4100" spans="1:3">
      <c r="A4100" s="7">
        <v>1.7566167134572901</v>
      </c>
      <c r="B4100" s="7">
        <v>1</v>
      </c>
      <c r="C4100" s="7">
        <f t="shared" si="64"/>
        <v>0.57246885108291101</v>
      </c>
    </row>
    <row r="4101" spans="1:3">
      <c r="A4101" s="7">
        <v>2.0833832865427002</v>
      </c>
      <c r="B4101" s="7">
        <v>0</v>
      </c>
      <c r="C4101" s="7">
        <f t="shared" si="64"/>
        <v>4.340485918645463</v>
      </c>
    </row>
    <row r="4102" spans="1:3">
      <c r="A4102" s="7">
        <v>1.65596429861306</v>
      </c>
      <c r="B4102" s="7">
        <v>2</v>
      </c>
      <c r="C4102" s="7">
        <f t="shared" si="64"/>
        <v>0.11836056382880372</v>
      </c>
    </row>
    <row r="4103" spans="1:3">
      <c r="A4103" s="7">
        <v>2.18403570138693</v>
      </c>
      <c r="B4103" s="7">
        <v>1</v>
      </c>
      <c r="C4103" s="7">
        <f t="shared" si="64"/>
        <v>1.4019405421588393</v>
      </c>
    </row>
    <row r="4104" spans="1:3">
      <c r="A4104" s="7">
        <v>1.9277971032825201</v>
      </c>
      <c r="B4104" s="7">
        <v>1</v>
      </c>
      <c r="C4104" s="7">
        <f t="shared" si="64"/>
        <v>0.86080746485943527</v>
      </c>
    </row>
    <row r="4105" spans="1:3">
      <c r="A4105" s="7">
        <v>1.91220289671747</v>
      </c>
      <c r="B4105" s="7">
        <v>0</v>
      </c>
      <c r="C4105" s="7">
        <f t="shared" si="64"/>
        <v>3.6565199182146833</v>
      </c>
    </row>
    <row r="4106" spans="1:3">
      <c r="A4106" s="7">
        <v>1.71127167172485</v>
      </c>
      <c r="B4106" s="7">
        <v>1</v>
      </c>
      <c r="C4106" s="7">
        <f t="shared" si="64"/>
        <v>0.50590739099826276</v>
      </c>
    </row>
    <row r="4107" spans="1:3">
      <c r="A4107" s="7">
        <v>2.1287283282751401</v>
      </c>
      <c r="B4107" s="7">
        <v>1</v>
      </c>
      <c r="C4107" s="7">
        <f t="shared" si="64"/>
        <v>1.2740276390507925</v>
      </c>
    </row>
    <row r="4108" spans="1:3">
      <c r="A4108" s="7">
        <v>2.4924052010539501</v>
      </c>
      <c r="B4108" s="7">
        <v>2</v>
      </c>
      <c r="C4108" s="7">
        <f t="shared" si="64"/>
        <v>0.24246288202498106</v>
      </c>
    </row>
    <row r="4109" spans="1:3">
      <c r="A4109" s="7">
        <v>1.34759479894604</v>
      </c>
      <c r="B4109" s="7">
        <v>0</v>
      </c>
      <c r="C4109" s="7">
        <f t="shared" si="64"/>
        <v>1.8160117421464179</v>
      </c>
    </row>
    <row r="4110" spans="1:3">
      <c r="A4110" s="7">
        <v>1.76360774251849</v>
      </c>
      <c r="B4110" s="7">
        <v>4</v>
      </c>
      <c r="C4110" s="7">
        <f t="shared" si="64"/>
        <v>5.0014503293232453</v>
      </c>
    </row>
    <row r="4111" spans="1:3">
      <c r="A4111" s="7">
        <v>2.0763922574814999</v>
      </c>
      <c r="B4111" s="7">
        <v>4</v>
      </c>
      <c r="C4111" s="7">
        <f t="shared" si="64"/>
        <v>3.7002667470771202</v>
      </c>
    </row>
    <row r="4112" spans="1:3">
      <c r="A4112" s="7">
        <v>2.0861764228653601</v>
      </c>
      <c r="B4112" s="7">
        <v>0</v>
      </c>
      <c r="C4112" s="7">
        <f t="shared" si="64"/>
        <v>4.3521320673193093</v>
      </c>
    </row>
    <row r="4113" spans="1:3">
      <c r="A4113" s="7">
        <v>1.75382357713463</v>
      </c>
      <c r="B4113" s="7">
        <v>1</v>
      </c>
      <c r="C4113" s="7">
        <f t="shared" si="64"/>
        <v>0.56824998544404948</v>
      </c>
    </row>
    <row r="4114" spans="1:3">
      <c r="A4114" s="7">
        <v>2.0269377329934399</v>
      </c>
      <c r="B4114" s="7">
        <v>3</v>
      </c>
      <c r="C4114" s="7">
        <f t="shared" si="64"/>
        <v>0.94685017547194594</v>
      </c>
    </row>
    <row r="4115" spans="1:3">
      <c r="A4115" s="7">
        <v>1.8130622670065499</v>
      </c>
      <c r="B4115" s="7">
        <v>1</v>
      </c>
      <c r="C4115" s="7">
        <f t="shared" si="64"/>
        <v>0.66107025002983033</v>
      </c>
    </row>
    <row r="4116" spans="1:3">
      <c r="A4116" s="7">
        <v>1.99872727272727</v>
      </c>
      <c r="B4116" s="7">
        <v>0</v>
      </c>
      <c r="C4116" s="7">
        <f t="shared" si="64"/>
        <v>3.9949107107437909</v>
      </c>
    </row>
    <row r="4117" spans="1:3">
      <c r="A4117" s="7">
        <v>1.8412727272727201</v>
      </c>
      <c r="B4117" s="7">
        <v>0</v>
      </c>
      <c r="C4117" s="7">
        <f t="shared" si="64"/>
        <v>3.3902852561983208</v>
      </c>
    </row>
    <row r="4118" spans="1:3">
      <c r="A4118" s="7">
        <v>1.9863284566374599</v>
      </c>
      <c r="B4118" s="7">
        <v>1</v>
      </c>
      <c r="C4118" s="7">
        <f t="shared" si="64"/>
        <v>0.97284382437283368</v>
      </c>
    </row>
    <row r="4119" spans="1:3">
      <c r="A4119" s="7">
        <v>1.8536715433625299</v>
      </c>
      <c r="B4119" s="7">
        <v>1</v>
      </c>
      <c r="C4119" s="7">
        <f t="shared" si="64"/>
        <v>0.72875510394696386</v>
      </c>
    </row>
    <row r="4120" spans="1:3">
      <c r="A4120" s="7">
        <v>2.3519656034358398</v>
      </c>
      <c r="B4120" s="7">
        <v>1</v>
      </c>
      <c r="C4120" s="7">
        <f t="shared" si="64"/>
        <v>1.8278109928736346</v>
      </c>
    </row>
    <row r="4121" spans="1:3">
      <c r="A4121" s="7">
        <v>1.48803439656415</v>
      </c>
      <c r="B4121" s="7">
        <v>0</v>
      </c>
      <c r="C4121" s="7">
        <f t="shared" si="64"/>
        <v>2.2142463653580342</v>
      </c>
    </row>
    <row r="4122" spans="1:3">
      <c r="A4122" s="7">
        <v>2.0159841628959199</v>
      </c>
      <c r="B4122" s="7">
        <v>2</v>
      </c>
      <c r="C4122" s="7">
        <f t="shared" si="64"/>
        <v>2.5549346348330125E-4</v>
      </c>
    </row>
    <row r="4123" spans="1:3">
      <c r="A4123" s="7">
        <v>1.82401583710407</v>
      </c>
      <c r="B4123" s="7">
        <v>0</v>
      </c>
      <c r="C4123" s="7">
        <f t="shared" si="64"/>
        <v>3.3270337740064613</v>
      </c>
    </row>
    <row r="4124" spans="1:3">
      <c r="A4124" s="7">
        <v>1.9990074950407899</v>
      </c>
      <c r="B4124" s="7">
        <v>2</v>
      </c>
      <c r="C4124" s="7">
        <f t="shared" si="64"/>
        <v>9.8506609405665288E-7</v>
      </c>
    </row>
    <row r="4125" spans="1:3">
      <c r="A4125" s="7">
        <v>1.8409925049592</v>
      </c>
      <c r="B4125" s="7">
        <v>1</v>
      </c>
      <c r="C4125" s="7">
        <f t="shared" si="64"/>
        <v>0.70726839339754999</v>
      </c>
    </row>
    <row r="4126" spans="1:3">
      <c r="A4126" s="7">
        <v>1.96245021701802</v>
      </c>
      <c r="B4126" s="7">
        <v>2</v>
      </c>
      <c r="C4126" s="7">
        <f t="shared" si="64"/>
        <v>1.4099862019937928E-3</v>
      </c>
    </row>
    <row r="4127" spans="1:3">
      <c r="A4127" s="7">
        <v>1.8775497829819701</v>
      </c>
      <c r="B4127" s="7">
        <v>0</v>
      </c>
      <c r="C4127" s="7">
        <f t="shared" si="64"/>
        <v>3.5251931875756428</v>
      </c>
    </row>
    <row r="4128" spans="1:3">
      <c r="A4128" s="7">
        <v>1.7288968998240899</v>
      </c>
      <c r="B4128" s="7">
        <v>2</v>
      </c>
      <c r="C4128" s="7">
        <f t="shared" si="64"/>
        <v>7.3496890924989552E-2</v>
      </c>
    </row>
    <row r="4129" spans="1:3">
      <c r="A4129" s="7">
        <v>2.1111031001759</v>
      </c>
      <c r="B4129" s="7">
        <v>1</v>
      </c>
      <c r="C4129" s="7">
        <f t="shared" si="64"/>
        <v>1.2345500992204961</v>
      </c>
    </row>
    <row r="4130" spans="1:3">
      <c r="A4130" s="7">
        <v>1.7917152576320301</v>
      </c>
      <c r="B4130" s="7">
        <v>3</v>
      </c>
      <c r="C4130" s="7">
        <f t="shared" si="64"/>
        <v>1.4599520186392314</v>
      </c>
    </row>
    <row r="4131" spans="1:3">
      <c r="A4131" s="7">
        <v>2.0482847423679602</v>
      </c>
      <c r="B4131" s="7">
        <v>0</v>
      </c>
      <c r="C4131" s="7">
        <f t="shared" si="64"/>
        <v>4.195470385817381</v>
      </c>
    </row>
    <row r="4132" spans="1:3">
      <c r="A4132" s="7">
        <v>1.8013825849255301</v>
      </c>
      <c r="B4132" s="7">
        <v>3</v>
      </c>
      <c r="C4132" s="7">
        <f t="shared" si="64"/>
        <v>1.4366837077198042</v>
      </c>
    </row>
    <row r="4133" spans="1:3">
      <c r="A4133" s="7">
        <v>2.03861741507446</v>
      </c>
      <c r="B4133" s="7">
        <v>1</v>
      </c>
      <c r="C4133" s="7">
        <f t="shared" si="64"/>
        <v>1.0787261348959531</v>
      </c>
    </row>
    <row r="4134" spans="1:3">
      <c r="A4134" s="7">
        <v>1.46193633461206</v>
      </c>
      <c r="B4134" s="7">
        <v>2</v>
      </c>
      <c r="C4134" s="7">
        <f t="shared" si="64"/>
        <v>0.28951250801070511</v>
      </c>
    </row>
    <row r="4135" spans="1:3">
      <c r="A4135" s="7">
        <v>2.3780636653879301</v>
      </c>
      <c r="B4135" s="7">
        <v>3</v>
      </c>
      <c r="C4135" s="7">
        <f t="shared" si="64"/>
        <v>0.38680480431069653</v>
      </c>
    </row>
    <row r="4136" spans="1:3">
      <c r="A4136" s="7">
        <v>1.6843489267786</v>
      </c>
      <c r="B4136" s="7">
        <v>2</v>
      </c>
      <c r="C4136" s="7">
        <f t="shared" si="64"/>
        <v>9.96356000258216E-2</v>
      </c>
    </row>
    <row r="4137" spans="1:3">
      <c r="A4137" s="7">
        <v>2.15565107322139</v>
      </c>
      <c r="B4137" s="7">
        <v>2</v>
      </c>
      <c r="C4137" s="7">
        <f t="shared" si="64"/>
        <v>2.4227256594970527E-2</v>
      </c>
    </row>
    <row r="4138" spans="1:3">
      <c r="A4138" s="7">
        <v>2.42386529386529</v>
      </c>
      <c r="B4138" s="7">
        <v>4</v>
      </c>
      <c r="C4138" s="7">
        <f t="shared" si="64"/>
        <v>2.4842006118823483</v>
      </c>
    </row>
    <row r="4139" spans="1:3">
      <c r="A4139" s="7">
        <v>1.4161347061347</v>
      </c>
      <c r="B4139" s="7">
        <v>0</v>
      </c>
      <c r="C4139" s="7">
        <f t="shared" si="64"/>
        <v>2.0054375059192133</v>
      </c>
    </row>
    <row r="4140" spans="1:3">
      <c r="A4140" s="7">
        <v>1.99066246056782</v>
      </c>
      <c r="B4140" s="7">
        <v>2</v>
      </c>
      <c r="C4140" s="7">
        <f t="shared" si="64"/>
        <v>8.7189642647515723E-5</v>
      </c>
    </row>
    <row r="4141" spans="1:3">
      <c r="A4141" s="7">
        <v>1.8493375394321701</v>
      </c>
      <c r="B4141" s="7">
        <v>0</v>
      </c>
      <c r="C4141" s="7">
        <f t="shared" si="64"/>
        <v>3.420049334753033</v>
      </c>
    </row>
    <row r="4142" spans="1:3">
      <c r="A4142" s="7">
        <v>1.62044240085147</v>
      </c>
      <c r="B4142" s="7">
        <v>0</v>
      </c>
      <c r="C4142" s="7">
        <f t="shared" si="64"/>
        <v>2.6258335744772761</v>
      </c>
    </row>
    <row r="4143" spans="1:3">
      <c r="A4143" s="7">
        <v>2.2195575991485201</v>
      </c>
      <c r="B4143" s="7">
        <v>0</v>
      </c>
      <c r="C4143" s="7">
        <f t="shared" si="64"/>
        <v>4.9264359359379428</v>
      </c>
    </row>
    <row r="4144" spans="1:3">
      <c r="A4144" s="7">
        <v>1.86506772707922</v>
      </c>
      <c r="B4144" s="7">
        <v>2</v>
      </c>
      <c r="C4144" s="7">
        <f t="shared" si="64"/>
        <v>1.8206718275567867E-2</v>
      </c>
    </row>
    <row r="4145" spans="1:3">
      <c r="A4145" s="7">
        <v>1.9749322729207699</v>
      </c>
      <c r="B4145" s="7">
        <v>1</v>
      </c>
      <c r="C4145" s="7">
        <f t="shared" si="64"/>
        <v>0.95049293678245861</v>
      </c>
    </row>
    <row r="4146" spans="1:3">
      <c r="A4146" s="7">
        <v>2.1932517703148</v>
      </c>
      <c r="B4146" s="7">
        <v>1</v>
      </c>
      <c r="C4146" s="7">
        <f t="shared" si="64"/>
        <v>1.4238497873594043</v>
      </c>
    </row>
    <row r="4147" spans="1:3">
      <c r="A4147" s="7">
        <v>1.6467482296851901</v>
      </c>
      <c r="B4147" s="7">
        <v>0</v>
      </c>
      <c r="C4147" s="7">
        <f t="shared" si="64"/>
        <v>2.7117797319713075</v>
      </c>
    </row>
    <row r="4148" spans="1:3">
      <c r="A4148" s="7">
        <v>2.57024542072871</v>
      </c>
      <c r="B4148" s="7">
        <v>1</v>
      </c>
      <c r="C4148" s="7">
        <f t="shared" si="64"/>
        <v>2.4656706813194833</v>
      </c>
    </row>
    <row r="4149" spans="1:3">
      <c r="A4149" s="7">
        <v>1.2697545792712801</v>
      </c>
      <c r="B4149" s="7">
        <v>0</v>
      </c>
      <c r="C4149" s="7">
        <f t="shared" si="64"/>
        <v>1.6122766915803854</v>
      </c>
    </row>
    <row r="4150" spans="1:3">
      <c r="A4150" s="7">
        <v>2.1154801151061302</v>
      </c>
      <c r="B4150" s="7">
        <v>1</v>
      </c>
      <c r="C4150" s="7">
        <f t="shared" si="64"/>
        <v>1.2442958871971854</v>
      </c>
    </row>
    <row r="4151" spans="1:3">
      <c r="A4151" s="7">
        <v>1.7245198848938601</v>
      </c>
      <c r="B4151" s="7">
        <v>4</v>
      </c>
      <c r="C4151" s="7">
        <f t="shared" si="64"/>
        <v>5.1778097542434507</v>
      </c>
    </row>
    <row r="4152" spans="1:3">
      <c r="A4152" s="7">
        <v>1.6962990130809099</v>
      </c>
      <c r="B4152" s="7">
        <v>1</v>
      </c>
      <c r="C4152" s="7">
        <f t="shared" si="64"/>
        <v>0.48483231561744916</v>
      </c>
    </row>
    <row r="4153" spans="1:3">
      <c r="A4153" s="7">
        <v>2.1437009869190802</v>
      </c>
      <c r="B4153" s="7">
        <v>1</v>
      </c>
      <c r="C4153" s="7">
        <f t="shared" si="64"/>
        <v>1.3080519474796779</v>
      </c>
    </row>
    <row r="4154" spans="1:3">
      <c r="A4154" s="7">
        <v>1.9650334642971301</v>
      </c>
      <c r="B4154" s="7">
        <v>4</v>
      </c>
      <c r="C4154" s="7">
        <f t="shared" si="64"/>
        <v>4.1410888014305396</v>
      </c>
    </row>
    <row r="4155" spans="1:3">
      <c r="A4155" s="7">
        <v>1.87496653570286</v>
      </c>
      <c r="B4155" s="7">
        <v>0</v>
      </c>
      <c r="C4155" s="7">
        <f t="shared" si="64"/>
        <v>3.5154995100055841</v>
      </c>
    </row>
    <row r="4156" spans="1:3">
      <c r="A4156" s="7">
        <v>1.9160903420831099</v>
      </c>
      <c r="B4156" s="7">
        <v>1</v>
      </c>
      <c r="C4156" s="7">
        <f t="shared" si="64"/>
        <v>0.83922151485794938</v>
      </c>
    </row>
    <row r="4157" spans="1:3">
      <c r="A4157" s="7">
        <v>1.9239096579168899</v>
      </c>
      <c r="B4157" s="7">
        <v>1</v>
      </c>
      <c r="C4157" s="7">
        <f t="shared" si="64"/>
        <v>0.85360905599210457</v>
      </c>
    </row>
    <row r="4158" spans="1:3">
      <c r="A4158" s="7">
        <v>1.8220999115826699</v>
      </c>
      <c r="B4158" s="7">
        <v>1</v>
      </c>
      <c r="C4158" s="7">
        <f t="shared" si="64"/>
        <v>0.67584826462423375</v>
      </c>
    </row>
    <row r="4159" spans="1:3">
      <c r="A4159" s="7">
        <v>2.0179000884173202</v>
      </c>
      <c r="B4159" s="7">
        <v>3</v>
      </c>
      <c r="C4159" s="7">
        <f t="shared" si="64"/>
        <v>0.9645202363307076</v>
      </c>
    </row>
    <row r="4160" spans="1:3">
      <c r="A4160" s="7">
        <v>1.48477057325677</v>
      </c>
      <c r="B4160" s="7">
        <v>0</v>
      </c>
      <c r="C4160" s="7">
        <f t="shared" si="64"/>
        <v>2.2045436552092372</v>
      </c>
    </row>
    <row r="4161" spans="1:3">
      <c r="A4161" s="7">
        <v>2.3552294267432199</v>
      </c>
      <c r="B4161" s="7">
        <v>2</v>
      </c>
      <c r="C4161" s="7">
        <f t="shared" si="64"/>
        <v>0.12618794562431662</v>
      </c>
    </row>
    <row r="4162" spans="1:3">
      <c r="A4162" s="7">
        <v>2.0386655153065298</v>
      </c>
      <c r="B4162" s="7">
        <v>3</v>
      </c>
      <c r="C4162" s="7">
        <f t="shared" si="64"/>
        <v>0.92416399146085981</v>
      </c>
    </row>
    <row r="4163" spans="1:3">
      <c r="A4163" s="7">
        <v>1.80133448469346</v>
      </c>
      <c r="B4163" s="7">
        <v>0</v>
      </c>
      <c r="C4163" s="7">
        <f t="shared" ref="C4163:C4226" si="65">POWER((A4163-B4163),2)</f>
        <v>3.2448059257458532</v>
      </c>
    </row>
    <row r="4164" spans="1:3">
      <c r="A4164" s="7">
        <v>2.1509730591988601</v>
      </c>
      <c r="B4164" s="7">
        <v>2</v>
      </c>
      <c r="C4164" s="7">
        <f t="shared" si="65"/>
        <v>2.2792864603862505E-2</v>
      </c>
    </row>
    <row r="4165" spans="1:3">
      <c r="A4165" s="7">
        <v>1.68902694080113</v>
      </c>
      <c r="B4165" s="7">
        <v>0</v>
      </c>
      <c r="C4165" s="7">
        <f t="shared" si="65"/>
        <v>2.852812006752024</v>
      </c>
    </row>
    <row r="4166" spans="1:3">
      <c r="A4166" s="7">
        <v>2.2586865901434998</v>
      </c>
      <c r="B4166" s="7">
        <v>1</v>
      </c>
      <c r="C4166" s="7">
        <f t="shared" si="65"/>
        <v>1.5842919322070708</v>
      </c>
    </row>
    <row r="4167" spans="1:3">
      <c r="A4167" s="7">
        <v>1.58131340985649</v>
      </c>
      <c r="B4167" s="7">
        <v>0</v>
      </c>
      <c r="C4167" s="7">
        <f t="shared" si="65"/>
        <v>2.5005521001919595</v>
      </c>
    </row>
    <row r="4168" spans="1:3">
      <c r="A4168" s="7">
        <v>1.35759112450042</v>
      </c>
      <c r="B4168" s="7">
        <v>2</v>
      </c>
      <c r="C4168" s="7">
        <f t="shared" si="65"/>
        <v>0.41268916332063493</v>
      </c>
    </row>
    <row r="4169" spans="1:3">
      <c r="A4169" s="7">
        <v>2.4824088754995701</v>
      </c>
      <c r="B4169" s="7">
        <v>2</v>
      </c>
      <c r="C4169" s="7">
        <f t="shared" si="65"/>
        <v>0.23271832316075974</v>
      </c>
    </row>
    <row r="4170" spans="1:3">
      <c r="A4170" s="7">
        <v>1.81285798021996</v>
      </c>
      <c r="B4170" s="7">
        <v>0</v>
      </c>
      <c r="C4170" s="7">
        <f t="shared" si="65"/>
        <v>3.2864540564471931</v>
      </c>
    </row>
    <row r="4171" spans="1:3">
      <c r="A4171" s="7">
        <v>2.0271420197800301</v>
      </c>
      <c r="B4171" s="7">
        <v>1</v>
      </c>
      <c r="C4171" s="7">
        <f t="shared" si="65"/>
        <v>1.0550207287977997</v>
      </c>
    </row>
    <row r="4172" spans="1:3">
      <c r="A4172" s="7">
        <v>1.68533504602868</v>
      </c>
      <c r="B4172" s="7">
        <v>1</v>
      </c>
      <c r="C4172" s="7">
        <f t="shared" si="65"/>
        <v>0.46968412531513293</v>
      </c>
    </row>
    <row r="4173" spans="1:3">
      <c r="A4173" s="7">
        <v>2.1546649539713099</v>
      </c>
      <c r="B4173" s="7">
        <v>1</v>
      </c>
      <c r="C4173" s="7">
        <f t="shared" si="65"/>
        <v>1.3332511559295672</v>
      </c>
    </row>
    <row r="4174" spans="1:3">
      <c r="A4174" s="7">
        <v>1.9799421067799301</v>
      </c>
      <c r="B4174" s="7">
        <v>1</v>
      </c>
      <c r="C4174" s="7">
        <f t="shared" si="65"/>
        <v>0.96028653264028796</v>
      </c>
    </row>
    <row r="4175" spans="1:3">
      <c r="A4175" s="7">
        <v>1.86005789322006</v>
      </c>
      <c r="B4175" s="7">
        <v>0</v>
      </c>
      <c r="C4175" s="7">
        <f t="shared" si="65"/>
        <v>3.4598153661302482</v>
      </c>
    </row>
    <row r="4176" spans="1:3">
      <c r="A4176" s="7">
        <v>1.5240740090909799</v>
      </c>
      <c r="B4176" s="7">
        <v>0</v>
      </c>
      <c r="C4176" s="7">
        <f t="shared" si="65"/>
        <v>2.3228015851866521</v>
      </c>
    </row>
    <row r="4177" spans="1:3">
      <c r="A4177" s="7">
        <v>2.31592599090901</v>
      </c>
      <c r="B4177" s="7">
        <v>6</v>
      </c>
      <c r="C4177" s="7">
        <f t="shared" si="65"/>
        <v>13.57240130445976</v>
      </c>
    </row>
    <row r="4178" spans="1:3">
      <c r="A4178" s="7">
        <v>2.0483694050491099</v>
      </c>
      <c r="B4178" s="7">
        <v>0</v>
      </c>
      <c r="C4178" s="7">
        <f t="shared" si="65"/>
        <v>4.1958172195412446</v>
      </c>
    </row>
    <row r="4179" spans="1:3">
      <c r="A4179" s="7">
        <v>1.79163059495088</v>
      </c>
      <c r="B4179" s="7">
        <v>0</v>
      </c>
      <c r="C4179" s="7">
        <f t="shared" si="65"/>
        <v>3.209940188764044</v>
      </c>
    </row>
    <row r="4180" spans="1:3">
      <c r="A4180" s="7">
        <v>1.9216129052272299</v>
      </c>
      <c r="B4180" s="7">
        <v>0</v>
      </c>
      <c r="C4180" s="7">
        <f t="shared" si="65"/>
        <v>3.692596157535835</v>
      </c>
    </row>
    <row r="4181" spans="1:3">
      <c r="A4181" s="7">
        <v>1.9183870947727599</v>
      </c>
      <c r="B4181" s="7">
        <v>2</v>
      </c>
      <c r="C4181" s="7">
        <f t="shared" si="65"/>
        <v>6.6606662996304697E-3</v>
      </c>
    </row>
    <row r="4182" spans="1:3">
      <c r="A4182" s="7">
        <v>1.9351861907625101</v>
      </c>
      <c r="B4182" s="7">
        <v>1</v>
      </c>
      <c r="C4182" s="7">
        <f t="shared" si="65"/>
        <v>0.8745732113928939</v>
      </c>
    </row>
    <row r="4183" spans="1:3">
      <c r="A4183" s="7">
        <v>1.90481380923748</v>
      </c>
      <c r="B4183" s="7">
        <v>2</v>
      </c>
      <c r="C4183" s="7">
        <f t="shared" si="65"/>
        <v>9.0604109118788464E-3</v>
      </c>
    </row>
    <row r="4184" spans="1:3">
      <c r="A4184" s="7">
        <v>2.11077170768543</v>
      </c>
      <c r="B4184" s="7">
        <v>1</v>
      </c>
      <c r="C4184" s="7">
        <f t="shared" si="65"/>
        <v>1.2338137865944063</v>
      </c>
    </row>
    <row r="4185" spans="1:3">
      <c r="A4185" s="7">
        <v>1.7292282923145601</v>
      </c>
      <c r="B4185" s="7">
        <v>1</v>
      </c>
      <c r="C4185" s="7">
        <f t="shared" si="65"/>
        <v>0.53177390231200949</v>
      </c>
    </row>
    <row r="4186" spans="1:3">
      <c r="A4186" s="7">
        <v>2.4811185434748002</v>
      </c>
      <c r="B4186" s="7">
        <v>3</v>
      </c>
      <c r="C4186" s="7">
        <f t="shared" si="65"/>
        <v>0.26923796592571281</v>
      </c>
    </row>
    <row r="4187" spans="1:3">
      <c r="A4187" s="7">
        <v>1.3588814565251901</v>
      </c>
      <c r="B4187" s="7">
        <v>1</v>
      </c>
      <c r="C4187" s="7">
        <f t="shared" si="65"/>
        <v>0.12879589983764192</v>
      </c>
    </row>
    <row r="4188" spans="1:3">
      <c r="A4188" s="7">
        <v>2.0407194239452302</v>
      </c>
      <c r="B4188" s="7">
        <v>2</v>
      </c>
      <c r="C4188" s="7">
        <f t="shared" si="65"/>
        <v>1.658071486431387E-3</v>
      </c>
    </row>
    <row r="4189" spans="1:3">
      <c r="A4189" s="7">
        <v>1.7992805760547601</v>
      </c>
      <c r="B4189" s="7">
        <v>1</v>
      </c>
      <c r="C4189" s="7">
        <f t="shared" si="65"/>
        <v>0.63884943925842919</v>
      </c>
    </row>
    <row r="4190" spans="1:3">
      <c r="A4190" s="7">
        <v>2.1915310878512</v>
      </c>
      <c r="B4190" s="7">
        <v>1</v>
      </c>
      <c r="C4190" s="7">
        <f t="shared" si="65"/>
        <v>1.419746333315864</v>
      </c>
    </row>
    <row r="4191" spans="1:3">
      <c r="A4191" s="7">
        <v>1.6484689121487901</v>
      </c>
      <c r="B4191" s="7">
        <v>1</v>
      </c>
      <c r="C4191" s="7">
        <f t="shared" si="65"/>
        <v>0.42051193002343523</v>
      </c>
    </row>
    <row r="4192" spans="1:3">
      <c r="A4192" s="7">
        <v>1.5452843486148899</v>
      </c>
      <c r="B4192" s="7">
        <v>0</v>
      </c>
      <c r="C4192" s="7">
        <f t="shared" si="65"/>
        <v>2.3879037180741447</v>
      </c>
    </row>
    <row r="4193" spans="1:3">
      <c r="A4193" s="7">
        <v>2.2947156513851001</v>
      </c>
      <c r="B4193" s="7">
        <v>1</v>
      </c>
      <c r="C4193" s="7">
        <f t="shared" si="65"/>
        <v>1.6762886179415442</v>
      </c>
    </row>
    <row r="4194" spans="1:3">
      <c r="A4194" s="7">
        <v>2.5564832468048002</v>
      </c>
      <c r="B4194" s="7">
        <v>2</v>
      </c>
      <c r="C4194" s="7">
        <f t="shared" si="65"/>
        <v>0.30967360397441218</v>
      </c>
    </row>
    <row r="4195" spans="1:3">
      <c r="A4195" s="7">
        <v>1.2835167531951901</v>
      </c>
      <c r="B4195" s="7">
        <v>0</v>
      </c>
      <c r="C4195" s="7">
        <f t="shared" si="65"/>
        <v>1.6474152557327226</v>
      </c>
    </row>
    <row r="4196" spans="1:3">
      <c r="A4196" s="7">
        <v>1.4867891878236701</v>
      </c>
      <c r="B4196" s="7">
        <v>1</v>
      </c>
      <c r="C4196" s="7">
        <f t="shared" si="65"/>
        <v>0.23696371338202835</v>
      </c>
    </row>
    <row r="4197" spans="1:3">
      <c r="A4197" s="7">
        <v>2.3532108121763202</v>
      </c>
      <c r="B4197" s="7">
        <v>1</v>
      </c>
      <c r="C4197" s="7">
        <f t="shared" si="65"/>
        <v>1.8311795021908963</v>
      </c>
    </row>
    <row r="4198" spans="1:3">
      <c r="A4198" s="7">
        <v>1.0788410828522299</v>
      </c>
      <c r="B4198" s="7">
        <v>0</v>
      </c>
      <c r="C4198" s="7">
        <f t="shared" si="65"/>
        <v>1.163898082049772</v>
      </c>
    </row>
    <row r="4199" spans="1:3">
      <c r="A4199" s="7">
        <v>2.76115891714776</v>
      </c>
      <c r="B4199" s="7">
        <v>2</v>
      </c>
      <c r="C4199" s="7">
        <f t="shared" si="65"/>
        <v>0.57936289715355049</v>
      </c>
    </row>
    <row r="4200" spans="1:3">
      <c r="A4200" s="7">
        <v>1.8974721587664101</v>
      </c>
      <c r="B4200" s="7">
        <v>0</v>
      </c>
      <c r="C4200" s="7">
        <f t="shared" si="65"/>
        <v>3.6004005932936605</v>
      </c>
    </row>
    <row r="4201" spans="1:3">
      <c r="A4201" s="7">
        <v>1.94252784123358</v>
      </c>
      <c r="B4201" s="7">
        <v>1</v>
      </c>
      <c r="C4201" s="7">
        <f t="shared" si="65"/>
        <v>0.88835873150043265</v>
      </c>
    </row>
    <row r="4202" spans="1:3">
      <c r="A4202" s="7">
        <v>2.2267120507768401</v>
      </c>
      <c r="B4202" s="7">
        <v>2</v>
      </c>
      <c r="C4202" s="7">
        <f t="shared" si="65"/>
        <v>5.1398353967440517E-2</v>
      </c>
    </row>
    <row r="4203" spans="1:3">
      <c r="A4203" s="7">
        <v>1.61328794922315</v>
      </c>
      <c r="B4203" s="7">
        <v>1</v>
      </c>
      <c r="C4203" s="7">
        <f t="shared" si="65"/>
        <v>0.37612210866233703</v>
      </c>
    </row>
    <row r="4204" spans="1:3">
      <c r="A4204" s="7">
        <v>1.7306146830059801</v>
      </c>
      <c r="B4204" s="7">
        <v>1</v>
      </c>
      <c r="C4204" s="7">
        <f t="shared" si="65"/>
        <v>0.53379781502392876</v>
      </c>
    </row>
    <row r="4205" spans="1:3">
      <c r="A4205" s="7">
        <v>2.1093853169940102</v>
      </c>
      <c r="B4205" s="7">
        <v>1</v>
      </c>
      <c r="C4205" s="7">
        <f t="shared" si="65"/>
        <v>1.2307357815619004</v>
      </c>
    </row>
    <row r="4206" spans="1:3">
      <c r="A4206" s="7">
        <v>2.2259917338627901</v>
      </c>
      <c r="B4206" s="7">
        <v>5</v>
      </c>
      <c r="C4206" s="7">
        <f t="shared" si="65"/>
        <v>7.6951218605975695</v>
      </c>
    </row>
    <row r="4207" spans="1:3">
      <c r="A4207" s="7">
        <v>1.6140082661371999</v>
      </c>
      <c r="B4207" s="7">
        <v>1</v>
      </c>
      <c r="C4207" s="7">
        <f t="shared" si="65"/>
        <v>0.37700615088481054</v>
      </c>
    </row>
    <row r="4208" spans="1:3">
      <c r="A4208" s="7">
        <v>1.74888673064471</v>
      </c>
      <c r="B4208" s="7">
        <v>3</v>
      </c>
      <c r="C4208" s="7">
        <f t="shared" si="65"/>
        <v>1.5652844127568823</v>
      </c>
    </row>
    <row r="4209" spans="1:3">
      <c r="A4209" s="7">
        <v>2.0911132693552799</v>
      </c>
      <c r="B4209" s="7">
        <v>1</v>
      </c>
      <c r="C4209" s="7">
        <f t="shared" si="65"/>
        <v>1.1905281665631675</v>
      </c>
    </row>
    <row r="4210" spans="1:3">
      <c r="A4210" s="7">
        <v>1.9795079318923401</v>
      </c>
      <c r="B4210" s="7">
        <v>2</v>
      </c>
      <c r="C4210" s="7">
        <f t="shared" si="65"/>
        <v>4.1992485532897243E-4</v>
      </c>
    </row>
    <row r="4211" spans="1:3">
      <c r="A4211" s="7">
        <v>1.86049206810765</v>
      </c>
      <c r="B4211" s="7">
        <v>0</v>
      </c>
      <c r="C4211" s="7">
        <f t="shared" si="65"/>
        <v>3.4614307354914806</v>
      </c>
    </row>
    <row r="4212" spans="1:3">
      <c r="A4212" s="7">
        <v>1.0134267486012301</v>
      </c>
      <c r="B4212" s="7">
        <v>2</v>
      </c>
      <c r="C4212" s="7">
        <f t="shared" si="65"/>
        <v>0.97332678037554055</v>
      </c>
    </row>
    <row r="4213" spans="1:3">
      <c r="A4213" s="7">
        <v>2.8265732513987598</v>
      </c>
      <c r="B4213" s="7">
        <v>2</v>
      </c>
      <c r="C4213" s="7">
        <f t="shared" si="65"/>
        <v>0.68322333992791739</v>
      </c>
    </row>
    <row r="4214" spans="1:3">
      <c r="A4214" s="7">
        <v>1.7142750685627699</v>
      </c>
      <c r="B4214" s="7">
        <v>2</v>
      </c>
      <c r="C4214" s="7">
        <f t="shared" si="65"/>
        <v>8.1638736444809845E-2</v>
      </c>
    </row>
    <row r="4215" spans="1:3">
      <c r="A4215" s="7">
        <v>2.1257249314372202</v>
      </c>
      <c r="B4215" s="7">
        <v>1</v>
      </c>
      <c r="C4215" s="7">
        <f t="shared" si="65"/>
        <v>1.2672566212593341</v>
      </c>
    </row>
    <row r="4216" spans="1:3">
      <c r="A4216" s="7">
        <v>2.0038572565850901</v>
      </c>
      <c r="B4216" s="7">
        <v>2</v>
      </c>
      <c r="C4216" s="7">
        <f t="shared" si="65"/>
        <v>1.4878428363220655E-5</v>
      </c>
    </row>
    <row r="4217" spans="1:3">
      <c r="A4217" s="7">
        <v>1.8361427434149</v>
      </c>
      <c r="B4217" s="7">
        <v>3</v>
      </c>
      <c r="C4217" s="7">
        <f t="shared" si="65"/>
        <v>1.3545637137057953</v>
      </c>
    </row>
    <row r="4218" spans="1:3">
      <c r="A4218" s="7">
        <v>1.84856884374366</v>
      </c>
      <c r="B4218" s="7">
        <v>3</v>
      </c>
      <c r="C4218" s="7">
        <f t="shared" si="65"/>
        <v>1.3257937075978119</v>
      </c>
    </row>
    <row r="4219" spans="1:3">
      <c r="A4219" s="7">
        <v>1.99143115625633</v>
      </c>
      <c r="B4219" s="7">
        <v>2</v>
      </c>
      <c r="C4219" s="7">
        <f t="shared" si="65"/>
        <v>7.342508310343167E-5</v>
      </c>
    </row>
    <row r="4220" spans="1:3">
      <c r="A4220" s="7">
        <v>2.1147569129708299</v>
      </c>
      <c r="B4220" s="7">
        <v>1</v>
      </c>
      <c r="C4220" s="7">
        <f t="shared" si="65"/>
        <v>1.2426829750162545</v>
      </c>
    </row>
    <row r="4221" spans="1:3">
      <c r="A4221" s="7">
        <v>1.72524308702916</v>
      </c>
      <c r="B4221" s="7">
        <v>1</v>
      </c>
      <c r="C4221" s="7">
        <f t="shared" si="65"/>
        <v>0.52597753528358571</v>
      </c>
    </row>
    <row r="4222" spans="1:3">
      <c r="A4222" s="7">
        <v>1.86849519420573</v>
      </c>
      <c r="B4222" s="7">
        <v>2</v>
      </c>
      <c r="C4222" s="7">
        <f t="shared" si="65"/>
        <v>1.7293513946988678E-2</v>
      </c>
    </row>
    <row r="4223" spans="1:3">
      <c r="A4223" s="7">
        <v>1.9715048057942599</v>
      </c>
      <c r="B4223" s="7">
        <v>2</v>
      </c>
      <c r="C4223" s="7">
        <f t="shared" si="65"/>
        <v>8.1197609282284376E-4</v>
      </c>
    </row>
    <row r="4224" spans="1:3">
      <c r="A4224" s="7">
        <v>2.1717384027041899</v>
      </c>
      <c r="B4224" s="7">
        <v>0</v>
      </c>
      <c r="C4224" s="7">
        <f t="shared" si="65"/>
        <v>4.7164476897801464</v>
      </c>
    </row>
    <row r="4225" spans="1:3">
      <c r="A4225" s="7">
        <v>1.6682615972957999</v>
      </c>
      <c r="B4225" s="7">
        <v>0</v>
      </c>
      <c r="C4225" s="7">
        <f t="shared" si="65"/>
        <v>2.7830967570119336</v>
      </c>
    </row>
    <row r="4226" spans="1:3">
      <c r="A4226" s="7">
        <v>1.85943356797784</v>
      </c>
      <c r="B4226" s="7">
        <v>2</v>
      </c>
      <c r="C4226" s="7">
        <f t="shared" si="65"/>
        <v>1.9758921811440532E-2</v>
      </c>
    </row>
    <row r="4227" spans="1:3">
      <c r="A4227" s="7">
        <v>1.9805664320221501</v>
      </c>
      <c r="B4227" s="7">
        <v>2</v>
      </c>
      <c r="C4227" s="7">
        <f t="shared" ref="C4227:C4290" si="66">POWER((A4227-B4227),2)</f>
        <v>3.7766356434971294E-4</v>
      </c>
    </row>
    <row r="4228" spans="1:3">
      <c r="A4228" s="7">
        <v>1.9484343417935199</v>
      </c>
      <c r="B4228" s="7">
        <v>0</v>
      </c>
      <c r="C4228" s="7">
        <f t="shared" si="66"/>
        <v>3.7963963842803472</v>
      </c>
    </row>
    <row r="4229" spans="1:3">
      <c r="A4229" s="7">
        <v>1.8915656582064699</v>
      </c>
      <c r="B4229" s="7">
        <v>1</v>
      </c>
      <c r="C4229" s="7">
        <f t="shared" si="66"/>
        <v>0.79488932289313596</v>
      </c>
    </row>
    <row r="4230" spans="1:3">
      <c r="A4230" s="7">
        <v>1.1284179669030701</v>
      </c>
      <c r="B4230" s="7">
        <v>2</v>
      </c>
      <c r="C4230" s="7">
        <f t="shared" si="66"/>
        <v>0.75965524041737786</v>
      </c>
    </row>
    <row r="4231" spans="1:3">
      <c r="A4231" s="7">
        <v>2.7115820330969198</v>
      </c>
      <c r="B4231" s="7">
        <v>6</v>
      </c>
      <c r="C4231" s="7">
        <f t="shared" si="66"/>
        <v>10.813692725050988</v>
      </c>
    </row>
    <row r="4232" spans="1:3">
      <c r="A4232" s="7">
        <v>1.9010283687943199</v>
      </c>
      <c r="B4232" s="7">
        <v>0</v>
      </c>
      <c r="C4232" s="7">
        <f t="shared" si="66"/>
        <v>3.6139088589607926</v>
      </c>
    </row>
    <row r="4233" spans="1:3">
      <c r="A4233" s="7">
        <v>1.93897163120567</v>
      </c>
      <c r="B4233" s="7">
        <v>2</v>
      </c>
      <c r="C4233" s="7">
        <f t="shared" si="66"/>
        <v>3.7244617976967573E-3</v>
      </c>
    </row>
    <row r="4234" spans="1:3">
      <c r="A4234" s="7">
        <v>2.32651685393258</v>
      </c>
      <c r="B4234" s="7">
        <v>3</v>
      </c>
      <c r="C4234" s="7">
        <f t="shared" si="66"/>
        <v>0.45357954803686978</v>
      </c>
    </row>
    <row r="4235" spans="1:3">
      <c r="A4235" s="7">
        <v>1.5134831460674101</v>
      </c>
      <c r="B4235" s="7">
        <v>1</v>
      </c>
      <c r="C4235" s="7">
        <f t="shared" si="66"/>
        <v>0.26366494129528517</v>
      </c>
    </row>
    <row r="4236" spans="1:3">
      <c r="A4236" s="7">
        <v>1.93264380840467</v>
      </c>
      <c r="B4236" s="7">
        <v>2</v>
      </c>
      <c r="C4236" s="7">
        <f t="shared" si="66"/>
        <v>4.5368565462268057E-3</v>
      </c>
    </row>
    <row r="4237" spans="1:3">
      <c r="A4237" s="7">
        <v>1.9073561915953201</v>
      </c>
      <c r="B4237" s="7">
        <v>0</v>
      </c>
      <c r="C4237" s="7">
        <f t="shared" si="66"/>
        <v>3.6380076416170035</v>
      </c>
    </row>
    <row r="4238" spans="1:3">
      <c r="A4238" s="7">
        <v>2.0245766775686902</v>
      </c>
      <c r="B4238" s="7">
        <v>2</v>
      </c>
      <c r="C4238" s="7">
        <f t="shared" si="66"/>
        <v>6.0401308031535986E-4</v>
      </c>
    </row>
    <row r="4239" spans="1:3">
      <c r="A4239" s="7">
        <v>1.8154233224312999</v>
      </c>
      <c r="B4239" s="7">
        <v>0</v>
      </c>
      <c r="C4239" s="7">
        <f t="shared" si="66"/>
        <v>3.2957618396274992</v>
      </c>
    </row>
    <row r="4240" spans="1:3">
      <c r="A4240" s="7">
        <v>2.48082398960468</v>
      </c>
      <c r="B4240" s="7">
        <v>4</v>
      </c>
      <c r="C4240" s="7">
        <f t="shared" si="66"/>
        <v>2.3078957505606414</v>
      </c>
    </row>
    <row r="4241" spans="1:3">
      <c r="A4241" s="7">
        <v>1.3591760103953101</v>
      </c>
      <c r="B4241" s="7">
        <v>1</v>
      </c>
      <c r="C4241" s="7">
        <f t="shared" si="66"/>
        <v>0.1290074064434919</v>
      </c>
    </row>
    <row r="4242" spans="1:3">
      <c r="A4242" s="7">
        <v>1.84903657339224</v>
      </c>
      <c r="B4242" s="7">
        <v>2</v>
      </c>
      <c r="C4242" s="7">
        <f t="shared" si="66"/>
        <v>2.2789956173156531E-2</v>
      </c>
    </row>
    <row r="4243" spans="1:3">
      <c r="A4243" s="7">
        <v>1.9909634266077501</v>
      </c>
      <c r="B4243" s="7">
        <v>0</v>
      </c>
      <c r="C4243" s="7">
        <f t="shared" si="66"/>
        <v>3.9639353660896739</v>
      </c>
    </row>
    <row r="4244" spans="1:3">
      <c r="A4244" s="7">
        <v>1.4685137398188299</v>
      </c>
      <c r="B4244" s="7">
        <v>0</v>
      </c>
      <c r="C4244" s="7">
        <f t="shared" si="66"/>
        <v>2.1565326040366863</v>
      </c>
    </row>
    <row r="4245" spans="1:3">
      <c r="A4245" s="7">
        <v>2.3714862601811602</v>
      </c>
      <c r="B4245" s="7">
        <v>1</v>
      </c>
      <c r="C4245" s="7">
        <f t="shared" si="66"/>
        <v>1.880974561865705</v>
      </c>
    </row>
    <row r="4246" spans="1:3">
      <c r="A4246" s="7">
        <v>2.34664951834392</v>
      </c>
      <c r="B4246" s="7">
        <v>1</v>
      </c>
      <c r="C4246" s="7">
        <f t="shared" si="66"/>
        <v>1.8134649252559116</v>
      </c>
    </row>
    <row r="4247" spans="1:3">
      <c r="A4247" s="7">
        <v>1.4933504816560701</v>
      </c>
      <c r="B4247" s="7">
        <v>0</v>
      </c>
      <c r="C4247" s="7">
        <f t="shared" si="66"/>
        <v>2.2300956610624167</v>
      </c>
    </row>
    <row r="4248" spans="1:3">
      <c r="A4248" s="7">
        <v>2.6823587039459298</v>
      </c>
      <c r="B4248" s="7">
        <v>1</v>
      </c>
      <c r="C4248" s="7">
        <f t="shared" si="66"/>
        <v>2.8303308087426284</v>
      </c>
    </row>
    <row r="4249" spans="1:3">
      <c r="A4249" s="7">
        <v>1.1576412960540601</v>
      </c>
      <c r="B4249" s="7">
        <v>0</v>
      </c>
      <c r="C4249" s="7">
        <f t="shared" si="66"/>
        <v>1.340133370329724</v>
      </c>
    </row>
    <row r="4250" spans="1:3">
      <c r="A4250" s="7">
        <v>1.5344404540243901</v>
      </c>
      <c r="B4250" s="7">
        <v>0</v>
      </c>
      <c r="C4250" s="7">
        <f t="shared" si="66"/>
        <v>2.3545075069465766</v>
      </c>
    </row>
    <row r="4251" spans="1:3">
      <c r="A4251" s="7">
        <v>2.3055595459756</v>
      </c>
      <c r="B4251" s="7">
        <v>2</v>
      </c>
      <c r="C4251" s="7">
        <f t="shared" si="66"/>
        <v>9.3366636136814798E-2</v>
      </c>
    </row>
    <row r="4252" spans="1:3">
      <c r="A4252" s="7">
        <v>1.5210651121654399</v>
      </c>
      <c r="B4252" s="7">
        <v>4</v>
      </c>
      <c r="C4252" s="7">
        <f t="shared" si="66"/>
        <v>6.1451181781233437</v>
      </c>
    </row>
    <row r="4253" spans="1:3">
      <c r="A4253" s="7">
        <v>2.3189348878345499</v>
      </c>
      <c r="B4253" s="7">
        <v>1</v>
      </c>
      <c r="C4253" s="7">
        <f t="shared" si="66"/>
        <v>1.7395892383471367</v>
      </c>
    </row>
    <row r="4254" spans="1:3">
      <c r="A4254" s="7">
        <v>2.2590490204888498</v>
      </c>
      <c r="B4254" s="7">
        <v>1</v>
      </c>
      <c r="C4254" s="7">
        <f t="shared" si="66"/>
        <v>1.5852044359939321</v>
      </c>
    </row>
    <row r="4255" spans="1:3">
      <c r="A4255" s="7">
        <v>1.5809509795111401</v>
      </c>
      <c r="B4255" s="7">
        <v>1</v>
      </c>
      <c r="C4255" s="7">
        <f t="shared" si="66"/>
        <v>0.33750404059495309</v>
      </c>
    </row>
    <row r="4256" spans="1:3">
      <c r="A4256" s="7">
        <v>1.79236408667518</v>
      </c>
      <c r="B4256" s="7">
        <v>0</v>
      </c>
      <c r="C4256" s="7">
        <f t="shared" si="66"/>
        <v>3.2125690192029523</v>
      </c>
    </row>
    <row r="4257" spans="1:3">
      <c r="A4257" s="7">
        <v>2.0476359133248101</v>
      </c>
      <c r="B4257" s="7">
        <v>4</v>
      </c>
      <c r="C4257" s="7">
        <f t="shared" si="66"/>
        <v>3.8117255269390484</v>
      </c>
    </row>
    <row r="4258" spans="1:3">
      <c r="A4258" s="7">
        <v>2.0055621000199602</v>
      </c>
      <c r="B4258" s="7">
        <v>3</v>
      </c>
      <c r="C4258" s="7">
        <f t="shared" si="66"/>
        <v>0.98890673691671171</v>
      </c>
    </row>
    <row r="4259" spans="1:3">
      <c r="A4259" s="7">
        <v>1.8344378999800299</v>
      </c>
      <c r="B4259" s="7">
        <v>1</v>
      </c>
      <c r="C4259" s="7">
        <f t="shared" si="66"/>
        <v>0.69628660892308247</v>
      </c>
    </row>
    <row r="4260" spans="1:3">
      <c r="A4260" s="7">
        <v>2.08700863312967</v>
      </c>
      <c r="B4260" s="7">
        <v>8</v>
      </c>
      <c r="C4260" s="7">
        <f t="shared" si="66"/>
        <v>34.963466904683045</v>
      </c>
    </row>
    <row r="4261" spans="1:3">
      <c r="A4261" s="7">
        <v>1.7529913668703301</v>
      </c>
      <c r="B4261" s="7">
        <v>1</v>
      </c>
      <c r="C4261" s="7">
        <f t="shared" si="66"/>
        <v>0.56699599858124805</v>
      </c>
    </row>
    <row r="4262" spans="1:3">
      <c r="A4262" s="7">
        <v>2.1505310788282901</v>
      </c>
      <c r="B4262" s="7">
        <v>0</v>
      </c>
      <c r="C4262" s="7">
        <f t="shared" si="66"/>
        <v>4.6247839210063688</v>
      </c>
    </row>
    <row r="4263" spans="1:3">
      <c r="A4263" s="7">
        <v>1.6894689211717</v>
      </c>
      <c r="B4263" s="7">
        <v>1</v>
      </c>
      <c r="C4263" s="7">
        <f t="shared" si="66"/>
        <v>0.47536739326166788</v>
      </c>
    </row>
    <row r="4264" spans="1:3">
      <c r="A4264" s="7">
        <v>1.44723309939219</v>
      </c>
      <c r="B4264" s="7">
        <v>0</v>
      </c>
      <c r="C4264" s="7">
        <f t="shared" si="66"/>
        <v>2.0944836439763246</v>
      </c>
    </row>
    <row r="4265" spans="1:3">
      <c r="A4265" s="7">
        <v>2.3927669006077998</v>
      </c>
      <c r="B4265" s="7">
        <v>1</v>
      </c>
      <c r="C4265" s="7">
        <f t="shared" si="66"/>
        <v>1.939799639428657</v>
      </c>
    </row>
    <row r="4266" spans="1:3">
      <c r="A4266" s="7">
        <v>1.45102976351781</v>
      </c>
      <c r="B4266" s="7">
        <v>0</v>
      </c>
      <c r="C4266" s="7">
        <f t="shared" si="66"/>
        <v>2.1054873746145515</v>
      </c>
    </row>
    <row r="4267" spans="1:3">
      <c r="A4267" s="7">
        <v>2.3889702364821801</v>
      </c>
      <c r="B4267" s="7">
        <v>2</v>
      </c>
      <c r="C4267" s="7">
        <f t="shared" si="66"/>
        <v>0.15129784486900311</v>
      </c>
    </row>
    <row r="4268" spans="1:3">
      <c r="A4268" s="7">
        <v>1.8496452502746501</v>
      </c>
      <c r="B4268" s="7">
        <v>2</v>
      </c>
      <c r="C4268" s="7">
        <f t="shared" si="66"/>
        <v>2.2606550764972606E-2</v>
      </c>
    </row>
    <row r="4269" spans="1:3">
      <c r="A4269" s="7">
        <v>1.99035474972534</v>
      </c>
      <c r="B4269" s="7">
        <v>2</v>
      </c>
      <c r="C4269" s="7">
        <f t="shared" si="66"/>
        <v>9.3030852860829019E-5</v>
      </c>
    </row>
    <row r="4270" spans="1:3">
      <c r="A4270" s="7">
        <v>1.41521826174</v>
      </c>
      <c r="B4270" s="7">
        <v>0</v>
      </c>
      <c r="C4270" s="7">
        <f t="shared" si="66"/>
        <v>2.0028427283623871</v>
      </c>
    </row>
    <row r="4271" spans="1:3">
      <c r="A4271" s="7">
        <v>2.4247817382599899</v>
      </c>
      <c r="B4271" s="7">
        <v>2</v>
      </c>
      <c r="C4271" s="7">
        <f t="shared" si="66"/>
        <v>0.18043952515917855</v>
      </c>
    </row>
    <row r="4272" spans="1:3">
      <c r="A4272" s="7">
        <v>2.5659380175892799</v>
      </c>
      <c r="B4272" s="7">
        <v>1</v>
      </c>
      <c r="C4272" s="7">
        <f t="shared" si="66"/>
        <v>2.4521618749314436</v>
      </c>
    </row>
    <row r="4273" spans="1:3">
      <c r="A4273" s="7">
        <v>1.27406198241071</v>
      </c>
      <c r="B4273" s="7">
        <v>0</v>
      </c>
      <c r="C4273" s="7">
        <f t="shared" si="66"/>
        <v>1.6232339350243083</v>
      </c>
    </row>
    <row r="4274" spans="1:3">
      <c r="A4274" s="7">
        <v>1.87184674826402</v>
      </c>
      <c r="B4274" s="7">
        <v>2</v>
      </c>
      <c r="C4274" s="7">
        <f t="shared" si="66"/>
        <v>1.6423255930505466E-2</v>
      </c>
    </row>
    <row r="4275" spans="1:3">
      <c r="A4275" s="7">
        <v>1.9681532517359701</v>
      </c>
      <c r="B4275" s="7">
        <v>3</v>
      </c>
      <c r="C4275" s="7">
        <f t="shared" si="66"/>
        <v>1.0647077119030524</v>
      </c>
    </row>
    <row r="4276" spans="1:3">
      <c r="A4276" s="7">
        <v>1.75416862254211</v>
      </c>
      <c r="B4276" s="7">
        <v>2</v>
      </c>
      <c r="C4276" s="7">
        <f t="shared" si="66"/>
        <v>6.0433066142843571E-2</v>
      </c>
    </row>
    <row r="4277" spans="1:3">
      <c r="A4277" s="7">
        <v>2.0858313774578798</v>
      </c>
      <c r="B4277" s="7">
        <v>1</v>
      </c>
      <c r="C4277" s="7">
        <f t="shared" si="66"/>
        <v>1.1790297802720766</v>
      </c>
    </row>
    <row r="4278" spans="1:3">
      <c r="A4278" s="7">
        <v>1.2177439376249699</v>
      </c>
      <c r="B4278" s="7">
        <v>0</v>
      </c>
      <c r="C4278" s="7">
        <f t="shared" si="66"/>
        <v>1.4829002976223666</v>
      </c>
    </row>
    <row r="4279" spans="1:3">
      <c r="A4279" s="7">
        <v>2.62225606237502</v>
      </c>
      <c r="B4279" s="7">
        <v>1</v>
      </c>
      <c r="C4279" s="7">
        <f t="shared" si="66"/>
        <v>2.6317147319125045</v>
      </c>
    </row>
    <row r="4280" spans="1:3">
      <c r="A4280" s="7">
        <v>1.8853114393910999</v>
      </c>
      <c r="B4280" s="7">
        <v>2</v>
      </c>
      <c r="C4280" s="7">
        <f t="shared" si="66"/>
        <v>1.315346593454135E-2</v>
      </c>
    </row>
    <row r="4281" spans="1:3">
      <c r="A4281" s="7">
        <v>1.95468856060889</v>
      </c>
      <c r="B4281" s="7">
        <v>1</v>
      </c>
      <c r="C4281" s="7">
        <f t="shared" si="66"/>
        <v>0.91143024775747417</v>
      </c>
    </row>
    <row r="4282" spans="1:3">
      <c r="A4282" s="7">
        <v>2.0909564362921702</v>
      </c>
      <c r="B4282" s="7">
        <v>4</v>
      </c>
      <c r="C4282" s="7">
        <f t="shared" si="66"/>
        <v>3.6444473281342908</v>
      </c>
    </row>
    <row r="4283" spans="1:3">
      <c r="A4283" s="7">
        <v>1.7490435637078201</v>
      </c>
      <c r="B4283" s="7">
        <v>2</v>
      </c>
      <c r="C4283" s="7">
        <f t="shared" si="66"/>
        <v>6.2979132916470948E-2</v>
      </c>
    </row>
    <row r="4284" spans="1:3">
      <c r="A4284" s="7">
        <v>2.1244094973975098</v>
      </c>
      <c r="B4284" s="7">
        <v>4</v>
      </c>
      <c r="C4284" s="7">
        <f t="shared" si="66"/>
        <v>3.5178397334526617</v>
      </c>
    </row>
    <row r="4285" spans="1:3">
      <c r="A4285" s="7">
        <v>1.71559050260248</v>
      </c>
      <c r="B4285" s="7">
        <v>0</v>
      </c>
      <c r="C4285" s="7">
        <f t="shared" si="66"/>
        <v>2.9432507726198298</v>
      </c>
    </row>
    <row r="4286" spans="1:3">
      <c r="A4286" s="7">
        <v>2.49313549215668</v>
      </c>
      <c r="B4286" s="7">
        <v>1</v>
      </c>
      <c r="C4286" s="7">
        <f t="shared" si="66"/>
        <v>2.229453597937971</v>
      </c>
    </row>
    <row r="4287" spans="1:3">
      <c r="A4287" s="7">
        <v>1.3468645078433099</v>
      </c>
      <c r="B4287" s="7">
        <v>1</v>
      </c>
      <c r="C4287" s="7">
        <f t="shared" si="66"/>
        <v>0.1203149868013816</v>
      </c>
    </row>
    <row r="4288" spans="1:3">
      <c r="A4288" s="7">
        <v>1.34844031239183</v>
      </c>
      <c r="B4288" s="7">
        <v>1</v>
      </c>
      <c r="C4288" s="7">
        <f t="shared" si="66"/>
        <v>0.12141065129971611</v>
      </c>
    </row>
    <row r="4289" spans="1:3">
      <c r="A4289" s="7">
        <v>2.4915596876081598</v>
      </c>
      <c r="B4289" s="7">
        <v>0</v>
      </c>
      <c r="C4289" s="7">
        <f t="shared" si="66"/>
        <v>6.2078696769140711</v>
      </c>
    </row>
    <row r="4290" spans="1:3">
      <c r="A4290" s="7">
        <v>2.5811595822409399</v>
      </c>
      <c r="B4290" s="7">
        <v>2</v>
      </c>
      <c r="C4290" s="7">
        <f t="shared" si="66"/>
        <v>0.33774646003046377</v>
      </c>
    </row>
    <row r="4291" spans="1:3">
      <c r="A4291" s="7">
        <v>1.25884041775905</v>
      </c>
      <c r="B4291" s="7">
        <v>1</v>
      </c>
      <c r="C4291" s="7">
        <f t="shared" ref="C4291:C4354" si="67">POWER((A4291-B4291),2)</f>
        <v>6.699836186567952E-2</v>
      </c>
    </row>
    <row r="4292" spans="1:3">
      <c r="A4292" s="7">
        <v>1.88490588107845</v>
      </c>
      <c r="B4292" s="7">
        <v>1</v>
      </c>
      <c r="C4292" s="7">
        <f t="shared" si="67"/>
        <v>0.78305841836722789</v>
      </c>
    </row>
    <row r="4293" spans="1:3">
      <c r="A4293" s="7">
        <v>1.9550941189215401</v>
      </c>
      <c r="B4293" s="7">
        <v>0</v>
      </c>
      <c r="C4293" s="7">
        <f t="shared" si="67"/>
        <v>3.8223930138415931</v>
      </c>
    </row>
    <row r="4294" spans="1:3">
      <c r="A4294" s="7">
        <v>2.1483016143935099</v>
      </c>
      <c r="B4294" s="7">
        <v>1</v>
      </c>
      <c r="C4294" s="7">
        <f t="shared" si="67"/>
        <v>1.318596597618741</v>
      </c>
    </row>
    <row r="4295" spans="1:3">
      <c r="A4295" s="7">
        <v>1.69169838560648</v>
      </c>
      <c r="B4295" s="7">
        <v>2</v>
      </c>
      <c r="C4295" s="7">
        <f t="shared" si="67"/>
        <v>9.5049885437650694E-2</v>
      </c>
    </row>
    <row r="4296" spans="1:3">
      <c r="A4296" s="7">
        <v>1.62960313286278</v>
      </c>
      <c r="B4296" s="7">
        <v>1</v>
      </c>
      <c r="C4296" s="7">
        <f t="shared" si="67"/>
        <v>0.39640010491062744</v>
      </c>
    </row>
    <row r="4297" spans="1:3">
      <c r="A4297" s="7">
        <v>2.2103968671372098</v>
      </c>
      <c r="B4297" s="7">
        <v>2</v>
      </c>
      <c r="C4297" s="7">
        <f t="shared" si="67"/>
        <v>4.4266841701152727E-2</v>
      </c>
    </row>
    <row r="4298" spans="1:3">
      <c r="A4298" s="7">
        <v>1.76358061861695</v>
      </c>
      <c r="B4298" s="7">
        <v>3</v>
      </c>
      <c r="C4298" s="7">
        <f t="shared" si="67"/>
        <v>1.5287328866596439</v>
      </c>
    </row>
    <row r="4299" spans="1:3">
      <c r="A4299" s="7">
        <v>2.0764193813830398</v>
      </c>
      <c r="B4299" s="7">
        <v>0</v>
      </c>
      <c r="C4299" s="7">
        <f t="shared" si="67"/>
        <v>4.3115174473831255</v>
      </c>
    </row>
    <row r="4300" spans="1:3">
      <c r="A4300" s="7">
        <v>1.64745864796835</v>
      </c>
      <c r="B4300" s="7">
        <v>0</v>
      </c>
      <c r="C4300" s="7">
        <f t="shared" si="67"/>
        <v>2.7141199967657035</v>
      </c>
    </row>
    <row r="4301" spans="1:3">
      <c r="A4301" s="7">
        <v>2.1925413520316401</v>
      </c>
      <c r="B4301" s="7">
        <v>1</v>
      </c>
      <c r="C4301" s="7">
        <f t="shared" si="67"/>
        <v>1.4221548763054523</v>
      </c>
    </row>
    <row r="4302" spans="1:3">
      <c r="A4302" s="7">
        <v>1.5691821014724501</v>
      </c>
      <c r="B4302" s="7">
        <v>0</v>
      </c>
      <c r="C4302" s="7">
        <f t="shared" si="67"/>
        <v>2.4623324675814948</v>
      </c>
    </row>
    <row r="4303" spans="1:3">
      <c r="A4303" s="7">
        <v>2.27081789852754</v>
      </c>
      <c r="B4303" s="7">
        <v>1</v>
      </c>
      <c r="C4303" s="7">
        <f t="shared" si="67"/>
        <v>1.614978131217953</v>
      </c>
    </row>
    <row r="4304" spans="1:3">
      <c r="A4304" s="7">
        <v>2.4777255836648902</v>
      </c>
      <c r="B4304" s="7">
        <v>3</v>
      </c>
      <c r="C4304" s="7">
        <f t="shared" si="67"/>
        <v>0.27277056595817967</v>
      </c>
    </row>
    <row r="4305" spans="1:3">
      <c r="A4305" s="7">
        <v>1.3622744163350999</v>
      </c>
      <c r="B4305" s="7">
        <v>0</v>
      </c>
      <c r="C4305" s="7">
        <f t="shared" si="67"/>
        <v>1.8557915854011371</v>
      </c>
    </row>
    <row r="4306" spans="1:3">
      <c r="A4306" s="7">
        <v>2.0728287589498802</v>
      </c>
      <c r="B4306" s="7">
        <v>0</v>
      </c>
      <c r="C4306" s="7">
        <f t="shared" si="67"/>
        <v>4.2966190639297004</v>
      </c>
    </row>
    <row r="4307" spans="1:3">
      <c r="A4307" s="7">
        <v>1.7671712410501099</v>
      </c>
      <c r="B4307" s="7">
        <v>0</v>
      </c>
      <c r="C4307" s="7">
        <f t="shared" si="67"/>
        <v>3.1228941951945859</v>
      </c>
    </row>
    <row r="4308" spans="1:3">
      <c r="A4308" s="7">
        <v>1.81760553564317</v>
      </c>
      <c r="B4308" s="7">
        <v>0</v>
      </c>
      <c r="C4308" s="7">
        <f t="shared" si="67"/>
        <v>3.3036898832006947</v>
      </c>
    </row>
    <row r="4309" spans="1:3">
      <c r="A4309" s="7">
        <v>2.0223944643568199</v>
      </c>
      <c r="B4309" s="7">
        <v>3</v>
      </c>
      <c r="C4309" s="7">
        <f t="shared" si="67"/>
        <v>0.95571258332018905</v>
      </c>
    </row>
    <row r="4310" spans="1:3">
      <c r="A4310" s="7">
        <v>1.74416405672264</v>
      </c>
      <c r="B4310" s="7">
        <v>4</v>
      </c>
      <c r="C4310" s="7">
        <f t="shared" si="67"/>
        <v>5.088795802982057</v>
      </c>
    </row>
    <row r="4311" spans="1:3">
      <c r="A4311" s="7">
        <v>2.0958359432773501</v>
      </c>
      <c r="B4311" s="7">
        <v>1</v>
      </c>
      <c r="C4311" s="7">
        <f t="shared" si="67"/>
        <v>1.2008564145785596</v>
      </c>
    </row>
    <row r="4312" spans="1:3">
      <c r="A4312" s="7">
        <v>1.2532826217614299</v>
      </c>
      <c r="B4312" s="7">
        <v>0</v>
      </c>
      <c r="C4312" s="7">
        <f t="shared" si="67"/>
        <v>1.5707173300092034</v>
      </c>
    </row>
    <row r="4313" spans="1:3">
      <c r="A4313" s="7">
        <v>2.5867173782385602</v>
      </c>
      <c r="B4313" s="7">
        <v>0</v>
      </c>
      <c r="C4313" s="7">
        <f t="shared" si="67"/>
        <v>6.6911067948813701</v>
      </c>
    </row>
    <row r="4314" spans="1:3">
      <c r="A4314" s="7">
        <v>2.0240232079905902</v>
      </c>
      <c r="B4314" s="7">
        <v>1</v>
      </c>
      <c r="C4314" s="7">
        <f t="shared" si="67"/>
        <v>1.0486235305033396</v>
      </c>
    </row>
    <row r="4315" spans="1:3">
      <c r="A4315" s="7">
        <v>1.8159767920094001</v>
      </c>
      <c r="B4315" s="7">
        <v>1</v>
      </c>
      <c r="C4315" s="7">
        <f t="shared" si="67"/>
        <v>0.6658181250979518</v>
      </c>
    </row>
    <row r="4316" spans="1:3">
      <c r="A4316" s="7">
        <v>2.0238148488214001</v>
      </c>
      <c r="B4316" s="7">
        <v>0</v>
      </c>
      <c r="C4316" s="7">
        <f t="shared" si="67"/>
        <v>4.095826542309986</v>
      </c>
    </row>
    <row r="4317" spans="1:3">
      <c r="A4317" s="7">
        <v>1.81618515117859</v>
      </c>
      <c r="B4317" s="7">
        <v>3</v>
      </c>
      <c r="C4317" s="7">
        <f t="shared" si="67"/>
        <v>1.4014175962900577</v>
      </c>
    </row>
    <row r="4318" spans="1:3">
      <c r="A4318" s="7">
        <v>1.56182631589236</v>
      </c>
      <c r="B4318" s="7">
        <v>0</v>
      </c>
      <c r="C4318" s="7">
        <f t="shared" si="67"/>
        <v>2.4393014410139018</v>
      </c>
    </row>
    <row r="4319" spans="1:3">
      <c r="A4319" s="7">
        <v>2.2781736841076299</v>
      </c>
      <c r="B4319" s="7">
        <v>4</v>
      </c>
      <c r="C4319" s="7">
        <f t="shared" si="67"/>
        <v>2.964685862099492</v>
      </c>
    </row>
    <row r="4320" spans="1:3">
      <c r="A4320" s="7">
        <v>1.8520108655174901</v>
      </c>
      <c r="B4320" s="7">
        <v>2</v>
      </c>
      <c r="C4320" s="7">
        <f t="shared" si="67"/>
        <v>2.1900783924882414E-2</v>
      </c>
    </row>
    <row r="4321" spans="1:3">
      <c r="A4321" s="7">
        <v>1.9879891344825</v>
      </c>
      <c r="B4321" s="7">
        <v>1</v>
      </c>
      <c r="C4321" s="7">
        <f t="shared" si="67"/>
        <v>0.97612252985547954</v>
      </c>
    </row>
    <row r="4322" spans="1:3">
      <c r="A4322" s="7">
        <v>2.1574939669854798</v>
      </c>
      <c r="B4322" s="7">
        <v>2</v>
      </c>
      <c r="C4322" s="7">
        <f t="shared" si="67"/>
        <v>2.4804349636823399E-2</v>
      </c>
    </row>
    <row r="4323" spans="1:3">
      <c r="A4323" s="7">
        <v>1.6825060330145101</v>
      </c>
      <c r="B4323" s="7">
        <v>1</v>
      </c>
      <c r="C4323" s="7">
        <f t="shared" si="67"/>
        <v>0.46581448510120349</v>
      </c>
    </row>
    <row r="4324" spans="1:3">
      <c r="A4324" s="7">
        <v>1.4370875944864301</v>
      </c>
      <c r="B4324" s="7">
        <v>1</v>
      </c>
      <c r="C4324" s="7">
        <f t="shared" si="67"/>
        <v>0.19104556525393396</v>
      </c>
    </row>
    <row r="4325" spans="1:3">
      <c r="A4325" s="7">
        <v>2.4029124055135598</v>
      </c>
      <c r="B4325" s="7">
        <v>3</v>
      </c>
      <c r="C4325" s="7">
        <f t="shared" si="67"/>
        <v>0.35651359548960365</v>
      </c>
    </row>
    <row r="4326" spans="1:3">
      <c r="A4326" s="7">
        <v>1.96202981514609</v>
      </c>
      <c r="B4326" s="7">
        <v>2</v>
      </c>
      <c r="C4326" s="7">
        <f t="shared" si="67"/>
        <v>1.4417349378400975E-3</v>
      </c>
    </row>
    <row r="4327" spans="1:3">
      <c r="A4327" s="7">
        <v>1.8779701848539001</v>
      </c>
      <c r="B4327" s="7">
        <v>1</v>
      </c>
      <c r="C4327" s="7">
        <f t="shared" si="67"/>
        <v>0.77083164549239147</v>
      </c>
    </row>
    <row r="4328" spans="1:3">
      <c r="A4328" s="7">
        <v>1.7620095045234001</v>
      </c>
      <c r="B4328" s="7">
        <v>3</v>
      </c>
      <c r="C4328" s="7">
        <f t="shared" si="67"/>
        <v>1.5326204668903973</v>
      </c>
    </row>
    <row r="4329" spans="1:3">
      <c r="A4329" s="7">
        <v>2.0779904954765902</v>
      </c>
      <c r="B4329" s="7">
        <v>2</v>
      </c>
      <c r="C4329" s="7">
        <f t="shared" si="67"/>
        <v>6.0825173846840372E-3</v>
      </c>
    </row>
    <row r="4330" spans="1:3">
      <c r="A4330" s="7">
        <v>1.9878105569072699</v>
      </c>
      <c r="B4330" s="7">
        <v>1</v>
      </c>
      <c r="C4330" s="7">
        <f t="shared" si="67"/>
        <v>0.97576969633745081</v>
      </c>
    </row>
    <row r="4331" spans="1:3">
      <c r="A4331" s="7">
        <v>1.8521894430927199</v>
      </c>
      <c r="B4331" s="7">
        <v>1</v>
      </c>
      <c r="C4331" s="7">
        <f t="shared" si="67"/>
        <v>0.72622684691868011</v>
      </c>
    </row>
    <row r="4332" spans="1:3">
      <c r="A4332" s="7">
        <v>2.0948947720859001</v>
      </c>
      <c r="B4332" s="7">
        <v>1</v>
      </c>
      <c r="C4332" s="7">
        <f t="shared" si="67"/>
        <v>1.1987945619410352</v>
      </c>
    </row>
    <row r="4333" spans="1:3">
      <c r="A4333" s="7">
        <v>1.74510522791409</v>
      </c>
      <c r="B4333" s="7">
        <v>2</v>
      </c>
      <c r="C4333" s="7">
        <f t="shared" si="67"/>
        <v>6.4971344836728034E-2</v>
      </c>
    </row>
    <row r="4334" spans="1:3">
      <c r="A4334" s="7">
        <v>2.1268425860673901</v>
      </c>
      <c r="B4334" s="7">
        <v>1</v>
      </c>
      <c r="C4334" s="7">
        <f t="shared" si="67"/>
        <v>1.2697742137750434</v>
      </c>
    </row>
    <row r="4335" spans="1:3">
      <c r="A4335" s="7">
        <v>1.7131574139326</v>
      </c>
      <c r="B4335" s="7">
        <v>0</v>
      </c>
      <c r="C4335" s="7">
        <f t="shared" si="67"/>
        <v>2.9349083249122336</v>
      </c>
    </row>
    <row r="4336" spans="1:3">
      <c r="A4336" s="7">
        <v>1.30516054444921</v>
      </c>
      <c r="B4336" s="7">
        <v>1</v>
      </c>
      <c r="C4336" s="7">
        <f t="shared" si="67"/>
        <v>9.3122957888538291E-2</v>
      </c>
    </row>
    <row r="4337" spans="1:3">
      <c r="A4337" s="7">
        <v>2.5348394555507801</v>
      </c>
      <c r="B4337" s="7">
        <v>3</v>
      </c>
      <c r="C4337" s="7">
        <f t="shared" si="67"/>
        <v>0.21637433211229473</v>
      </c>
    </row>
    <row r="4338" spans="1:3">
      <c r="A4338" s="7">
        <v>1.8492187934389701</v>
      </c>
      <c r="B4338" s="7">
        <v>2</v>
      </c>
      <c r="C4338" s="7">
        <f t="shared" si="67"/>
        <v>2.2734972251999962E-2</v>
      </c>
    </row>
    <row r="4339" spans="1:3">
      <c r="A4339" s="7">
        <v>1.99078120656102</v>
      </c>
      <c r="B4339" s="7">
        <v>0</v>
      </c>
      <c r="C4339" s="7">
        <f t="shared" si="67"/>
        <v>3.9632098123965505</v>
      </c>
    </row>
    <row r="4340" spans="1:3">
      <c r="A4340" s="7">
        <v>1.9925249707795001</v>
      </c>
      <c r="B4340" s="7">
        <v>3</v>
      </c>
      <c r="C4340" s="7">
        <f t="shared" si="67"/>
        <v>1.0150059345028473</v>
      </c>
    </row>
    <row r="4341" spans="1:3">
      <c r="A4341" s="7">
        <v>1.84747502922049</v>
      </c>
      <c r="B4341" s="7">
        <v>1</v>
      </c>
      <c r="C4341" s="7">
        <f t="shared" si="67"/>
        <v>0.71821392515227034</v>
      </c>
    </row>
    <row r="4342" spans="1:3">
      <c r="A4342" s="7">
        <v>1.8700185451064799</v>
      </c>
      <c r="B4342" s="7">
        <v>1</v>
      </c>
      <c r="C4342" s="7">
        <f t="shared" si="67"/>
        <v>0.75693226882919606</v>
      </c>
    </row>
    <row r="4343" spans="1:3">
      <c r="A4343" s="7">
        <v>1.96998145489351</v>
      </c>
      <c r="B4343" s="7">
        <v>1</v>
      </c>
      <c r="C4343" s="7">
        <f t="shared" si="67"/>
        <v>0.94086402283733028</v>
      </c>
    </row>
    <row r="4344" spans="1:3">
      <c r="A4344" s="7">
        <v>1.65342990711839</v>
      </c>
      <c r="B4344" s="7">
        <v>6</v>
      </c>
      <c r="C4344" s="7">
        <f t="shared" si="67"/>
        <v>18.892671572332844</v>
      </c>
    </row>
    <row r="4345" spans="1:3">
      <c r="A4345" s="7">
        <v>2.1865700928815999</v>
      </c>
      <c r="B4345" s="7">
        <v>0</v>
      </c>
      <c r="C4345" s="7">
        <f t="shared" si="67"/>
        <v>4.7810887710842485</v>
      </c>
    </row>
    <row r="4346" spans="1:3">
      <c r="A4346" s="7">
        <v>2.04696262274945</v>
      </c>
      <c r="B4346" s="7">
        <v>0</v>
      </c>
      <c r="C4346" s="7">
        <f t="shared" si="67"/>
        <v>4.1900559789333069</v>
      </c>
    </row>
    <row r="4347" spans="1:3">
      <c r="A4347" s="7">
        <v>1.7930373772505399</v>
      </c>
      <c r="B4347" s="7">
        <v>0</v>
      </c>
      <c r="C4347" s="7">
        <f t="shared" si="67"/>
        <v>3.2149830362174949</v>
      </c>
    </row>
    <row r="4348" spans="1:3">
      <c r="A4348" s="7">
        <v>1.68367477111326</v>
      </c>
      <c r="B4348" s="7">
        <v>1</v>
      </c>
      <c r="C4348" s="7">
        <f t="shared" si="67"/>
        <v>0.4674111926567685</v>
      </c>
    </row>
    <row r="4349" spans="1:3">
      <c r="A4349" s="7">
        <v>2.1563252288867298</v>
      </c>
      <c r="B4349" s="7">
        <v>2</v>
      </c>
      <c r="C4349" s="7">
        <f t="shared" si="67"/>
        <v>2.4437577186488472E-2</v>
      </c>
    </row>
    <row r="4350" spans="1:3">
      <c r="A4350" s="7">
        <v>1.93296402198656</v>
      </c>
      <c r="B4350" s="7">
        <v>2</v>
      </c>
      <c r="C4350" s="7">
        <f t="shared" si="67"/>
        <v>4.493822348218407E-3</v>
      </c>
    </row>
    <row r="4351" spans="1:3">
      <c r="A4351" s="7">
        <v>1.9070359780134301</v>
      </c>
      <c r="B4351" s="7">
        <v>1</v>
      </c>
      <c r="C4351" s="7">
        <f t="shared" si="67"/>
        <v>0.82271426541077952</v>
      </c>
    </row>
    <row r="4352" spans="1:3">
      <c r="A4352" s="7">
        <v>1.26047764934477</v>
      </c>
      <c r="B4352" s="7">
        <v>0</v>
      </c>
      <c r="C4352" s="7">
        <f t="shared" si="67"/>
        <v>1.5888039044977169</v>
      </c>
    </row>
    <row r="4353" spans="1:3">
      <c r="A4353" s="7">
        <v>2.5795223506552198</v>
      </c>
      <c r="B4353" s="7">
        <v>2</v>
      </c>
      <c r="C4353" s="7">
        <f t="shared" si="67"/>
        <v>0.33584615490895159</v>
      </c>
    </row>
    <row r="4354" spans="1:3">
      <c r="A4354" s="7">
        <v>1.8743157045337699</v>
      </c>
      <c r="B4354" s="7">
        <v>1</v>
      </c>
      <c r="C4354" s="7">
        <f t="shared" si="67"/>
        <v>0.76442795119438256</v>
      </c>
    </row>
    <row r="4355" spans="1:3">
      <c r="A4355" s="7">
        <v>1.9656842954662199</v>
      </c>
      <c r="B4355" s="7">
        <v>2</v>
      </c>
      <c r="C4355" s="7">
        <f t="shared" ref="C4355:C4418" si="68">POWER((A4355-B4355),2)</f>
        <v>1.1775675776496946E-3</v>
      </c>
    </row>
    <row r="4356" spans="1:3">
      <c r="A4356" s="7">
        <v>2.4154502502809199</v>
      </c>
      <c r="B4356" s="7">
        <v>2</v>
      </c>
      <c r="C4356" s="7">
        <f t="shared" si="68"/>
        <v>0.17259891045847894</v>
      </c>
    </row>
    <row r="4357" spans="1:3">
      <c r="A4357" s="7">
        <v>1.42454974971907</v>
      </c>
      <c r="B4357" s="7">
        <v>0</v>
      </c>
      <c r="C4357" s="7">
        <f t="shared" si="68"/>
        <v>2.0293419894246649</v>
      </c>
    </row>
    <row r="4358" spans="1:3">
      <c r="A4358" s="7">
        <v>2.17257092162254</v>
      </c>
      <c r="B4358" s="7">
        <v>0</v>
      </c>
      <c r="C4358" s="7">
        <f t="shared" si="68"/>
        <v>4.7200644094798125</v>
      </c>
    </row>
    <row r="4359" spans="1:3">
      <c r="A4359" s="7">
        <v>1.6674290783774499</v>
      </c>
      <c r="B4359" s="7">
        <v>1</v>
      </c>
      <c r="C4359" s="7">
        <f t="shared" si="68"/>
        <v>0.44546157466377218</v>
      </c>
    </row>
    <row r="4360" spans="1:3">
      <c r="A4360" s="7">
        <v>1.6852363411732401</v>
      </c>
      <c r="B4360" s="7">
        <v>1</v>
      </c>
      <c r="C4360" s="7">
        <f t="shared" si="68"/>
        <v>0.46954884326448904</v>
      </c>
    </row>
    <row r="4361" spans="1:3">
      <c r="A4361" s="7">
        <v>2.15476365882675</v>
      </c>
      <c r="B4361" s="7">
        <v>2</v>
      </c>
      <c r="C4361" s="7">
        <f t="shared" si="68"/>
        <v>2.3951790093442681E-2</v>
      </c>
    </row>
    <row r="4362" spans="1:3">
      <c r="A4362" s="7">
        <v>1.8840742770538099</v>
      </c>
      <c r="B4362" s="7">
        <v>2</v>
      </c>
      <c r="C4362" s="7">
        <f t="shared" si="68"/>
        <v>1.3438773240596821E-2</v>
      </c>
    </row>
    <row r="4363" spans="1:3">
      <c r="A4363" s="7">
        <v>1.9559257229461799</v>
      </c>
      <c r="B4363" s="7">
        <v>0</v>
      </c>
      <c r="C4363" s="7">
        <f t="shared" si="68"/>
        <v>3.8256454336825367</v>
      </c>
    </row>
    <row r="4364" spans="1:3">
      <c r="A4364" s="7">
        <v>2.0931052104335399</v>
      </c>
      <c r="B4364" s="7">
        <v>2</v>
      </c>
      <c r="C4364" s="7">
        <f t="shared" si="68"/>
        <v>8.6685802098737507E-3</v>
      </c>
    </row>
    <row r="4365" spans="1:3">
      <c r="A4365" s="7">
        <v>1.7468947895664499</v>
      </c>
      <c r="B4365" s="7">
        <v>1</v>
      </c>
      <c r="C4365" s="7">
        <f t="shared" si="68"/>
        <v>0.55785182668151156</v>
      </c>
    </row>
    <row r="4366" spans="1:3">
      <c r="A4366" s="7">
        <v>1.6711485945462901</v>
      </c>
      <c r="B4366" s="7">
        <v>0</v>
      </c>
      <c r="C4366" s="7">
        <f t="shared" si="68"/>
        <v>2.7927376250540408</v>
      </c>
    </row>
    <row r="4367" spans="1:3">
      <c r="A4367" s="7">
        <v>2.1688514054537</v>
      </c>
      <c r="B4367" s="7">
        <v>2</v>
      </c>
      <c r="C4367" s="7">
        <f t="shared" si="68"/>
        <v>2.8510797123689802E-2</v>
      </c>
    </row>
    <row r="4368" spans="1:3">
      <c r="A4368" s="7">
        <v>1.37539124690338</v>
      </c>
      <c r="B4368" s="7">
        <v>1</v>
      </c>
      <c r="C4368" s="7">
        <f t="shared" si="68"/>
        <v>0.14091858825167439</v>
      </c>
    </row>
    <row r="4369" spans="1:3">
      <c r="A4369" s="7">
        <v>2.4646087530966101</v>
      </c>
      <c r="B4369" s="7">
        <v>1</v>
      </c>
      <c r="C4369" s="7">
        <f t="shared" si="68"/>
        <v>2.1450787996472069</v>
      </c>
    </row>
    <row r="4370" spans="1:3">
      <c r="A4370" s="7">
        <v>1.74290861248721</v>
      </c>
      <c r="B4370" s="7">
        <v>1</v>
      </c>
      <c r="C4370" s="7">
        <f t="shared" si="68"/>
        <v>0.55191320650767151</v>
      </c>
    </row>
    <row r="4371" spans="1:3">
      <c r="A4371" s="7">
        <v>2.0970913875127799</v>
      </c>
      <c r="B4371" s="7">
        <v>0</v>
      </c>
      <c r="C4371" s="7">
        <f t="shared" si="68"/>
        <v>4.3977922875802768</v>
      </c>
    </row>
    <row r="4372" spans="1:3">
      <c r="A4372" s="7">
        <v>1.9477413306384199</v>
      </c>
      <c r="B4372" s="7">
        <v>0</v>
      </c>
      <c r="C4372" s="7">
        <f t="shared" si="68"/>
        <v>3.7936962910771226</v>
      </c>
    </row>
    <row r="4373" spans="1:3">
      <c r="A4373" s="7">
        <v>1.8922586693615699</v>
      </c>
      <c r="B4373" s="7">
        <v>1</v>
      </c>
      <c r="C4373" s="7">
        <f t="shared" si="68"/>
        <v>0.79612553305087941</v>
      </c>
    </row>
    <row r="4374" spans="1:3">
      <c r="A4374" s="7">
        <v>2.2526318858719598</v>
      </c>
      <c r="B4374" s="7">
        <v>2</v>
      </c>
      <c r="C4374" s="7">
        <f t="shared" si="68"/>
        <v>6.3822869759222939E-2</v>
      </c>
    </row>
    <row r="4375" spans="1:3">
      <c r="A4375" s="7">
        <v>1.58736811412803</v>
      </c>
      <c r="B4375" s="7">
        <v>0</v>
      </c>
      <c r="C4375" s="7">
        <f t="shared" si="68"/>
        <v>2.5197375297503783</v>
      </c>
    </row>
    <row r="4376" spans="1:3">
      <c r="A4376" s="7">
        <v>2.0882144190368699</v>
      </c>
      <c r="B4376" s="7">
        <v>2</v>
      </c>
      <c r="C4376" s="7">
        <f t="shared" si="68"/>
        <v>7.7817837260124719E-3</v>
      </c>
    </row>
    <row r="4377" spans="1:3">
      <c r="A4377" s="7">
        <v>1.75178558096312</v>
      </c>
      <c r="B4377" s="7">
        <v>2</v>
      </c>
      <c r="C4377" s="7">
        <f t="shared" si="68"/>
        <v>6.1610397817815868E-2</v>
      </c>
    </row>
    <row r="4378" spans="1:3">
      <c r="A4378" s="7">
        <v>1.11466834291187</v>
      </c>
      <c r="B4378" s="7">
        <v>2</v>
      </c>
      <c r="C4378" s="7">
        <f t="shared" si="68"/>
        <v>0.7838121430424142</v>
      </c>
    </row>
    <row r="4379" spans="1:3">
      <c r="A4379" s="7">
        <v>2.7253316570881201</v>
      </c>
      <c r="B4379" s="7">
        <v>3</v>
      </c>
      <c r="C4379" s="7">
        <f t="shared" si="68"/>
        <v>7.5442698597958047E-2</v>
      </c>
    </row>
    <row r="4380" spans="1:3">
      <c r="A4380" s="7">
        <v>2.0244729854924102</v>
      </c>
      <c r="B4380" s="7">
        <v>1</v>
      </c>
      <c r="C4380" s="7">
        <f t="shared" si="68"/>
        <v>1.0495448980037321</v>
      </c>
    </row>
    <row r="4381" spans="1:3">
      <c r="A4381" s="7">
        <v>1.8155270145075799</v>
      </c>
      <c r="B4381" s="7">
        <v>3</v>
      </c>
      <c r="C4381" s="7">
        <f t="shared" si="68"/>
        <v>1.4029762533613268</v>
      </c>
    </row>
    <row r="4382" spans="1:3">
      <c r="A4382" s="7">
        <v>2.3876876737720099</v>
      </c>
      <c r="B4382" s="7">
        <v>3</v>
      </c>
      <c r="C4382" s="7">
        <f t="shared" si="68"/>
        <v>0.37492638485073265</v>
      </c>
    </row>
    <row r="4383" spans="1:3">
      <c r="A4383" s="7">
        <v>1.45231232622798</v>
      </c>
      <c r="B4383" s="7">
        <v>1</v>
      </c>
      <c r="C4383" s="7">
        <f t="shared" si="68"/>
        <v>0.20458644045776661</v>
      </c>
    </row>
    <row r="4384" spans="1:3">
      <c r="A4384" s="7">
        <v>1.7961169898624001</v>
      </c>
      <c r="B4384" s="7">
        <v>0</v>
      </c>
      <c r="C4384" s="7">
        <f t="shared" si="68"/>
        <v>3.2260362412723689</v>
      </c>
    </row>
    <row r="4385" spans="1:3">
      <c r="A4385" s="7">
        <v>2.04388301013759</v>
      </c>
      <c r="B4385" s="7">
        <v>0</v>
      </c>
      <c r="C4385" s="7">
        <f t="shared" si="68"/>
        <v>4.177457759129096</v>
      </c>
    </row>
    <row r="4386" spans="1:3">
      <c r="A4386" s="7">
        <v>1.6672964380245301</v>
      </c>
      <c r="B4386" s="7">
        <v>0</v>
      </c>
      <c r="C4386" s="7">
        <f t="shared" si="68"/>
        <v>2.7798774122492858</v>
      </c>
    </row>
    <row r="4387" spans="1:3">
      <c r="A4387" s="7">
        <v>2.1727035619754602</v>
      </c>
      <c r="B4387" s="7">
        <v>0</v>
      </c>
      <c r="C4387" s="7">
        <f t="shared" si="68"/>
        <v>4.7206407682208527</v>
      </c>
    </row>
    <row r="4388" spans="1:3">
      <c r="A4388" s="7">
        <v>1.87919633429894</v>
      </c>
      <c r="B4388" s="7">
        <v>0</v>
      </c>
      <c r="C4388" s="7">
        <f t="shared" si="68"/>
        <v>3.5313788628425731</v>
      </c>
    </row>
    <row r="4389" spans="1:3">
      <c r="A4389" s="7">
        <v>1.9608036657010499</v>
      </c>
      <c r="B4389" s="7">
        <v>0</v>
      </c>
      <c r="C4389" s="7">
        <f t="shared" si="68"/>
        <v>3.8447510154266746</v>
      </c>
    </row>
    <row r="4390" spans="1:3">
      <c r="A4390" s="7">
        <v>2.52799706833689</v>
      </c>
      <c r="B4390" s="7">
        <v>3</v>
      </c>
      <c r="C4390" s="7">
        <f t="shared" si="68"/>
        <v>0.22278676749857051</v>
      </c>
    </row>
    <row r="4391" spans="1:3">
      <c r="A4391" s="7">
        <v>1.3120029316630999</v>
      </c>
      <c r="B4391" s="7">
        <v>2</v>
      </c>
      <c r="C4391" s="7">
        <f t="shared" si="68"/>
        <v>0.4733399660401692</v>
      </c>
    </row>
    <row r="4392" spans="1:3">
      <c r="A4392" s="7">
        <v>2.5903752128998798</v>
      </c>
      <c r="B4392" s="7">
        <v>4</v>
      </c>
      <c r="C4392" s="7">
        <f t="shared" si="68"/>
        <v>1.9870420404070592</v>
      </c>
    </row>
    <row r="4393" spans="1:3">
      <c r="A4393" s="7">
        <v>1.24962478710011</v>
      </c>
      <c r="B4393" s="7">
        <v>0</v>
      </c>
      <c r="C4393" s="7">
        <f t="shared" si="68"/>
        <v>1.5615621085349953</v>
      </c>
    </row>
    <row r="4394" spans="1:3">
      <c r="A4394" s="7">
        <v>1.5078431001094501</v>
      </c>
      <c r="B4394" s="7">
        <v>0</v>
      </c>
      <c r="C4394" s="7">
        <f t="shared" si="68"/>
        <v>2.2735908145476773</v>
      </c>
    </row>
    <row r="4395" spans="1:3">
      <c r="A4395" s="7">
        <v>2.3321568998905402</v>
      </c>
      <c r="B4395" s="7">
        <v>5</v>
      </c>
      <c r="C4395" s="7">
        <f t="shared" si="68"/>
        <v>7.1173868068016528</v>
      </c>
    </row>
    <row r="4396" spans="1:3">
      <c r="A4396" s="7">
        <v>1.9182390757653101</v>
      </c>
      <c r="B4396" s="7">
        <v>2</v>
      </c>
      <c r="C4396" s="7">
        <f t="shared" si="68"/>
        <v>6.6848487317107096E-3</v>
      </c>
    </row>
    <row r="4397" spans="1:3">
      <c r="A4397" s="7">
        <v>1.92176092423468</v>
      </c>
      <c r="B4397" s="7">
        <v>2</v>
      </c>
      <c r="C4397" s="7">
        <f t="shared" si="68"/>
        <v>6.1213529766114775E-3</v>
      </c>
    </row>
    <row r="4398" spans="1:3">
      <c r="A4398" s="7">
        <v>2.0523617360450399</v>
      </c>
      <c r="B4398" s="7">
        <v>1</v>
      </c>
      <c r="C4398" s="7">
        <f t="shared" si="68"/>
        <v>1.1074652234917302</v>
      </c>
    </row>
    <row r="4399" spans="1:3">
      <c r="A4399" s="7">
        <v>1.78763826395495</v>
      </c>
      <c r="B4399" s="7">
        <v>1</v>
      </c>
      <c r="C4399" s="7">
        <f t="shared" si="68"/>
        <v>0.62037403484596743</v>
      </c>
    </row>
    <row r="4400" spans="1:3">
      <c r="A4400" s="7">
        <v>1.54744710347624</v>
      </c>
      <c r="B4400" s="7">
        <v>1</v>
      </c>
      <c r="C4400" s="7">
        <f t="shared" si="68"/>
        <v>0.29969833110452504</v>
      </c>
    </row>
    <row r="4401" spans="1:3">
      <c r="A4401" s="7">
        <v>2.2925528965237501</v>
      </c>
      <c r="B4401" s="7">
        <v>1</v>
      </c>
      <c r="C4401" s="7">
        <f t="shared" si="68"/>
        <v>1.6706929903119361</v>
      </c>
    </row>
    <row r="4402" spans="1:3">
      <c r="A4402" s="7">
        <v>2.0485261186900501</v>
      </c>
      <c r="B4402" s="7">
        <v>2</v>
      </c>
      <c r="C4402" s="7">
        <f t="shared" si="68"/>
        <v>2.3547841951208274E-3</v>
      </c>
    </row>
    <row r="4403" spans="1:3">
      <c r="A4403" s="7">
        <v>1.79147388130994</v>
      </c>
      <c r="B4403" s="7">
        <v>1</v>
      </c>
      <c r="C4403" s="7">
        <f t="shared" si="68"/>
        <v>0.62643090479582098</v>
      </c>
    </row>
    <row r="4404" spans="1:3">
      <c r="A4404" s="7">
        <v>1.6147107103462801</v>
      </c>
      <c r="B4404" s="7">
        <v>0</v>
      </c>
      <c r="C4404" s="7">
        <f t="shared" si="68"/>
        <v>2.6072906781069887</v>
      </c>
    </row>
    <row r="4405" spans="1:3">
      <c r="A4405" s="7">
        <v>2.22528928965371</v>
      </c>
      <c r="B4405" s="7">
        <v>1</v>
      </c>
      <c r="C4405" s="7">
        <f t="shared" si="68"/>
        <v>1.5013338433400931</v>
      </c>
    </row>
    <row r="4406" spans="1:3">
      <c r="A4406" s="7">
        <v>2.0870279379027701</v>
      </c>
      <c r="B4406" s="7">
        <v>1</v>
      </c>
      <c r="C4406" s="7">
        <f t="shared" si="68"/>
        <v>1.1816297377811487</v>
      </c>
    </row>
    <row r="4407" spans="1:3">
      <c r="A4407" s="7">
        <v>1.75297206209722</v>
      </c>
      <c r="B4407" s="7">
        <v>1</v>
      </c>
      <c r="C4407" s="7">
        <f t="shared" si="68"/>
        <v>0.56696692629893974</v>
      </c>
    </row>
    <row r="4408" spans="1:3">
      <c r="A4408" s="7">
        <v>2.2322066485877001</v>
      </c>
      <c r="B4408" s="7">
        <v>2</v>
      </c>
      <c r="C4408" s="7">
        <f t="shared" si="68"/>
        <v>5.3919927648331659E-2</v>
      </c>
    </row>
    <row r="4409" spans="1:3">
      <c r="A4409" s="7">
        <v>1.60779335141229</v>
      </c>
      <c r="B4409" s="7">
        <v>0</v>
      </c>
      <c r="C4409" s="7">
        <f t="shared" si="68"/>
        <v>2.5849994608455633</v>
      </c>
    </row>
    <row r="4410" spans="1:3">
      <c r="A4410" s="7">
        <v>1.3600755124056001</v>
      </c>
      <c r="B4410" s="7">
        <v>0</v>
      </c>
      <c r="C4410" s="7">
        <f t="shared" si="68"/>
        <v>1.8498053994453556</v>
      </c>
    </row>
    <row r="4411" spans="1:3">
      <c r="A4411" s="7">
        <v>2.4799244875943902</v>
      </c>
      <c r="B4411" s="7">
        <v>2</v>
      </c>
      <c r="C4411" s="7">
        <f t="shared" si="68"/>
        <v>0.230327513792738</v>
      </c>
    </row>
    <row r="4412" spans="1:3">
      <c r="A4412" s="7">
        <v>2.0000520690719199</v>
      </c>
      <c r="B4412" s="7">
        <v>0</v>
      </c>
      <c r="C4412" s="7">
        <f t="shared" si="68"/>
        <v>4.0002082789988682</v>
      </c>
    </row>
    <row r="4413" spans="1:3">
      <c r="A4413" s="7">
        <v>1.83994793092807</v>
      </c>
      <c r="B4413" s="7">
        <v>4</v>
      </c>
      <c r="C4413" s="7">
        <f t="shared" si="68"/>
        <v>4.665824941101925</v>
      </c>
    </row>
    <row r="4414" spans="1:3">
      <c r="A4414" s="7">
        <v>1.9835374956055101</v>
      </c>
      <c r="B4414" s="7">
        <v>2</v>
      </c>
      <c r="C4414" s="7">
        <f t="shared" si="68"/>
        <v>2.7101405093860027E-4</v>
      </c>
    </row>
    <row r="4415" spans="1:3">
      <c r="A4415" s="7">
        <v>1.85646250439448</v>
      </c>
      <c r="B4415" s="7">
        <v>1</v>
      </c>
      <c r="C4415" s="7">
        <f t="shared" si="68"/>
        <v>0.73352802143366469</v>
      </c>
    </row>
    <row r="4416" spans="1:3">
      <c r="A4416" s="7">
        <v>2.22907122280473</v>
      </c>
      <c r="B4416" s="7">
        <v>4</v>
      </c>
      <c r="C4416" s="7">
        <f t="shared" si="68"/>
        <v>3.1361887338983343</v>
      </c>
    </row>
    <row r="4417" spans="1:3">
      <c r="A4417" s="7">
        <v>1.6109287771952601</v>
      </c>
      <c r="B4417" s="7">
        <v>4</v>
      </c>
      <c r="C4417" s="7">
        <f t="shared" si="68"/>
        <v>5.7076613076337352</v>
      </c>
    </row>
    <row r="4418" spans="1:3">
      <c r="A4418" s="7">
        <v>1.8162939578310899</v>
      </c>
      <c r="B4418" s="7">
        <v>3</v>
      </c>
      <c r="C4418" s="7">
        <f t="shared" si="68"/>
        <v>1.4011599942671855</v>
      </c>
    </row>
    <row r="4419" spans="1:3">
      <c r="A4419" s="7">
        <v>2.0237060421689002</v>
      </c>
      <c r="B4419" s="7">
        <v>2</v>
      </c>
      <c r="C4419" s="7">
        <f t="shared" ref="C4419:C4482" si="69">POWER((A4419-B4419),2)</f>
        <v>5.6197643531367232E-4</v>
      </c>
    </row>
    <row r="4420" spans="1:3">
      <c r="A4420" s="7">
        <v>1.7524873949128099</v>
      </c>
      <c r="B4420" s="7">
        <v>0</v>
      </c>
      <c r="C4420" s="7">
        <f t="shared" si="69"/>
        <v>3.0712120693282872</v>
      </c>
    </row>
    <row r="4421" spans="1:3">
      <c r="A4421" s="7">
        <v>2.0875126050871802</v>
      </c>
      <c r="B4421" s="7">
        <v>1</v>
      </c>
      <c r="C4421" s="7">
        <f t="shared" si="69"/>
        <v>1.1826836662235052</v>
      </c>
    </row>
    <row r="4422" spans="1:3">
      <c r="A4422" s="7">
        <v>1.7216214177978799</v>
      </c>
      <c r="B4422" s="7">
        <v>2</v>
      </c>
      <c r="C4422" s="7">
        <f t="shared" si="69"/>
        <v>7.749463502886253E-2</v>
      </c>
    </row>
    <row r="4423" spans="1:3">
      <c r="A4423" s="7">
        <v>2.1183785822021099</v>
      </c>
      <c r="B4423" s="7">
        <v>0</v>
      </c>
      <c r="C4423" s="7">
        <f t="shared" si="69"/>
        <v>4.4875278175326212</v>
      </c>
    </row>
    <row r="4424" spans="1:3">
      <c r="A4424" s="7">
        <v>2.4823676824427698</v>
      </c>
      <c r="B4424" s="7">
        <v>1</v>
      </c>
      <c r="C4424" s="7">
        <f t="shared" si="69"/>
        <v>2.1974139459507485</v>
      </c>
    </row>
    <row r="4425" spans="1:3">
      <c r="A4425" s="7">
        <v>1.35763231755722</v>
      </c>
      <c r="B4425" s="7">
        <v>0</v>
      </c>
      <c r="C4425" s="7">
        <f t="shared" si="69"/>
        <v>1.8431655096757884</v>
      </c>
    </row>
    <row r="4426" spans="1:3">
      <c r="A4426" s="7">
        <v>2.3725580322506201</v>
      </c>
      <c r="B4426" s="7">
        <v>2</v>
      </c>
      <c r="C4426" s="7">
        <f t="shared" si="69"/>
        <v>0.13879948739445411</v>
      </c>
    </row>
    <row r="4427" spans="1:3">
      <c r="A4427" s="7">
        <v>1.46744196774937</v>
      </c>
      <c r="B4427" s="7">
        <v>0</v>
      </c>
      <c r="C4427" s="7">
        <f t="shared" si="69"/>
        <v>2.1533859287121428</v>
      </c>
    </row>
    <row r="4428" spans="1:3">
      <c r="A4428" s="7">
        <v>1.9494763426588599</v>
      </c>
      <c r="B4428" s="7">
        <v>2</v>
      </c>
      <c r="C4428" s="7">
        <f t="shared" si="69"/>
        <v>2.552639951124936E-3</v>
      </c>
    </row>
    <row r="4429" spans="1:3">
      <c r="A4429" s="7">
        <v>1.8905236573411299</v>
      </c>
      <c r="B4429" s="7">
        <v>0</v>
      </c>
      <c r="C4429" s="7">
        <f t="shared" si="69"/>
        <v>3.5740796989664823</v>
      </c>
    </row>
    <row r="4430" spans="1:3">
      <c r="A4430" s="7">
        <v>2.3657975736868502</v>
      </c>
      <c r="B4430" s="7">
        <v>5</v>
      </c>
      <c r="C4430" s="7">
        <f t="shared" si="69"/>
        <v>6.9390224227940855</v>
      </c>
    </row>
    <row r="4431" spans="1:3">
      <c r="A4431" s="7">
        <v>1.4742024263131399</v>
      </c>
      <c r="B4431" s="7">
        <v>0</v>
      </c>
      <c r="C4431" s="7">
        <f t="shared" si="69"/>
        <v>2.1732727937475489</v>
      </c>
    </row>
    <row r="4432" spans="1:3">
      <c r="A4432" s="7">
        <v>2.0173936417593099</v>
      </c>
      <c r="B4432" s="7">
        <v>1</v>
      </c>
      <c r="C4432" s="7">
        <f t="shared" si="69"/>
        <v>1.0350898222922711</v>
      </c>
    </row>
    <row r="4433" spans="1:3">
      <c r="A4433" s="7">
        <v>1.82260635824068</v>
      </c>
      <c r="B4433" s="7">
        <v>0</v>
      </c>
      <c r="C4433" s="7">
        <f t="shared" si="69"/>
        <v>3.3218939370993539</v>
      </c>
    </row>
    <row r="4434" spans="1:3">
      <c r="A4434" s="7">
        <v>1.9269087003222301</v>
      </c>
      <c r="B4434" s="7">
        <v>1</v>
      </c>
      <c r="C4434" s="7">
        <f t="shared" si="69"/>
        <v>0.85915973873304563</v>
      </c>
    </row>
    <row r="4435" spans="1:3">
      <c r="A4435" s="7">
        <v>1.91309129967776</v>
      </c>
      <c r="B4435" s="7">
        <v>1</v>
      </c>
      <c r="C4435" s="7">
        <f t="shared" si="69"/>
        <v>0.83373572154722098</v>
      </c>
    </row>
    <row r="4436" spans="1:3">
      <c r="A4436" s="7">
        <v>1.8532816053060699</v>
      </c>
      <c r="B4436" s="7">
        <v>1</v>
      </c>
      <c r="C4436" s="7">
        <f t="shared" si="69"/>
        <v>0.72808949795370359</v>
      </c>
    </row>
    <row r="4437" spans="1:3">
      <c r="A4437" s="7">
        <v>1.98671839469392</v>
      </c>
      <c r="B4437" s="7">
        <v>2</v>
      </c>
      <c r="C4437" s="7">
        <f t="shared" si="69"/>
        <v>1.7640103950649307E-4</v>
      </c>
    </row>
    <row r="4438" spans="1:3">
      <c r="A4438" s="7">
        <v>1.40978289972215</v>
      </c>
      <c r="B4438" s="7">
        <v>2</v>
      </c>
      <c r="C4438" s="7">
        <f t="shared" si="69"/>
        <v>0.34835622546039369</v>
      </c>
    </row>
    <row r="4439" spans="1:3">
      <c r="A4439" s="7">
        <v>2.4302171002778401</v>
      </c>
      <c r="B4439" s="7">
        <v>1</v>
      </c>
      <c r="C4439" s="7">
        <f t="shared" si="69"/>
        <v>2.0455209539271535</v>
      </c>
    </row>
    <row r="4440" spans="1:3">
      <c r="A4440" s="7">
        <v>1.61267235308031</v>
      </c>
      <c r="B4440" s="7">
        <v>2</v>
      </c>
      <c r="C4440" s="7">
        <f t="shared" si="69"/>
        <v>0.15002270606834406</v>
      </c>
    </row>
    <row r="4441" spans="1:3">
      <c r="A4441" s="7">
        <v>2.2273276469196799</v>
      </c>
      <c r="B4441" s="7">
        <v>2</v>
      </c>
      <c r="C4441" s="7">
        <f t="shared" si="69"/>
        <v>5.1677859054038641E-2</v>
      </c>
    </row>
    <row r="4442" spans="1:3">
      <c r="A4442" s="7">
        <v>1.88739412420486</v>
      </c>
      <c r="B4442" s="7">
        <v>2</v>
      </c>
      <c r="C4442" s="7">
        <f t="shared" si="69"/>
        <v>1.2680083263590504E-2</v>
      </c>
    </row>
    <row r="4443" spans="1:3">
      <c r="A4443" s="7">
        <v>1.9526058757951299</v>
      </c>
      <c r="B4443" s="7">
        <v>0</v>
      </c>
      <c r="C4443" s="7">
        <f t="shared" si="69"/>
        <v>3.8126697061896664</v>
      </c>
    </row>
    <row r="4444" spans="1:3">
      <c r="A4444" s="7">
        <v>1.7452699322921099</v>
      </c>
      <c r="B4444" s="7">
        <v>2</v>
      </c>
      <c r="C4444" s="7">
        <f t="shared" si="69"/>
        <v>6.4887407394466273E-2</v>
      </c>
    </row>
    <row r="4445" spans="1:3">
      <c r="A4445" s="7">
        <v>2.09473006770788</v>
      </c>
      <c r="B4445" s="7">
        <v>0</v>
      </c>
      <c r="C4445" s="7">
        <f t="shared" si="69"/>
        <v>4.3878940565594595</v>
      </c>
    </row>
    <row r="4446" spans="1:3">
      <c r="A4446" s="7">
        <v>2.0430657357966702</v>
      </c>
      <c r="B4446" s="7">
        <v>2</v>
      </c>
      <c r="C4446" s="7">
        <f t="shared" si="69"/>
        <v>1.8546575997085983E-3</v>
      </c>
    </row>
    <row r="4447" spans="1:3">
      <c r="A4447" s="7">
        <v>1.7969342642033199</v>
      </c>
      <c r="B4447" s="7">
        <v>1</v>
      </c>
      <c r="C4447" s="7">
        <f t="shared" si="69"/>
        <v>0.63510422146128687</v>
      </c>
    </row>
    <row r="4448" spans="1:3">
      <c r="A4448" s="7">
        <v>2.8212053087757298</v>
      </c>
      <c r="B4448" s="7">
        <v>3</v>
      </c>
      <c r="C4448" s="7">
        <f t="shared" si="69"/>
        <v>3.1967541609982109E-2</v>
      </c>
    </row>
    <row r="4449" spans="1:3">
      <c r="A4449" s="7">
        <v>1.01879469122426</v>
      </c>
      <c r="B4449" s="7">
        <v>0</v>
      </c>
      <c r="C4449" s="7">
        <f t="shared" si="69"/>
        <v>1.0379426228667354</v>
      </c>
    </row>
    <row r="4450" spans="1:3">
      <c r="A4450" s="7">
        <v>1.7998120611950801</v>
      </c>
      <c r="B4450" s="7">
        <v>1</v>
      </c>
      <c r="C4450" s="7">
        <f t="shared" si="69"/>
        <v>0.63969933323312256</v>
      </c>
    </row>
    <row r="4451" spans="1:3">
      <c r="A4451" s="7">
        <v>2.0401879388049098</v>
      </c>
      <c r="B4451" s="7">
        <v>2</v>
      </c>
      <c r="C4451" s="7">
        <f t="shared" si="69"/>
        <v>1.6150704253871738E-3</v>
      </c>
    </row>
    <row r="4452" spans="1:3">
      <c r="A4452" s="7">
        <v>1.8433529911539801</v>
      </c>
      <c r="B4452" s="7">
        <v>1</v>
      </c>
      <c r="C4452" s="7">
        <f t="shared" si="69"/>
        <v>0.71124426768836524</v>
      </c>
    </row>
    <row r="4453" spans="1:3">
      <c r="A4453" s="7">
        <v>1.99664700884601</v>
      </c>
      <c r="B4453" s="7">
        <v>3</v>
      </c>
      <c r="C4453" s="7">
        <f t="shared" si="69"/>
        <v>1.0067172248576588</v>
      </c>
    </row>
    <row r="4454" spans="1:3">
      <c r="A4454" s="7">
        <v>1.95711307362391</v>
      </c>
      <c r="B4454" s="7">
        <v>1</v>
      </c>
      <c r="C4454" s="7">
        <f t="shared" si="69"/>
        <v>0.9160654357018081</v>
      </c>
    </row>
    <row r="4455" spans="1:3">
      <c r="A4455" s="7">
        <v>1.8828869263760799</v>
      </c>
      <c r="B4455" s="7">
        <v>2</v>
      </c>
      <c r="C4455" s="7">
        <f t="shared" si="69"/>
        <v>1.3715472013641728E-2</v>
      </c>
    </row>
    <row r="4456" spans="1:3">
      <c r="A4456" s="7">
        <v>1.5687131360909099</v>
      </c>
      <c r="B4456" s="7">
        <v>0</v>
      </c>
      <c r="C4456" s="7">
        <f t="shared" si="69"/>
        <v>2.4608609033441775</v>
      </c>
    </row>
    <row r="4457" spans="1:3">
      <c r="A4457" s="7">
        <v>2.2712868639090802</v>
      </c>
      <c r="B4457" s="7">
        <v>2</v>
      </c>
      <c r="C4457" s="7">
        <f t="shared" si="69"/>
        <v>7.3596562529623794E-2</v>
      </c>
    </row>
    <row r="4458" spans="1:3">
      <c r="A4458" s="7">
        <v>2.0227132380130599</v>
      </c>
      <c r="B4458" s="7">
        <v>2</v>
      </c>
      <c r="C4458" s="7">
        <f t="shared" si="69"/>
        <v>5.1589118103790969E-4</v>
      </c>
    </row>
    <row r="4459" spans="1:3">
      <c r="A4459" s="7">
        <v>1.81728676198693</v>
      </c>
      <c r="B4459" s="7">
        <v>1</v>
      </c>
      <c r="C4459" s="7">
        <f t="shared" si="69"/>
        <v>0.66795765131908069</v>
      </c>
    </row>
    <row r="4460" spans="1:3">
      <c r="A4460" s="7">
        <v>1.66704428151683</v>
      </c>
      <c r="B4460" s="7">
        <v>1</v>
      </c>
      <c r="C4460" s="7">
        <f t="shared" si="69"/>
        <v>0.44494807350430399</v>
      </c>
    </row>
    <row r="4461" spans="1:3">
      <c r="A4461" s="7">
        <v>2.17295571848316</v>
      </c>
      <c r="B4461" s="7">
        <v>2</v>
      </c>
      <c r="C4461" s="7">
        <f t="shared" si="69"/>
        <v>2.9913680556026109E-2</v>
      </c>
    </row>
    <row r="4462" spans="1:3">
      <c r="A4462" s="7">
        <v>2.44532623649578</v>
      </c>
      <c r="B4462" s="7">
        <v>0</v>
      </c>
      <c r="C4462" s="7">
        <f t="shared" si="69"/>
        <v>5.9796204028946152</v>
      </c>
    </row>
    <row r="4463" spans="1:3">
      <c r="A4463" s="7">
        <v>1.3946737635042099</v>
      </c>
      <c r="B4463" s="7">
        <v>2</v>
      </c>
      <c r="C4463" s="7">
        <f t="shared" si="69"/>
        <v>0.36641985259015719</v>
      </c>
    </row>
    <row r="4464" spans="1:3">
      <c r="A4464" s="7">
        <v>2.0655129708168598</v>
      </c>
      <c r="B4464" s="7">
        <v>1</v>
      </c>
      <c r="C4464" s="7">
        <f t="shared" si="69"/>
        <v>1.1353178909789703</v>
      </c>
    </row>
    <row r="4465" spans="1:3">
      <c r="A4465" s="7">
        <v>1.7744870291831301</v>
      </c>
      <c r="B4465" s="7">
        <v>2</v>
      </c>
      <c r="C4465" s="7">
        <f t="shared" si="69"/>
        <v>5.0856100006650432E-2</v>
      </c>
    </row>
    <row r="4466" spans="1:3">
      <c r="A4466" s="7">
        <v>1.0922896769544099</v>
      </c>
      <c r="B4466" s="7">
        <v>0</v>
      </c>
      <c r="C4466" s="7">
        <f t="shared" si="69"/>
        <v>1.1930967383811693</v>
      </c>
    </row>
    <row r="4467" spans="1:3">
      <c r="A4467" s="7">
        <v>2.7477103230455802</v>
      </c>
      <c r="B4467" s="7">
        <v>2</v>
      </c>
      <c r="C4467" s="7">
        <f t="shared" si="69"/>
        <v>0.55907072718892581</v>
      </c>
    </row>
    <row r="4468" spans="1:3">
      <c r="A4468" s="7">
        <v>1.6709529333775199</v>
      </c>
      <c r="B4468" s="7">
        <v>2</v>
      </c>
      <c r="C4468" s="7">
        <f t="shared" si="69"/>
        <v>0.10827197205285884</v>
      </c>
    </row>
    <row r="4469" spans="1:3">
      <c r="A4469" s="7">
        <v>2.1690470666224702</v>
      </c>
      <c r="B4469" s="7">
        <v>1</v>
      </c>
      <c r="C4469" s="7">
        <f t="shared" si="69"/>
        <v>1.3666710439786021</v>
      </c>
    </row>
    <row r="4470" spans="1:3">
      <c r="A4470" s="7">
        <v>1.5865230829399699</v>
      </c>
      <c r="B4470" s="7">
        <v>2</v>
      </c>
      <c r="C4470" s="7">
        <f t="shared" si="69"/>
        <v>0.17096316094146699</v>
      </c>
    </row>
    <row r="4471" spans="1:3">
      <c r="A4471" s="7">
        <v>2.25347691706002</v>
      </c>
      <c r="B4471" s="7">
        <v>2</v>
      </c>
      <c r="C4471" s="7">
        <f t="shared" si="69"/>
        <v>6.4250547482252243E-2</v>
      </c>
    </row>
    <row r="4472" spans="1:3">
      <c r="A4472" s="7">
        <v>1.27237901682613</v>
      </c>
      <c r="B4472" s="7">
        <v>0</v>
      </c>
      <c r="C4472" s="7">
        <f t="shared" si="69"/>
        <v>1.6189483624594292</v>
      </c>
    </row>
    <row r="4473" spans="1:3">
      <c r="A4473" s="7">
        <v>2.5676209831738599</v>
      </c>
      <c r="B4473" s="7">
        <v>3</v>
      </c>
      <c r="C4473" s="7">
        <f t="shared" si="69"/>
        <v>0.18695161419153955</v>
      </c>
    </row>
    <row r="4474" spans="1:3">
      <c r="A4474" s="7">
        <v>1.76158706865884</v>
      </c>
      <c r="B4474" s="7">
        <v>0</v>
      </c>
      <c r="C4474" s="7">
        <f t="shared" si="69"/>
        <v>3.1031890004660445</v>
      </c>
    </row>
    <row r="4475" spans="1:3">
      <c r="A4475" s="7">
        <v>2.0784129313411501</v>
      </c>
      <c r="B4475" s="7">
        <v>0</v>
      </c>
      <c r="C4475" s="7">
        <f t="shared" si="69"/>
        <v>4.3198003131661125</v>
      </c>
    </row>
    <row r="4476" spans="1:3">
      <c r="A4476" s="7">
        <v>1.9459748345410299</v>
      </c>
      <c r="B4476" s="7">
        <v>1</v>
      </c>
      <c r="C4476" s="7">
        <f t="shared" si="69"/>
        <v>0.89486838758492893</v>
      </c>
    </row>
    <row r="4477" spans="1:3">
      <c r="A4477" s="7">
        <v>1.8940251654589599</v>
      </c>
      <c r="B4477" s="7">
        <v>1</v>
      </c>
      <c r="C4477" s="7">
        <f t="shared" si="69"/>
        <v>0.7992809964739207</v>
      </c>
    </row>
    <row r="4478" spans="1:3">
      <c r="A4478" s="7">
        <v>1.4620155970483</v>
      </c>
      <c r="B4478" s="7">
        <v>0</v>
      </c>
      <c r="C4478" s="7">
        <f t="shared" si="69"/>
        <v>2.137489606012497</v>
      </c>
    </row>
    <row r="4479" spans="1:3">
      <c r="A4479" s="7">
        <v>2.3779844029516899</v>
      </c>
      <c r="B4479" s="7">
        <v>0</v>
      </c>
      <c r="C4479" s="7">
        <f t="shared" si="69"/>
        <v>5.6548098206815052</v>
      </c>
    </row>
    <row r="4480" spans="1:3">
      <c r="A4480" s="7">
        <v>2.47601452834963</v>
      </c>
      <c r="B4480" s="7">
        <v>0</v>
      </c>
      <c r="C4480" s="7">
        <f t="shared" si="69"/>
        <v>6.130647944598441</v>
      </c>
    </row>
    <row r="4481" spans="1:3">
      <c r="A4481" s="7">
        <v>1.3639854716503601</v>
      </c>
      <c r="B4481" s="7">
        <v>0</v>
      </c>
      <c r="C4481" s="7">
        <f t="shared" si="69"/>
        <v>1.8604563668732552</v>
      </c>
    </row>
    <row r="4482" spans="1:3">
      <c r="A4482" s="7">
        <v>2.6523539929055602</v>
      </c>
      <c r="B4482" s="7">
        <v>0</v>
      </c>
      <c r="C4482" s="7">
        <f t="shared" si="69"/>
        <v>7.0349817036820683</v>
      </c>
    </row>
    <row r="4483" spans="1:3">
      <c r="A4483" s="7">
        <v>1.1876460070944299</v>
      </c>
      <c r="B4483" s="7">
        <v>0</v>
      </c>
      <c r="C4483" s="7">
        <f t="shared" ref="C4483:C4546" si="70">POWER((A4483-B4483),2)</f>
        <v>1.4105030381673427</v>
      </c>
    </row>
    <row r="4484" spans="1:3">
      <c r="A4484" s="7">
        <v>1.3630718908578401</v>
      </c>
      <c r="B4484" s="7">
        <v>3</v>
      </c>
      <c r="C4484" s="7">
        <f t="shared" si="70"/>
        <v>2.6795336344997271</v>
      </c>
    </row>
    <row r="4485" spans="1:3">
      <c r="A4485" s="7">
        <v>2.47692810914215</v>
      </c>
      <c r="B4485" s="7">
        <v>0</v>
      </c>
      <c r="C4485" s="7">
        <f t="shared" si="70"/>
        <v>6.1351728578585067</v>
      </c>
    </row>
    <row r="4486" spans="1:3">
      <c r="A4486" s="7">
        <v>2.00464807954766</v>
      </c>
      <c r="B4486" s="7">
        <v>1</v>
      </c>
      <c r="C4486" s="7">
        <f t="shared" si="70"/>
        <v>1.0093177637388013</v>
      </c>
    </row>
    <row r="4487" spans="1:3">
      <c r="A4487" s="7">
        <v>1.8353519204523201</v>
      </c>
      <c r="B4487" s="7">
        <v>3</v>
      </c>
      <c r="C4487" s="7">
        <f t="shared" si="70"/>
        <v>1.3564051491940989</v>
      </c>
    </row>
    <row r="4488" spans="1:3">
      <c r="A4488" s="7">
        <v>1.9231311491538701</v>
      </c>
      <c r="B4488" s="7">
        <v>0</v>
      </c>
      <c r="C4488" s="7">
        <f t="shared" si="70"/>
        <v>3.698433416845885</v>
      </c>
    </row>
    <row r="4489" spans="1:3">
      <c r="A4489" s="7">
        <v>1.91686885084612</v>
      </c>
      <c r="B4489" s="7">
        <v>1</v>
      </c>
      <c r="C4489" s="7">
        <f t="shared" si="70"/>
        <v>0.84064848965188466</v>
      </c>
    </row>
    <row r="4490" spans="1:3">
      <c r="A4490" s="7">
        <v>1.97088202568041</v>
      </c>
      <c r="B4490" s="7">
        <v>1</v>
      </c>
      <c r="C4490" s="7">
        <f t="shared" si="70"/>
        <v>0.94261190778929638</v>
      </c>
    </row>
    <row r="4491" spans="1:3">
      <c r="A4491" s="7">
        <v>1.86911797431958</v>
      </c>
      <c r="B4491" s="7">
        <v>0</v>
      </c>
      <c r="C4491" s="7">
        <f t="shared" si="70"/>
        <v>3.4936020019245304</v>
      </c>
    </row>
    <row r="4492" spans="1:3">
      <c r="A4492" s="7">
        <v>2.1145682471009599</v>
      </c>
      <c r="B4492" s="7">
        <v>1</v>
      </c>
      <c r="C4492" s="7">
        <f t="shared" si="70"/>
        <v>1.2422623774457064</v>
      </c>
    </row>
    <row r="4493" spans="1:3">
      <c r="A4493" s="7">
        <v>1.7254317528990299</v>
      </c>
      <c r="B4493" s="7">
        <v>0</v>
      </c>
      <c r="C4493" s="7">
        <f t="shared" si="70"/>
        <v>2.9771147339122193</v>
      </c>
    </row>
    <row r="4494" spans="1:3">
      <c r="A4494" s="7">
        <v>1.9549627681405799</v>
      </c>
      <c r="B4494" s="7">
        <v>0</v>
      </c>
      <c r="C4494" s="7">
        <f t="shared" si="70"/>
        <v>3.8218794248158789</v>
      </c>
    </row>
    <row r="4495" spans="1:3">
      <c r="A4495" s="7">
        <v>1.88503723185941</v>
      </c>
      <c r="B4495" s="7">
        <v>0</v>
      </c>
      <c r="C4495" s="7">
        <f t="shared" si="70"/>
        <v>3.553365365496187</v>
      </c>
    </row>
    <row r="4496" spans="1:3">
      <c r="A4496" s="7">
        <v>2.06083718898432</v>
      </c>
      <c r="B4496" s="7">
        <v>0</v>
      </c>
      <c r="C4496" s="7">
        <f t="shared" si="70"/>
        <v>4.2470499195007942</v>
      </c>
    </row>
    <row r="4497" spans="1:3">
      <c r="A4497" s="7">
        <v>1.7791628110156701</v>
      </c>
      <c r="B4497" s="7">
        <v>0</v>
      </c>
      <c r="C4497" s="7">
        <f t="shared" si="70"/>
        <v>3.1654203081011811</v>
      </c>
    </row>
    <row r="4498" spans="1:3">
      <c r="A4498" s="7">
        <v>1.99084229390681</v>
      </c>
      <c r="B4498" s="7">
        <v>1</v>
      </c>
      <c r="C4498" s="7">
        <f t="shared" si="70"/>
        <v>0.9817684513945093</v>
      </c>
    </row>
    <row r="4499" spans="1:3">
      <c r="A4499" s="7">
        <v>1.8491577060931801</v>
      </c>
      <c r="B4499" s="7">
        <v>4</v>
      </c>
      <c r="C4499" s="7">
        <f t="shared" si="70"/>
        <v>4.6261225732583497</v>
      </c>
    </row>
    <row r="4500" spans="1:3">
      <c r="A4500" s="7">
        <v>2.3343437791361601</v>
      </c>
      <c r="B4500" s="7">
        <v>2</v>
      </c>
      <c r="C4500" s="7">
        <f t="shared" si="70"/>
        <v>0.1117857626470494</v>
      </c>
    </row>
    <row r="4501" spans="1:3">
      <c r="A4501" s="7">
        <v>1.50565622086383</v>
      </c>
      <c r="B4501" s="7">
        <v>1</v>
      </c>
      <c r="C4501" s="7">
        <f t="shared" si="70"/>
        <v>0.25568821369829042</v>
      </c>
    </row>
    <row r="4502" spans="1:3">
      <c r="A4502" s="7">
        <v>1.9075511961588301</v>
      </c>
      <c r="B4502" s="7">
        <v>1</v>
      </c>
      <c r="C4502" s="7">
        <f t="shared" si="70"/>
        <v>0.82364917364932322</v>
      </c>
    </row>
    <row r="4503" spans="1:3">
      <c r="A4503" s="7">
        <v>1.93244880384116</v>
      </c>
      <c r="B4503" s="7">
        <v>2</v>
      </c>
      <c r="C4503" s="7">
        <f t="shared" si="70"/>
        <v>4.563164102490077E-3</v>
      </c>
    </row>
    <row r="4504" spans="1:3">
      <c r="A4504" s="7">
        <v>1.41494553376906</v>
      </c>
      <c r="B4504" s="7">
        <v>0</v>
      </c>
      <c r="C4504" s="7">
        <f t="shared" si="70"/>
        <v>2.0020708635330098</v>
      </c>
    </row>
    <row r="4505" spans="1:3">
      <c r="A4505" s="7">
        <v>2.4250544662309301</v>
      </c>
      <c r="B4505" s="7">
        <v>1</v>
      </c>
      <c r="C4505" s="7">
        <f t="shared" si="70"/>
        <v>2.0307802317247212</v>
      </c>
    </row>
    <row r="4506" spans="1:3">
      <c r="A4506" s="7">
        <v>1.90531968390804</v>
      </c>
      <c r="B4506" s="7">
        <v>3</v>
      </c>
      <c r="C4506" s="7">
        <f t="shared" si="70"/>
        <v>1.1983249944391936</v>
      </c>
    </row>
    <row r="4507" spans="1:3">
      <c r="A4507" s="7">
        <v>1.9346803160919499</v>
      </c>
      <c r="B4507" s="7">
        <v>2</v>
      </c>
      <c r="C4507" s="7">
        <f t="shared" si="70"/>
        <v>4.2666611058475787E-3</v>
      </c>
    </row>
    <row r="4508" spans="1:3">
      <c r="A4508" s="7">
        <v>2.1078394332939698</v>
      </c>
      <c r="B4508" s="7">
        <v>0</v>
      </c>
      <c r="C4508" s="7">
        <f t="shared" si="70"/>
        <v>4.442987076549044</v>
      </c>
    </row>
    <row r="4509" spans="1:3">
      <c r="A4509" s="7">
        <v>1.73216056670602</v>
      </c>
      <c r="B4509" s="7">
        <v>1</v>
      </c>
      <c r="C4509" s="7">
        <f t="shared" si="70"/>
        <v>0.53605909543928043</v>
      </c>
    </row>
    <row r="4510" spans="1:3">
      <c r="A4510" s="7">
        <v>2.6840384036710998</v>
      </c>
      <c r="B4510" s="7">
        <v>0</v>
      </c>
      <c r="C4510" s="7">
        <f t="shared" si="70"/>
        <v>7.2040621523813053</v>
      </c>
    </row>
    <row r="4511" spans="1:3">
      <c r="A4511" s="7">
        <v>1.1559615963288901</v>
      </c>
      <c r="B4511" s="7">
        <v>0</v>
      </c>
      <c r="C4511" s="7">
        <f t="shared" si="70"/>
        <v>1.3362472121872357</v>
      </c>
    </row>
    <row r="4512" spans="1:3">
      <c r="A4512" s="7">
        <v>2.1976791348243698</v>
      </c>
      <c r="B4512" s="7">
        <v>1</v>
      </c>
      <c r="C4512" s="7">
        <f t="shared" si="70"/>
        <v>1.4344353099936511</v>
      </c>
    </row>
    <row r="4513" spans="1:3">
      <c r="A4513" s="7">
        <v>1.64232086517562</v>
      </c>
      <c r="B4513" s="7">
        <v>0</v>
      </c>
      <c r="C4513" s="7">
        <f t="shared" si="70"/>
        <v>2.6972178241911973</v>
      </c>
    </row>
    <row r="4514" spans="1:3">
      <c r="A4514" s="7">
        <v>1.30501072017592</v>
      </c>
      <c r="B4514" s="7">
        <v>1</v>
      </c>
      <c r="C4514" s="7">
        <f t="shared" si="70"/>
        <v>9.3031539422233384E-2</v>
      </c>
    </row>
    <row r="4515" spans="1:3">
      <c r="A4515" s="7">
        <v>2.5349892798240701</v>
      </c>
      <c r="B4515" s="7">
        <v>3</v>
      </c>
      <c r="C4515" s="7">
        <f t="shared" si="70"/>
        <v>0.21623496987853699</v>
      </c>
    </row>
    <row r="4516" spans="1:3">
      <c r="A4516" s="7">
        <v>1.35948147235469</v>
      </c>
      <c r="B4516" s="7">
        <v>0</v>
      </c>
      <c r="C4516" s="7">
        <f t="shared" si="70"/>
        <v>1.8481898736756757</v>
      </c>
    </row>
    <row r="4517" spans="1:3">
      <c r="A4517" s="7">
        <v>2.4805185276452999</v>
      </c>
      <c r="B4517" s="7">
        <v>2</v>
      </c>
      <c r="C4517" s="7">
        <f t="shared" si="70"/>
        <v>0.23089805541040684</v>
      </c>
    </row>
    <row r="4518" spans="1:3">
      <c r="A4518" s="7">
        <v>1.9547596610465401</v>
      </c>
      <c r="B4518" s="7">
        <v>1</v>
      </c>
      <c r="C4518" s="7">
        <f t="shared" si="70"/>
        <v>0.91156601036170415</v>
      </c>
    </row>
    <row r="4519" spans="1:3">
      <c r="A4519" s="7">
        <v>1.88524033895345</v>
      </c>
      <c r="B4519" s="7">
        <v>1</v>
      </c>
      <c r="C4519" s="7">
        <f t="shared" si="70"/>
        <v>0.78365045771041908</v>
      </c>
    </row>
    <row r="4520" spans="1:3">
      <c r="A4520" s="7">
        <v>2.4046884900304999</v>
      </c>
      <c r="B4520" s="7">
        <v>1</v>
      </c>
      <c r="C4520" s="7">
        <f t="shared" si="70"/>
        <v>1.9731497540241658</v>
      </c>
    </row>
    <row r="4521" spans="1:3">
      <c r="A4521" s="7">
        <v>1.43531150996949</v>
      </c>
      <c r="B4521" s="7">
        <v>0</v>
      </c>
      <c r="C4521" s="7">
        <f t="shared" si="70"/>
        <v>2.0601191306508975</v>
      </c>
    </row>
    <row r="4522" spans="1:3">
      <c r="A4522" s="7">
        <v>1.8971138208459399</v>
      </c>
      <c r="B4522" s="7">
        <v>2</v>
      </c>
      <c r="C4522" s="7">
        <f t="shared" si="70"/>
        <v>1.0585565860921345E-2</v>
      </c>
    </row>
    <row r="4523" spans="1:3">
      <c r="A4523" s="7">
        <v>1.9428861791540499</v>
      </c>
      <c r="B4523" s="7">
        <v>3</v>
      </c>
      <c r="C4523" s="7">
        <f t="shared" si="70"/>
        <v>1.1174896302235233</v>
      </c>
    </row>
    <row r="4524" spans="1:3">
      <c r="A4524" s="7">
        <v>1.7267085868591101</v>
      </c>
      <c r="B4524" s="7">
        <v>1</v>
      </c>
      <c r="C4524" s="7">
        <f t="shared" si="70"/>
        <v>0.52810537021476478</v>
      </c>
    </row>
    <row r="4525" spans="1:3">
      <c r="A4525" s="7">
        <v>2.11329141314088</v>
      </c>
      <c r="B4525" s="7">
        <v>1</v>
      </c>
      <c r="C4525" s="7">
        <f t="shared" si="70"/>
        <v>1.2394177705732174</v>
      </c>
    </row>
    <row r="4526" spans="1:3">
      <c r="A4526" s="7">
        <v>1.66586407593931</v>
      </c>
      <c r="B4526" s="7">
        <v>0</v>
      </c>
      <c r="C4526" s="7">
        <f t="shared" si="70"/>
        <v>2.7751031195051312</v>
      </c>
    </row>
    <row r="4527" spans="1:3">
      <c r="A4527" s="7">
        <v>2.1741359240606801</v>
      </c>
      <c r="B4527" s="7">
        <v>2</v>
      </c>
      <c r="C4527" s="7">
        <f t="shared" si="70"/>
        <v>3.0323320048466957E-2</v>
      </c>
    </row>
    <row r="4528" spans="1:3">
      <c r="A4528" s="7">
        <v>1.9895818385914199</v>
      </c>
      <c r="B4528" s="7">
        <v>4</v>
      </c>
      <c r="C4528" s="7">
        <f t="shared" si="70"/>
        <v>4.0417811837214561</v>
      </c>
    </row>
    <row r="4529" spans="1:3">
      <c r="A4529" s="7">
        <v>1.85041816140857</v>
      </c>
      <c r="B4529" s="7">
        <v>2</v>
      </c>
      <c r="C4529" s="7">
        <f t="shared" si="70"/>
        <v>2.2374726436392628E-2</v>
      </c>
    </row>
    <row r="4530" spans="1:3">
      <c r="A4530" s="7">
        <v>1.87386061790846</v>
      </c>
      <c r="B4530" s="7">
        <v>0</v>
      </c>
      <c r="C4530" s="7">
        <f t="shared" si="70"/>
        <v>3.5113536153482756</v>
      </c>
    </row>
    <row r="4531" spans="1:3">
      <c r="A4531" s="7">
        <v>1.9661393820915301</v>
      </c>
      <c r="B4531" s="7">
        <v>1</v>
      </c>
      <c r="C4531" s="7">
        <f t="shared" si="70"/>
        <v>0.93342530562820347</v>
      </c>
    </row>
    <row r="4532" spans="1:3">
      <c r="A4532" s="7">
        <v>1.3536972582808899</v>
      </c>
      <c r="B4532" s="7">
        <v>1</v>
      </c>
      <c r="C4532" s="7">
        <f t="shared" si="70"/>
        <v>0.12510175051541855</v>
      </c>
    </row>
    <row r="4533" spans="1:3">
      <c r="A4533" s="7">
        <v>2.4863027417191002</v>
      </c>
      <c r="B4533" s="7">
        <v>1</v>
      </c>
      <c r="C4533" s="7">
        <f t="shared" si="70"/>
        <v>2.209095840041714</v>
      </c>
    </row>
    <row r="4534" spans="1:3">
      <c r="A4534" s="7">
        <v>1.9827267986018999</v>
      </c>
      <c r="B4534" s="7">
        <v>4</v>
      </c>
      <c r="C4534" s="7">
        <f t="shared" si="70"/>
        <v>4.0693911690789406</v>
      </c>
    </row>
    <row r="4535" spans="1:3">
      <c r="A4535" s="7">
        <v>1.8572732013980899</v>
      </c>
      <c r="B4535" s="7">
        <v>0</v>
      </c>
      <c r="C4535" s="7">
        <f t="shared" si="70"/>
        <v>3.44946374463151</v>
      </c>
    </row>
    <row r="4536" spans="1:3">
      <c r="A4536" s="7">
        <v>1.6176742805523201</v>
      </c>
      <c r="B4536" s="7">
        <v>0</v>
      </c>
      <c r="C4536" s="7">
        <f t="shared" si="70"/>
        <v>2.6168700779604666</v>
      </c>
    </row>
    <row r="4537" spans="1:3">
      <c r="A4537" s="7">
        <v>2.22232571944767</v>
      </c>
      <c r="B4537" s="7">
        <v>0</v>
      </c>
      <c r="C4537" s="7">
        <f t="shared" si="70"/>
        <v>4.9387316033186037</v>
      </c>
    </row>
    <row r="4538" spans="1:3">
      <c r="A4538" s="7">
        <v>2.06745461003162</v>
      </c>
      <c r="B4538" s="7">
        <v>3</v>
      </c>
      <c r="C4538" s="7">
        <f t="shared" si="70"/>
        <v>0.86964090435127794</v>
      </c>
    </row>
    <row r="4539" spans="1:3">
      <c r="A4539" s="7">
        <v>1.7725453899683701</v>
      </c>
      <c r="B4539" s="7">
        <v>0</v>
      </c>
      <c r="C4539" s="7">
        <f t="shared" si="70"/>
        <v>3.1419171594981212</v>
      </c>
    </row>
    <row r="4540" spans="1:3">
      <c r="A4540" s="7">
        <v>2.4628983017047799</v>
      </c>
      <c r="B4540" s="7">
        <v>1</v>
      </c>
      <c r="C4540" s="7">
        <f t="shared" si="70"/>
        <v>2.1400714411307291</v>
      </c>
    </row>
    <row r="4541" spans="1:3">
      <c r="A4541" s="7">
        <v>1.37710169829521</v>
      </c>
      <c r="B4541" s="7">
        <v>1</v>
      </c>
      <c r="C4541" s="7">
        <f t="shared" si="70"/>
        <v>0.14220569085713158</v>
      </c>
    </row>
    <row r="4542" spans="1:3">
      <c r="A4542" s="7">
        <v>2.1389472077025999</v>
      </c>
      <c r="B4542" s="7">
        <v>0</v>
      </c>
      <c r="C4542" s="7">
        <f t="shared" si="70"/>
        <v>4.5750951573387493</v>
      </c>
    </row>
    <row r="4543" spans="1:3">
      <c r="A4543" s="7">
        <v>1.7010527922973899</v>
      </c>
      <c r="B4543" s="7">
        <v>3</v>
      </c>
      <c r="C4543" s="7">
        <f t="shared" si="70"/>
        <v>1.6872638483984077</v>
      </c>
    </row>
    <row r="4544" spans="1:3">
      <c r="A4544" s="7">
        <v>1.82329943025015</v>
      </c>
      <c r="B4544" s="7">
        <v>2</v>
      </c>
      <c r="C4544" s="7">
        <f t="shared" si="70"/>
        <v>3.1223091349921621E-2</v>
      </c>
    </row>
    <row r="4545" spans="1:3">
      <c r="A4545" s="7">
        <v>2.0167005697498399</v>
      </c>
      <c r="B4545" s="7">
        <v>1</v>
      </c>
      <c r="C4545" s="7">
        <f t="shared" si="70"/>
        <v>1.0336800485296491</v>
      </c>
    </row>
    <row r="4546" spans="1:3">
      <c r="A4546" s="7">
        <v>1.96860266386223</v>
      </c>
      <c r="B4546" s="7">
        <v>3</v>
      </c>
      <c r="C4546" s="7">
        <f t="shared" si="70"/>
        <v>1.0637804649920881</v>
      </c>
    </row>
    <row r="4547" spans="1:3">
      <c r="A4547" s="7">
        <v>1.87139733613776</v>
      </c>
      <c r="B4547" s="7">
        <v>0</v>
      </c>
      <c r="C4547" s="7">
        <f t="shared" ref="C4547:C4610" si="71">POWER((A4547-B4547),2)</f>
        <v>3.5021279897035043</v>
      </c>
    </row>
    <row r="4548" spans="1:3">
      <c r="A4548" s="7">
        <v>1.7843167892156799</v>
      </c>
      <c r="B4548" s="7">
        <v>0</v>
      </c>
      <c r="C4548" s="7">
        <f t="shared" si="71"/>
        <v>3.1837864042769533</v>
      </c>
    </row>
    <row r="4549" spans="1:3">
      <c r="A4549" s="7">
        <v>2.0556832107843102</v>
      </c>
      <c r="B4549" s="7">
        <v>1</v>
      </c>
      <c r="C4549" s="7">
        <f t="shared" si="71"/>
        <v>1.1144670415318703</v>
      </c>
    </row>
    <row r="4550" spans="1:3">
      <c r="A4550" s="7">
        <v>1.7573352199952601</v>
      </c>
      <c r="B4550" s="7">
        <v>1</v>
      </c>
      <c r="C4550" s="7">
        <f t="shared" si="71"/>
        <v>0.57355663544526903</v>
      </c>
    </row>
    <row r="4551" spans="1:3">
      <c r="A4551" s="7">
        <v>2.08266478000473</v>
      </c>
      <c r="B4551" s="7">
        <v>1</v>
      </c>
      <c r="C4551" s="7">
        <f t="shared" si="71"/>
        <v>1.1721630258626903</v>
      </c>
    </row>
    <row r="4552" spans="1:3">
      <c r="A4552" s="7">
        <v>1.55792033985288</v>
      </c>
      <c r="B4552" s="7">
        <v>2</v>
      </c>
      <c r="C4552" s="7">
        <f t="shared" si="71"/>
        <v>0.1954344259157931</v>
      </c>
    </row>
    <row r="4553" spans="1:3">
      <c r="A4553" s="7">
        <v>2.2820796601471098</v>
      </c>
      <c r="B4553" s="7">
        <v>1</v>
      </c>
      <c r="C4553" s="7">
        <f t="shared" si="71"/>
        <v>1.6437282549629286</v>
      </c>
    </row>
    <row r="4554" spans="1:3">
      <c r="A4554" s="7">
        <v>1.83047569040743</v>
      </c>
      <c r="B4554" s="7">
        <v>2</v>
      </c>
      <c r="C4554" s="7">
        <f t="shared" si="71"/>
        <v>2.8738491542837533E-2</v>
      </c>
    </row>
    <row r="4555" spans="1:3">
      <c r="A4555" s="7">
        <v>2.0095243095925599</v>
      </c>
      <c r="B4555" s="7">
        <v>1</v>
      </c>
      <c r="C4555" s="7">
        <f t="shared" si="71"/>
        <v>1.0191393316583348</v>
      </c>
    </row>
    <row r="4556" spans="1:3">
      <c r="A4556" s="7">
        <v>1.4506836625002599</v>
      </c>
      <c r="B4556" s="7">
        <v>0</v>
      </c>
      <c r="C4556" s="7">
        <f t="shared" si="71"/>
        <v>2.1044830886451682</v>
      </c>
    </row>
    <row r="4557" spans="1:3">
      <c r="A4557" s="7">
        <v>2.3893163374997299</v>
      </c>
      <c r="B4557" s="7">
        <v>0</v>
      </c>
      <c r="C4557" s="7">
        <f t="shared" si="71"/>
        <v>5.7088325606431232</v>
      </c>
    </row>
    <row r="4558" spans="1:3">
      <c r="A4558" s="7">
        <v>1.3861520866729899</v>
      </c>
      <c r="B4558" s="7">
        <v>2</v>
      </c>
      <c r="C4558" s="7">
        <f t="shared" si="71"/>
        <v>0.37680926069592446</v>
      </c>
    </row>
    <row r="4559" spans="1:3">
      <c r="A4559" s="7">
        <v>2.4538479133269999</v>
      </c>
      <c r="B4559" s="7">
        <v>2</v>
      </c>
      <c r="C4559" s="7">
        <f t="shared" si="71"/>
        <v>0.20597792843127202</v>
      </c>
    </row>
    <row r="4560" spans="1:3">
      <c r="A4560" s="7">
        <v>2.5346049643187998</v>
      </c>
      <c r="B4560" s="7">
        <v>2</v>
      </c>
      <c r="C4560" s="7">
        <f t="shared" si="71"/>
        <v>0.28580246787430519</v>
      </c>
    </row>
    <row r="4561" spans="1:3">
      <c r="A4561" s="7">
        <v>1.3053950356811901</v>
      </c>
      <c r="B4561" s="7">
        <v>0</v>
      </c>
      <c r="C4561" s="7">
        <f t="shared" si="71"/>
        <v>1.7040561991810956</v>
      </c>
    </row>
    <row r="4562" spans="1:3">
      <c r="A4562" s="7">
        <v>2.6593641083056698</v>
      </c>
      <c r="B4562" s="7">
        <v>3</v>
      </c>
      <c r="C4562" s="7">
        <f t="shared" si="71"/>
        <v>0.11603281071039144</v>
      </c>
    </row>
    <row r="4563" spans="1:3">
      <c r="A4563" s="7">
        <v>1.18063589169432</v>
      </c>
      <c r="B4563" s="7">
        <v>0</v>
      </c>
      <c r="C4563" s="7">
        <f t="shared" si="71"/>
        <v>1.3939011087568423</v>
      </c>
    </row>
    <row r="4564" spans="1:3">
      <c r="A4564" s="7">
        <v>1.81610664881749</v>
      </c>
      <c r="B4564" s="7">
        <v>0</v>
      </c>
      <c r="C4564" s="7">
        <f t="shared" si="71"/>
        <v>3.2982433598790939</v>
      </c>
    </row>
    <row r="4565" spans="1:3">
      <c r="A4565" s="7">
        <v>2.0238933511825001</v>
      </c>
      <c r="B4565" s="7">
        <v>1</v>
      </c>
      <c r="C4565" s="7">
        <f t="shared" si="71"/>
        <v>1.0483575945957306</v>
      </c>
    </row>
    <row r="4566" spans="1:3">
      <c r="A4566" s="7">
        <v>2.0638321565550899</v>
      </c>
      <c r="B4566" s="7">
        <v>1</v>
      </c>
      <c r="C4566" s="7">
        <f t="shared" si="71"/>
        <v>1.1317388573206533</v>
      </c>
    </row>
    <row r="4567" spans="1:3">
      <c r="A4567" s="7">
        <v>1.7761678434449</v>
      </c>
      <c r="B4567" s="7">
        <v>4</v>
      </c>
      <c r="C4567" s="7">
        <f t="shared" si="71"/>
        <v>4.9454294605285076</v>
      </c>
    </row>
    <row r="4568" spans="1:3">
      <c r="A4568" s="7">
        <v>1.80572447280799</v>
      </c>
      <c r="B4568" s="7">
        <v>0</v>
      </c>
      <c r="C4568" s="7">
        <f t="shared" si="71"/>
        <v>3.2606408716976931</v>
      </c>
    </row>
    <row r="4569" spans="1:3">
      <c r="A4569" s="7">
        <v>2.0342755271919999</v>
      </c>
      <c r="B4569" s="7">
        <v>0</v>
      </c>
      <c r="C4569" s="7">
        <f t="shared" si="71"/>
        <v>4.1382769205322889</v>
      </c>
    </row>
    <row r="4570" spans="1:3">
      <c r="A4570" s="7">
        <v>2.0766912539515201</v>
      </c>
      <c r="B4570" s="7">
        <v>0</v>
      </c>
      <c r="C4570" s="7">
        <f t="shared" si="71"/>
        <v>4.3126465642387366</v>
      </c>
    </row>
    <row r="4571" spans="1:3">
      <c r="A4571" s="7">
        <v>1.76330874604847</v>
      </c>
      <c r="B4571" s="7">
        <v>0</v>
      </c>
      <c r="C4571" s="7">
        <f t="shared" si="71"/>
        <v>3.1092577338910274</v>
      </c>
    </row>
    <row r="4572" spans="1:3">
      <c r="A4572" s="7">
        <v>2.3825268510263302</v>
      </c>
      <c r="B4572" s="7">
        <v>2</v>
      </c>
      <c r="C4572" s="7">
        <f t="shared" si="71"/>
        <v>0.14632679175612023</v>
      </c>
    </row>
    <row r="4573" spans="1:3">
      <c r="A4573" s="7">
        <v>1.4574731489736601</v>
      </c>
      <c r="B4573" s="7">
        <v>1</v>
      </c>
      <c r="C4573" s="7">
        <f t="shared" si="71"/>
        <v>0.20928168203187661</v>
      </c>
    </row>
    <row r="4574" spans="1:3">
      <c r="A4574" s="7">
        <v>2.39397020593568</v>
      </c>
      <c r="B4574" s="7">
        <v>1</v>
      </c>
      <c r="C4574" s="7">
        <f t="shared" si="71"/>
        <v>1.9431529350363621</v>
      </c>
    </row>
    <row r="4575" spans="1:3">
      <c r="A4575" s="7">
        <v>1.4460297940643101</v>
      </c>
      <c r="B4575" s="7">
        <v>0</v>
      </c>
      <c r="C4575" s="7">
        <f t="shared" si="71"/>
        <v>2.091002165321671</v>
      </c>
    </row>
    <row r="4576" spans="1:3">
      <c r="A4576" s="7">
        <v>1.9974223060466101</v>
      </c>
      <c r="B4576" s="7">
        <v>2</v>
      </c>
      <c r="C4576" s="7">
        <f t="shared" si="71"/>
        <v>6.6445061173429269E-6</v>
      </c>
    </row>
    <row r="4577" spans="1:3">
      <c r="A4577" s="7">
        <v>1.84257769395338</v>
      </c>
      <c r="B4577" s="7">
        <v>2</v>
      </c>
      <c r="C4577" s="7">
        <f t="shared" si="71"/>
        <v>2.4781782441035689E-2</v>
      </c>
    </row>
    <row r="4578" spans="1:3">
      <c r="A4578" s="7">
        <v>1.6310094096338901</v>
      </c>
      <c r="B4578" s="7">
        <v>0</v>
      </c>
      <c r="C4578" s="7">
        <f t="shared" si="71"/>
        <v>2.6601916943142907</v>
      </c>
    </row>
    <row r="4579" spans="1:3">
      <c r="A4579" s="7">
        <v>2.2089905903661</v>
      </c>
      <c r="B4579" s="7">
        <v>1</v>
      </c>
      <c r="C4579" s="7">
        <f t="shared" si="71"/>
        <v>1.4616582475937709</v>
      </c>
    </row>
    <row r="4580" spans="1:3">
      <c r="A4580" s="7">
        <v>1.98675769358029</v>
      </c>
      <c r="B4580" s="7">
        <v>3</v>
      </c>
      <c r="C4580" s="7">
        <f t="shared" si="71"/>
        <v>1.0266599715187334</v>
      </c>
    </row>
    <row r="4581" spans="1:3">
      <c r="A4581" s="7">
        <v>1.8532423064196999</v>
      </c>
      <c r="B4581" s="7">
        <v>0</v>
      </c>
      <c r="C4581" s="7">
        <f t="shared" si="71"/>
        <v>3.4345070463038088</v>
      </c>
    </row>
    <row r="4582" spans="1:3">
      <c r="A4582" s="7">
        <v>1.4140040712005399</v>
      </c>
      <c r="B4582" s="7">
        <v>2</v>
      </c>
      <c r="C4582" s="7">
        <f t="shared" si="71"/>
        <v>0.34339122856954185</v>
      </c>
    </row>
    <row r="4583" spans="1:3">
      <c r="A4583" s="7">
        <v>2.4259959287994501</v>
      </c>
      <c r="B4583" s="7">
        <v>2</v>
      </c>
      <c r="C4583" s="7">
        <f t="shared" si="71"/>
        <v>0.1814725313537062</v>
      </c>
    </row>
    <row r="4584" spans="1:3">
      <c r="A4584" s="7">
        <v>0.97954431795749097</v>
      </c>
      <c r="B4584" s="7">
        <v>1</v>
      </c>
      <c r="C4584" s="7">
        <f t="shared" si="71"/>
        <v>4.1843492782422627E-4</v>
      </c>
    </row>
    <row r="4585" spans="1:3">
      <c r="A4585" s="7">
        <v>2.8604556820424998</v>
      </c>
      <c r="B4585" s="7">
        <v>5</v>
      </c>
      <c r="C4585" s="7">
        <f t="shared" si="71"/>
        <v>4.5776498885042249</v>
      </c>
    </row>
    <row r="4586" spans="1:3">
      <c r="A4586" s="7">
        <v>1.6028352052795201</v>
      </c>
      <c r="B4586" s="7">
        <v>2</v>
      </c>
      <c r="C4586" s="7">
        <f t="shared" si="71"/>
        <v>0.15773987416536098</v>
      </c>
    </row>
    <row r="4587" spans="1:3">
      <c r="A4587" s="7">
        <v>2.2371647947204698</v>
      </c>
      <c r="B4587" s="7">
        <v>0</v>
      </c>
      <c r="C4587" s="7">
        <f t="shared" si="71"/>
        <v>5.0049063187366816</v>
      </c>
    </row>
    <row r="4588" spans="1:3">
      <c r="A4588" s="7">
        <v>2.498969072725</v>
      </c>
      <c r="B4588" s="7">
        <v>1</v>
      </c>
      <c r="C4588" s="7">
        <f t="shared" si="71"/>
        <v>2.2469082809860463</v>
      </c>
    </row>
    <row r="4589" spans="1:3">
      <c r="A4589" s="7">
        <v>1.3410309272749901</v>
      </c>
      <c r="B4589" s="7">
        <v>0</v>
      </c>
      <c r="C4589" s="7">
        <f t="shared" si="71"/>
        <v>1.7983639479080198</v>
      </c>
    </row>
    <row r="4590" spans="1:3">
      <c r="A4590" s="7">
        <v>2.5007227423004901</v>
      </c>
      <c r="B4590" s="7">
        <v>1</v>
      </c>
      <c r="C4590" s="7">
        <f t="shared" si="71"/>
        <v>2.252168749257903</v>
      </c>
    </row>
    <row r="4591" spans="1:3">
      <c r="A4591" s="7">
        <v>1.3392772576995</v>
      </c>
      <c r="B4591" s="7">
        <v>0</v>
      </c>
      <c r="C4591" s="7">
        <f t="shared" si="71"/>
        <v>1.793663572991093</v>
      </c>
    </row>
    <row r="4592" spans="1:3">
      <c r="A4592" s="7">
        <v>2.0209700063231399</v>
      </c>
      <c r="B4592" s="7">
        <v>2</v>
      </c>
      <c r="C4592" s="7">
        <f t="shared" si="71"/>
        <v>4.3974116519252926E-4</v>
      </c>
    </row>
    <row r="4593" spans="1:3">
      <c r="A4593" s="7">
        <v>1.8190299936768599</v>
      </c>
      <c r="B4593" s="7">
        <v>1</v>
      </c>
      <c r="C4593" s="7">
        <f t="shared" si="71"/>
        <v>0.6708101305423172</v>
      </c>
    </row>
    <row r="4594" spans="1:3">
      <c r="A4594" s="7">
        <v>1.84901226667907</v>
      </c>
      <c r="B4594" s="7">
        <v>1</v>
      </c>
      <c r="C4594" s="7">
        <f t="shared" si="71"/>
        <v>0.72082182897153235</v>
      </c>
    </row>
    <row r="4595" spans="1:3">
      <c r="A4595" s="7">
        <v>1.9909877333209201</v>
      </c>
      <c r="B4595" s="7">
        <v>1</v>
      </c>
      <c r="C4595" s="7">
        <f t="shared" si="71"/>
        <v>0.98205668759253495</v>
      </c>
    </row>
    <row r="4596" spans="1:3">
      <c r="A4596" s="7">
        <v>1.7912297138767701</v>
      </c>
      <c r="B4596" s="7">
        <v>2</v>
      </c>
      <c r="C4596" s="7">
        <f t="shared" si="71"/>
        <v>4.3585032367975278E-2</v>
      </c>
    </row>
    <row r="4597" spans="1:3">
      <c r="A4597" s="7">
        <v>2.04877028612322</v>
      </c>
      <c r="B4597" s="7">
        <v>2</v>
      </c>
      <c r="C4597" s="7">
        <f t="shared" si="71"/>
        <v>2.3785408085407441E-3</v>
      </c>
    </row>
    <row r="4598" spans="1:3">
      <c r="A4598" s="7">
        <v>1.92192855693336</v>
      </c>
      <c r="B4598" s="7">
        <v>3</v>
      </c>
      <c r="C4598" s="7">
        <f t="shared" si="71"/>
        <v>1.1622380363557878</v>
      </c>
    </row>
    <row r="4599" spans="1:3">
      <c r="A4599" s="7">
        <v>1.9180714430666299</v>
      </c>
      <c r="B4599" s="7">
        <v>0</v>
      </c>
      <c r="C4599" s="7">
        <f t="shared" si="71"/>
        <v>3.6789980607077042</v>
      </c>
    </row>
    <row r="4600" spans="1:3">
      <c r="A4600" s="7">
        <v>2.0030307768676998</v>
      </c>
      <c r="B4600" s="7">
        <v>1</v>
      </c>
      <c r="C4600" s="7">
        <f t="shared" si="71"/>
        <v>1.0060707393438215</v>
      </c>
    </row>
    <row r="4601" spans="1:3">
      <c r="A4601" s="7">
        <v>1.8369692231322901</v>
      </c>
      <c r="B4601" s="7">
        <v>0</v>
      </c>
      <c r="C4601" s="7">
        <f t="shared" si="71"/>
        <v>3.3744559267352492</v>
      </c>
    </row>
    <row r="4602" spans="1:3">
      <c r="A4602" s="7">
        <v>2.18947843758587</v>
      </c>
      <c r="B4602" s="7">
        <v>1</v>
      </c>
      <c r="C4602" s="7">
        <f t="shared" si="71"/>
        <v>1.4148589534817224</v>
      </c>
    </row>
    <row r="4603" spans="1:3">
      <c r="A4603" s="7">
        <v>1.6505215624141201</v>
      </c>
      <c r="B4603" s="7">
        <v>0</v>
      </c>
      <c r="C4603" s="7">
        <f t="shared" si="71"/>
        <v>2.7242214279939478</v>
      </c>
    </row>
    <row r="4604" spans="1:3">
      <c r="A4604" s="7">
        <v>2.1645419326018001</v>
      </c>
      <c r="B4604" s="7">
        <v>3</v>
      </c>
      <c r="C4604" s="7">
        <f t="shared" si="71"/>
        <v>0.69799018238073518</v>
      </c>
    </row>
    <row r="4605" spans="1:3">
      <c r="A4605" s="7">
        <v>1.67545806739819</v>
      </c>
      <c r="B4605" s="7">
        <v>0</v>
      </c>
      <c r="C4605" s="7">
        <f t="shared" si="71"/>
        <v>2.807159735609678</v>
      </c>
    </row>
    <row r="4606" spans="1:3">
      <c r="A4606" s="7">
        <v>1.3412016820264501</v>
      </c>
      <c r="B4606" s="7">
        <v>0</v>
      </c>
      <c r="C4606" s="7">
        <f t="shared" si="71"/>
        <v>1.7988219518705788</v>
      </c>
    </row>
    <row r="4607" spans="1:3">
      <c r="A4607" s="7">
        <v>2.4987983179735398</v>
      </c>
      <c r="B4607" s="7">
        <v>1</v>
      </c>
      <c r="C4607" s="7">
        <f t="shared" si="71"/>
        <v>2.2463963979603121</v>
      </c>
    </row>
    <row r="4608" spans="1:3">
      <c r="A4608" s="7">
        <v>1.6560455050845999</v>
      </c>
      <c r="B4608" s="7">
        <v>1</v>
      </c>
      <c r="C4608" s="7">
        <f t="shared" si="71"/>
        <v>0.4303957047417078</v>
      </c>
    </row>
    <row r="4609" spans="1:3">
      <c r="A4609" s="7">
        <v>2.18395449491539</v>
      </c>
      <c r="B4609" s="7">
        <v>0</v>
      </c>
      <c r="C4609" s="7">
        <f t="shared" si="71"/>
        <v>4.7696572358611364</v>
      </c>
    </row>
    <row r="4610" spans="1:3">
      <c r="A4610" s="7">
        <v>1.86388680033416</v>
      </c>
      <c r="B4610" s="7">
        <v>1</v>
      </c>
      <c r="C4610" s="7">
        <f t="shared" si="71"/>
        <v>0.74630040379159279</v>
      </c>
    </row>
    <row r="4611" spans="1:3">
      <c r="A4611" s="7">
        <v>1.9761131996658301</v>
      </c>
      <c r="B4611" s="7">
        <v>2</v>
      </c>
      <c r="C4611" s="7">
        <f t="shared" ref="C4611:C4674" si="72">POWER((A4611-B4611),2)</f>
        <v>5.7057923020449922E-4</v>
      </c>
    </row>
    <row r="4612" spans="1:3">
      <c r="A4612" s="7">
        <v>1.92714044612297</v>
      </c>
      <c r="B4612" s="7">
        <v>3</v>
      </c>
      <c r="C4612" s="7">
        <f t="shared" si="72"/>
        <v>1.1510276223452198</v>
      </c>
    </row>
    <row r="4613" spans="1:3">
      <c r="A4613" s="7">
        <v>1.9128595538770199</v>
      </c>
      <c r="B4613" s="7">
        <v>0</v>
      </c>
      <c r="C4613" s="7">
        <f t="shared" si="72"/>
        <v>3.6590316728585917</v>
      </c>
    </row>
    <row r="4614" spans="1:3">
      <c r="A4614" s="7">
        <v>2.0327904307909601</v>
      </c>
      <c r="B4614" s="7">
        <v>1</v>
      </c>
      <c r="C4614" s="7">
        <f t="shared" si="72"/>
        <v>1.066656073933377</v>
      </c>
    </row>
    <row r="4615" spans="1:3">
      <c r="A4615" s="7">
        <v>1.80720956920903</v>
      </c>
      <c r="B4615" s="7">
        <v>1</v>
      </c>
      <c r="C4615" s="7">
        <f t="shared" si="72"/>
        <v>0.65158728862262771</v>
      </c>
    </row>
    <row r="4616" spans="1:3">
      <c r="A4616" s="7">
        <v>1.8131430503675701</v>
      </c>
      <c r="B4616" s="7">
        <v>3</v>
      </c>
      <c r="C4616" s="7">
        <f t="shared" si="72"/>
        <v>1.4086294188907964</v>
      </c>
    </row>
    <row r="4617" spans="1:3">
      <c r="A4617" s="7">
        <v>2.0268569496324198</v>
      </c>
      <c r="B4617" s="7">
        <v>1</v>
      </c>
      <c r="C4617" s="7">
        <f t="shared" si="72"/>
        <v>1.0544351950083979</v>
      </c>
    </row>
    <row r="4618" spans="1:3">
      <c r="A4618" s="7">
        <v>2.5511128232220899</v>
      </c>
      <c r="B4618" s="7">
        <v>1</v>
      </c>
      <c r="C4618" s="7">
        <f t="shared" si="72"/>
        <v>2.4059509903640022</v>
      </c>
    </row>
    <row r="4619" spans="1:3">
      <c r="A4619" s="7">
        <v>1.2888871767779</v>
      </c>
      <c r="B4619" s="7">
        <v>1</v>
      </c>
      <c r="C4619" s="7">
        <f t="shared" si="72"/>
        <v>8.3455800906705638E-2</v>
      </c>
    </row>
    <row r="4620" spans="1:3">
      <c r="A4620" s="7">
        <v>1.9000163364314699</v>
      </c>
      <c r="B4620" s="7">
        <v>0</v>
      </c>
      <c r="C4620" s="7">
        <f t="shared" si="72"/>
        <v>3.6100620787064646</v>
      </c>
    </row>
    <row r="4621" spans="1:3">
      <c r="A4621" s="7">
        <v>1.9399836635685199</v>
      </c>
      <c r="B4621" s="7">
        <v>1</v>
      </c>
      <c r="C4621" s="7">
        <f t="shared" si="72"/>
        <v>0.88356928777569643</v>
      </c>
    </row>
    <row r="4622" spans="1:3">
      <c r="A4622" s="7">
        <v>1.9075463001737101</v>
      </c>
      <c r="B4622" s="7">
        <v>1</v>
      </c>
      <c r="C4622" s="7">
        <f t="shared" si="72"/>
        <v>0.82364028695898983</v>
      </c>
    </row>
    <row r="4623" spans="1:3">
      <c r="A4623" s="7">
        <v>1.93245369982628</v>
      </c>
      <c r="B4623" s="7">
        <v>0</v>
      </c>
      <c r="C4623" s="7">
        <f t="shared" si="72"/>
        <v>3.7343773019722781</v>
      </c>
    </row>
    <row r="4624" spans="1:3">
      <c r="A4624" s="7">
        <v>1.3485827449721799</v>
      </c>
      <c r="B4624" s="7">
        <v>0</v>
      </c>
      <c r="C4624" s="7">
        <f t="shared" si="72"/>
        <v>1.8186754200366997</v>
      </c>
    </row>
    <row r="4625" spans="1:3">
      <c r="A4625" s="7">
        <v>2.4914172550278102</v>
      </c>
      <c r="B4625" s="7">
        <v>5</v>
      </c>
      <c r="C4625" s="7">
        <f t="shared" si="72"/>
        <v>6.2929873883722065</v>
      </c>
    </row>
    <row r="4626" spans="1:3">
      <c r="A4626" s="7">
        <v>2.0190092123921599</v>
      </c>
      <c r="B4626" s="7">
        <v>2</v>
      </c>
      <c r="C4626" s="7">
        <f t="shared" si="72"/>
        <v>3.6135015577024601E-4</v>
      </c>
    </row>
    <row r="4627" spans="1:3">
      <c r="A4627" s="7">
        <v>1.82099078760783</v>
      </c>
      <c r="B4627" s="7">
        <v>2</v>
      </c>
      <c r="C4627" s="7">
        <f t="shared" si="72"/>
        <v>3.2044298121265045E-2</v>
      </c>
    </row>
    <row r="4628" spans="1:3">
      <c r="A4628" s="7">
        <v>2.5515806474020502</v>
      </c>
      <c r="B4628" s="7">
        <v>2</v>
      </c>
      <c r="C4628" s="7">
        <f t="shared" si="72"/>
        <v>0.30424121058846476</v>
      </c>
    </row>
    <row r="4629" spans="1:3">
      <c r="A4629" s="7">
        <v>1.2884193525979399</v>
      </c>
      <c r="B4629" s="7">
        <v>0</v>
      </c>
      <c r="C4629" s="7">
        <f t="shared" si="72"/>
        <v>1.6600244281488947</v>
      </c>
    </row>
    <row r="4630" spans="1:3">
      <c r="A4630" s="7">
        <v>1.41026916975894</v>
      </c>
      <c r="B4630" s="7">
        <v>1</v>
      </c>
      <c r="C4630" s="7">
        <f t="shared" si="72"/>
        <v>0.16832079165468994</v>
      </c>
    </row>
    <row r="4631" spans="1:3">
      <c r="A4631" s="7">
        <v>2.4297308302410499</v>
      </c>
      <c r="B4631" s="7">
        <v>1</v>
      </c>
      <c r="C4631" s="7">
        <f t="shared" si="72"/>
        <v>2.0441302469417617</v>
      </c>
    </row>
    <row r="4632" spans="1:3">
      <c r="A4632" s="7">
        <v>2.1018566204340998</v>
      </c>
      <c r="B4632" s="7">
        <v>2</v>
      </c>
      <c r="C4632" s="7">
        <f t="shared" si="72"/>
        <v>1.0374771126256281E-2</v>
      </c>
    </row>
    <row r="4633" spans="1:3">
      <c r="A4633" s="7">
        <v>1.73814337956589</v>
      </c>
      <c r="B4633" s="7">
        <v>1</v>
      </c>
      <c r="C4633" s="7">
        <f t="shared" si="72"/>
        <v>0.54485564879695358</v>
      </c>
    </row>
    <row r="4634" spans="1:3">
      <c r="A4634" s="7">
        <v>1.5060873279360001</v>
      </c>
      <c r="B4634" s="7">
        <v>1</v>
      </c>
      <c r="C4634" s="7">
        <f t="shared" si="72"/>
        <v>0.25612438349740052</v>
      </c>
    </row>
    <row r="4635" spans="1:3">
      <c r="A4635" s="7">
        <v>2.33391267206399</v>
      </c>
      <c r="B4635" s="7">
        <v>1</v>
      </c>
      <c r="C4635" s="7">
        <f t="shared" si="72"/>
        <v>1.7793230166928937</v>
      </c>
    </row>
    <row r="4636" spans="1:3">
      <c r="A4636" s="7">
        <v>2.54910159971209</v>
      </c>
      <c r="B4636" s="7">
        <v>0</v>
      </c>
      <c r="C4636" s="7">
        <f t="shared" si="72"/>
        <v>6.4979189656547369</v>
      </c>
    </row>
    <row r="4637" spans="1:3">
      <c r="A4637" s="7">
        <v>1.2908984002879</v>
      </c>
      <c r="B4637" s="7">
        <v>0</v>
      </c>
      <c r="C4637" s="7">
        <f t="shared" si="72"/>
        <v>1.6664186798658593</v>
      </c>
    </row>
    <row r="4638" spans="1:3">
      <c r="A4638" s="7">
        <v>1.69867336643022</v>
      </c>
      <c r="B4638" s="7">
        <v>0</v>
      </c>
      <c r="C4638" s="7">
        <f t="shared" si="72"/>
        <v>2.8854912058193767</v>
      </c>
    </row>
    <row r="4639" spans="1:3">
      <c r="A4639" s="7">
        <v>2.1413266335697698</v>
      </c>
      <c r="B4639" s="7">
        <v>0</v>
      </c>
      <c r="C4639" s="7">
        <f t="shared" si="72"/>
        <v>4.5852797516352437</v>
      </c>
    </row>
    <row r="4640" spans="1:3">
      <c r="A4640" s="7">
        <v>1.65210634828892</v>
      </c>
      <c r="B4640" s="7">
        <v>3</v>
      </c>
      <c r="C4640" s="7">
        <f t="shared" si="72"/>
        <v>1.8168172963230302</v>
      </c>
    </row>
    <row r="4641" spans="1:3">
      <c r="A4641" s="7">
        <v>2.1878936517110699</v>
      </c>
      <c r="B4641" s="7">
        <v>2</v>
      </c>
      <c r="C4641" s="7">
        <f t="shared" si="72"/>
        <v>3.5304024353320827E-2</v>
      </c>
    </row>
    <row r="4642" spans="1:3">
      <c r="A4642" s="7">
        <v>1.9172868391450999</v>
      </c>
      <c r="B4642" s="7">
        <v>3</v>
      </c>
      <c r="C4642" s="7">
        <f t="shared" si="72"/>
        <v>1.1722677886884088</v>
      </c>
    </row>
    <row r="4643" spans="1:3">
      <c r="A4643" s="7">
        <v>1.92271316085489</v>
      </c>
      <c r="B4643" s="7">
        <v>1</v>
      </c>
      <c r="C4643" s="7">
        <f t="shared" si="72"/>
        <v>0.85139957721482207</v>
      </c>
    </row>
    <row r="4644" spans="1:3">
      <c r="A4644" s="7">
        <v>2.36562762269658</v>
      </c>
      <c r="B4644" s="7">
        <v>1</v>
      </c>
      <c r="C4644" s="7">
        <f t="shared" si="72"/>
        <v>1.8649388038719126</v>
      </c>
    </row>
    <row r="4645" spans="1:3">
      <c r="A4645" s="7">
        <v>1.4743723773034101</v>
      </c>
      <c r="B4645" s="7">
        <v>0</v>
      </c>
      <c r="C4645" s="7">
        <f t="shared" si="72"/>
        <v>2.1737739069553088</v>
      </c>
    </row>
    <row r="4646" spans="1:3">
      <c r="A4646" s="7">
        <v>1.7763332055949399</v>
      </c>
      <c r="B4646" s="7">
        <v>0</v>
      </c>
      <c r="C4646" s="7">
        <f t="shared" si="72"/>
        <v>3.1553596572991949</v>
      </c>
    </row>
    <row r="4647" spans="1:3">
      <c r="A4647" s="7">
        <v>2.0636667944050502</v>
      </c>
      <c r="B4647" s="7">
        <v>0</v>
      </c>
      <c r="C4647" s="7">
        <f t="shared" si="72"/>
        <v>4.2587206383300158</v>
      </c>
    </row>
    <row r="4648" spans="1:3">
      <c r="A4648" s="7">
        <v>2.03263306077872</v>
      </c>
      <c r="B4648" s="7">
        <v>2</v>
      </c>
      <c r="C4648" s="7">
        <f t="shared" si="72"/>
        <v>1.0649166557876316E-3</v>
      </c>
    </row>
    <row r="4649" spans="1:3">
      <c r="A4649" s="7">
        <v>1.8073669392212699</v>
      </c>
      <c r="B4649" s="7">
        <v>0</v>
      </c>
      <c r="C4649" s="7">
        <f t="shared" si="72"/>
        <v>3.2665752529900614</v>
      </c>
    </row>
    <row r="4650" spans="1:3">
      <c r="A4650" s="7">
        <v>1.71688336585218</v>
      </c>
      <c r="B4650" s="7">
        <v>1</v>
      </c>
      <c r="C4650" s="7">
        <f t="shared" si="72"/>
        <v>0.51392176023555058</v>
      </c>
    </row>
    <row r="4651" spans="1:3">
      <c r="A4651" s="7">
        <v>2.1231166341478098</v>
      </c>
      <c r="B4651" s="7">
        <v>1</v>
      </c>
      <c r="C4651" s="7">
        <f t="shared" si="72"/>
        <v>1.2613909738995053</v>
      </c>
    </row>
    <row r="4652" spans="1:3">
      <c r="A4652" s="7">
        <v>1.9140347412049601</v>
      </c>
      <c r="B4652" s="7">
        <v>0</v>
      </c>
      <c r="C4652" s="7">
        <f t="shared" si="72"/>
        <v>3.6635289905395387</v>
      </c>
    </row>
    <row r="4653" spans="1:3">
      <c r="A4653" s="7">
        <v>1.92596525879503</v>
      </c>
      <c r="B4653" s="7">
        <v>2</v>
      </c>
      <c r="C4653" s="7">
        <f t="shared" si="72"/>
        <v>5.4811429052868833E-3</v>
      </c>
    </row>
    <row r="4654" spans="1:3">
      <c r="A4654" s="7">
        <v>2.0187209372959298</v>
      </c>
      <c r="B4654" s="7">
        <v>3</v>
      </c>
      <c r="C4654" s="7">
        <f t="shared" si="72"/>
        <v>0.96290859890137848</v>
      </c>
    </row>
    <row r="4655" spans="1:3">
      <c r="A4655" s="7">
        <v>1.82127906270406</v>
      </c>
      <c r="B4655" s="7">
        <v>0</v>
      </c>
      <c r="C4655" s="7">
        <f t="shared" si="72"/>
        <v>3.3170574242441795</v>
      </c>
    </row>
    <row r="4656" spans="1:3">
      <c r="A4656" s="7">
        <v>2.0969828348086601</v>
      </c>
      <c r="B4656" s="7">
        <v>1</v>
      </c>
      <c r="C4656" s="7">
        <f t="shared" si="72"/>
        <v>1.203371339864844</v>
      </c>
    </row>
    <row r="4657" spans="1:3">
      <c r="A4657" s="7">
        <v>1.74301716519133</v>
      </c>
      <c r="B4657" s="7">
        <v>0</v>
      </c>
      <c r="C4657" s="7">
        <f t="shared" si="72"/>
        <v>3.0381088381516199</v>
      </c>
    </row>
    <row r="4658" spans="1:3">
      <c r="A4658" s="7">
        <v>1.2247697969820599</v>
      </c>
      <c r="B4658" s="7">
        <v>2</v>
      </c>
      <c r="C4658" s="7">
        <f t="shared" si="72"/>
        <v>0.60098186767123662</v>
      </c>
    </row>
    <row r="4659" spans="1:3">
      <c r="A4659" s="7">
        <v>2.61523020301793</v>
      </c>
      <c r="B4659" s="7">
        <v>3</v>
      </c>
      <c r="C4659" s="7">
        <f t="shared" si="72"/>
        <v>0.14804779666962339</v>
      </c>
    </row>
    <row r="4660" spans="1:3">
      <c r="A4660" s="7">
        <v>2.0501089359294</v>
      </c>
      <c r="B4660" s="7">
        <v>2</v>
      </c>
      <c r="C4660" s="7">
        <f t="shared" si="72"/>
        <v>2.5109054599767163E-3</v>
      </c>
    </row>
    <row r="4661" spans="1:3">
      <c r="A4661" s="7">
        <v>1.7898910640705901</v>
      </c>
      <c r="B4661" s="7">
        <v>3</v>
      </c>
      <c r="C4661" s="7">
        <f t="shared" si="72"/>
        <v>1.4643636368162087</v>
      </c>
    </row>
    <row r="4662" spans="1:3">
      <c r="A4662" s="7">
        <v>2.1401834832595998</v>
      </c>
      <c r="B4662" s="7">
        <v>0</v>
      </c>
      <c r="C4662" s="7">
        <f t="shared" si="72"/>
        <v>4.5803853420171938</v>
      </c>
    </row>
    <row r="4663" spans="1:3">
      <c r="A4663" s="7">
        <v>1.69981651674039</v>
      </c>
      <c r="B4663" s="7">
        <v>0</v>
      </c>
      <c r="C4663" s="7">
        <f t="shared" si="72"/>
        <v>2.8893761905834325</v>
      </c>
    </row>
    <row r="4664" spans="1:3">
      <c r="A4664" s="7">
        <v>1.5592051138457701</v>
      </c>
      <c r="B4664" s="7">
        <v>0</v>
      </c>
      <c r="C4664" s="7">
        <f t="shared" si="72"/>
        <v>2.431120587042801</v>
      </c>
    </row>
    <row r="4665" spans="1:3">
      <c r="A4665" s="7">
        <v>2.28079488615422</v>
      </c>
      <c r="B4665" s="7">
        <v>0</v>
      </c>
      <c r="C4665" s="7">
        <f t="shared" si="72"/>
        <v>5.2020253127072413</v>
      </c>
    </row>
    <row r="4666" spans="1:3">
      <c r="A4666" s="7">
        <v>1.3262637670831501</v>
      </c>
      <c r="B4666" s="7">
        <v>0</v>
      </c>
      <c r="C4666" s="7">
        <f t="shared" si="72"/>
        <v>1.7589755798775881</v>
      </c>
    </row>
    <row r="4667" spans="1:3">
      <c r="A4667" s="7">
        <v>2.5137362329168398</v>
      </c>
      <c r="B4667" s="7">
        <v>1</v>
      </c>
      <c r="C4667" s="7">
        <f t="shared" si="72"/>
        <v>2.2913973828452652</v>
      </c>
    </row>
    <row r="4668" spans="1:3">
      <c r="A4668" s="7">
        <v>1.8692618298385399</v>
      </c>
      <c r="B4668" s="7">
        <v>2</v>
      </c>
      <c r="C4668" s="7">
        <f t="shared" si="72"/>
        <v>1.7092469137166885E-2</v>
      </c>
    </row>
    <row r="4669" spans="1:3">
      <c r="A4669" s="7">
        <v>1.9707381701614499</v>
      </c>
      <c r="B4669" s="7">
        <v>0</v>
      </c>
      <c r="C4669" s="7">
        <f t="shared" si="72"/>
        <v>3.8838089353313001</v>
      </c>
    </row>
    <row r="4670" spans="1:3">
      <c r="A4670" s="7">
        <v>2.3777905202905201</v>
      </c>
      <c r="B4670" s="7">
        <v>3</v>
      </c>
      <c r="C4670" s="7">
        <f t="shared" si="72"/>
        <v>0.38714463664034171</v>
      </c>
    </row>
    <row r="4671" spans="1:3">
      <c r="A4671" s="7">
        <v>1.46220947970947</v>
      </c>
      <c r="B4671" s="7">
        <v>0</v>
      </c>
      <c r="C4671" s="7">
        <f t="shared" si="72"/>
        <v>2.1380565625522392</v>
      </c>
    </row>
    <row r="4672" spans="1:3">
      <c r="A4672" s="7">
        <v>2.4268444521963901</v>
      </c>
      <c r="B4672" s="7">
        <v>0</v>
      </c>
      <c r="C4672" s="7">
        <f t="shared" si="72"/>
        <v>5.8895739951563968</v>
      </c>
    </row>
    <row r="4673" spans="1:3">
      <c r="A4673" s="7">
        <v>1.4131555478036</v>
      </c>
      <c r="B4673" s="7">
        <v>0</v>
      </c>
      <c r="C4673" s="7">
        <f t="shared" si="72"/>
        <v>1.9970086022880926</v>
      </c>
    </row>
    <row r="4674" spans="1:3">
      <c r="A4674" s="7">
        <v>1.43425846986456</v>
      </c>
      <c r="B4674" s="7">
        <v>0</v>
      </c>
      <c r="C4674" s="7">
        <f t="shared" si="72"/>
        <v>2.057097358378229</v>
      </c>
    </row>
    <row r="4675" spans="1:3">
      <c r="A4675" s="7">
        <v>2.4057415301354301</v>
      </c>
      <c r="B4675" s="7">
        <v>1</v>
      </c>
      <c r="C4675" s="7">
        <f t="shared" ref="C4675:C4738" si="73">POWER((A4675-B4675),2)</f>
        <v>1.9761092495475003</v>
      </c>
    </row>
    <row r="4676" spans="1:3">
      <c r="A4676" s="7">
        <v>1.94459523513826</v>
      </c>
      <c r="B4676" s="7">
        <v>2</v>
      </c>
      <c r="C4676" s="7">
        <f t="shared" si="73"/>
        <v>3.0696879693846942E-3</v>
      </c>
    </row>
    <row r="4677" spans="1:3">
      <c r="A4677" s="7">
        <v>1.89540476486173</v>
      </c>
      <c r="B4677" s="7">
        <v>1</v>
      </c>
      <c r="C4677" s="7">
        <f t="shared" si="73"/>
        <v>0.80174969293709009</v>
      </c>
    </row>
    <row r="4678" spans="1:3">
      <c r="A4678" s="7">
        <v>2.36408155181479</v>
      </c>
      <c r="B4678" s="7">
        <v>2</v>
      </c>
      <c r="C4678" s="7">
        <f t="shared" si="73"/>
        <v>0.1325553763718656</v>
      </c>
    </row>
    <row r="4679" spans="1:3">
      <c r="A4679" s="7">
        <v>1.4759184481851999</v>
      </c>
      <c r="B4679" s="7">
        <v>1</v>
      </c>
      <c r="C4679" s="7">
        <f t="shared" si="73"/>
        <v>0.22649836932300882</v>
      </c>
    </row>
    <row r="4680" spans="1:3">
      <c r="A4680" s="7">
        <v>1.5424115334207</v>
      </c>
      <c r="B4680" s="7">
        <v>0</v>
      </c>
      <c r="C4680" s="7">
        <f t="shared" si="73"/>
        <v>2.3790333384291951</v>
      </c>
    </row>
    <row r="4681" spans="1:3">
      <c r="A4681" s="7">
        <v>2.2975884665792901</v>
      </c>
      <c r="B4681" s="7">
        <v>0</v>
      </c>
      <c r="C4681" s="7">
        <f t="shared" si="73"/>
        <v>5.278912761758173</v>
      </c>
    </row>
    <row r="4682" spans="1:3">
      <c r="A4682" s="7">
        <v>1.9791366205087999</v>
      </c>
      <c r="B4682" s="7">
        <v>2</v>
      </c>
      <c r="C4682" s="7">
        <f t="shared" si="73"/>
        <v>4.3528060379382876E-4</v>
      </c>
    </row>
    <row r="4683" spans="1:3">
      <c r="A4683" s="7">
        <v>1.86086337949119</v>
      </c>
      <c r="B4683" s="7">
        <v>0</v>
      </c>
      <c r="C4683" s="7">
        <f t="shared" si="73"/>
        <v>3.4628125171313724</v>
      </c>
    </row>
    <row r="4684" spans="1:3">
      <c r="A4684" s="7">
        <v>2.5220956841317799</v>
      </c>
      <c r="B4684" s="7">
        <v>1</v>
      </c>
      <c r="C4684" s="7">
        <f t="shared" si="73"/>
        <v>2.3167752716525909</v>
      </c>
    </row>
    <row r="4685" spans="1:3">
      <c r="A4685" s="7">
        <v>1.31790431586821</v>
      </c>
      <c r="B4685" s="7">
        <v>1</v>
      </c>
      <c r="C4685" s="7">
        <f t="shared" si="73"/>
        <v>0.10106315404763463</v>
      </c>
    </row>
    <row r="4686" spans="1:3">
      <c r="A4686" s="7">
        <v>1.67357796728577</v>
      </c>
      <c r="B4686" s="7">
        <v>0</v>
      </c>
      <c r="C4686" s="7">
        <f t="shared" si="73"/>
        <v>2.8008632125843698</v>
      </c>
    </row>
    <row r="4687" spans="1:3">
      <c r="A4687" s="7">
        <v>2.1664220327142201</v>
      </c>
      <c r="B4687" s="7">
        <v>0</v>
      </c>
      <c r="C4687" s="7">
        <f t="shared" si="73"/>
        <v>4.6933844238296132</v>
      </c>
    </row>
    <row r="4688" spans="1:3">
      <c r="A4688" s="7">
        <v>2.4401344176084301</v>
      </c>
      <c r="B4688" s="7">
        <v>0</v>
      </c>
      <c r="C4688" s="7">
        <f t="shared" si="73"/>
        <v>5.9542559759972322</v>
      </c>
    </row>
    <row r="4689" spans="1:3">
      <c r="A4689" s="7">
        <v>1.39986558239156</v>
      </c>
      <c r="B4689" s="7">
        <v>0</v>
      </c>
      <c r="C4689" s="7">
        <f t="shared" si="73"/>
        <v>1.9596236487644614</v>
      </c>
    </row>
    <row r="4690" spans="1:3">
      <c r="A4690" s="7">
        <v>2.2524303791283899</v>
      </c>
      <c r="B4690" s="7">
        <v>2</v>
      </c>
      <c r="C4690" s="7">
        <f t="shared" si="73"/>
        <v>6.3721096306902689E-2</v>
      </c>
    </row>
    <row r="4691" spans="1:3">
      <c r="A4691" s="7">
        <v>1.5875696208715999</v>
      </c>
      <c r="B4691" s="7">
        <v>1</v>
      </c>
      <c r="C4691" s="7">
        <f t="shared" si="73"/>
        <v>0.34523805937119567</v>
      </c>
    </row>
    <row r="4692" spans="1:3">
      <c r="A4692" s="7">
        <v>2.0851630844645501</v>
      </c>
      <c r="B4692" s="7">
        <v>2</v>
      </c>
      <c r="C4692" s="7">
        <f t="shared" si="73"/>
        <v>7.2527509555160982E-3</v>
      </c>
    </row>
    <row r="4693" spans="1:3">
      <c r="A4693" s="7">
        <v>1.75483691553544</v>
      </c>
      <c r="B4693" s="7">
        <v>0</v>
      </c>
      <c r="C4693" s="7">
        <f t="shared" si="73"/>
        <v>3.0794526001259368</v>
      </c>
    </row>
    <row r="4694" spans="1:3">
      <c r="A4694" s="7">
        <v>1.0570255545214799</v>
      </c>
      <c r="B4694" s="7">
        <v>2</v>
      </c>
      <c r="C4694" s="7">
        <f t="shared" si="73"/>
        <v>0.88920080482552244</v>
      </c>
    </row>
    <row r="4695" spans="1:3">
      <c r="A4695" s="7">
        <v>2.7829744454785099</v>
      </c>
      <c r="B4695" s="7">
        <v>0</v>
      </c>
      <c r="C4695" s="7">
        <f t="shared" si="73"/>
        <v>7.7449467641864196</v>
      </c>
    </row>
    <row r="4696" spans="1:3">
      <c r="A4696" s="7">
        <v>1.99249828822862</v>
      </c>
      <c r="B4696" s="7">
        <v>1</v>
      </c>
      <c r="C4696" s="7">
        <f t="shared" si="73"/>
        <v>0.98505285213674076</v>
      </c>
    </row>
    <row r="4697" spans="1:3">
      <c r="A4697" s="7">
        <v>1.8475017117713699</v>
      </c>
      <c r="B4697" s="7">
        <v>0</v>
      </c>
      <c r="C4697" s="7">
        <f t="shared" si="73"/>
        <v>3.413262574998142</v>
      </c>
    </row>
    <row r="4698" spans="1:3">
      <c r="A4698" s="7">
        <v>1.722484300276</v>
      </c>
      <c r="B4698" s="7">
        <v>1</v>
      </c>
      <c r="C4698" s="7">
        <f t="shared" si="73"/>
        <v>0.52198356414530134</v>
      </c>
    </row>
    <row r="4699" spans="1:3">
      <c r="A4699" s="7">
        <v>2.1175156997239899</v>
      </c>
      <c r="B4699" s="7">
        <v>0</v>
      </c>
      <c r="C4699" s="7">
        <f t="shared" si="73"/>
        <v>4.4838727385775785</v>
      </c>
    </row>
    <row r="4700" spans="1:3">
      <c r="A4700" s="7">
        <v>2.6037239066648001</v>
      </c>
      <c r="B4700" s="7">
        <v>2</v>
      </c>
      <c r="C4700" s="7">
        <f t="shared" si="73"/>
        <v>0.36448255547860831</v>
      </c>
    </row>
    <row r="4701" spans="1:3">
      <c r="A4701" s="7">
        <v>1.23627609333519</v>
      </c>
      <c r="B4701" s="7">
        <v>0</v>
      </c>
      <c r="C4701" s="7">
        <f t="shared" si="73"/>
        <v>1.5283785789521194</v>
      </c>
    </row>
    <row r="4702" spans="1:3">
      <c r="A4702" s="7">
        <v>1.45212740384615</v>
      </c>
      <c r="B4702" s="7">
        <v>0</v>
      </c>
      <c r="C4702" s="7">
        <f t="shared" si="73"/>
        <v>2.1086739970009596</v>
      </c>
    </row>
    <row r="4703" spans="1:3">
      <c r="A4703" s="7">
        <v>2.3878725961538398</v>
      </c>
      <c r="B4703" s="7">
        <v>1</v>
      </c>
      <c r="C4703" s="7">
        <f t="shared" si="73"/>
        <v>1.9261903431547993</v>
      </c>
    </row>
    <row r="4704" spans="1:3">
      <c r="A4704" s="7">
        <v>1.33006187760912</v>
      </c>
      <c r="B4704" s="7">
        <v>1</v>
      </c>
      <c r="C4704" s="7">
        <f t="shared" si="73"/>
        <v>0.1089408430508577</v>
      </c>
    </row>
    <row r="4705" spans="1:3">
      <c r="A4705" s="7">
        <v>2.5099381223908699</v>
      </c>
      <c r="B4705" s="7">
        <v>3</v>
      </c>
      <c r="C4705" s="7">
        <f t="shared" si="73"/>
        <v>0.24016064388578603</v>
      </c>
    </row>
    <row r="4706" spans="1:3">
      <c r="A4706" s="7">
        <v>1.8713500286953</v>
      </c>
      <c r="B4706" s="7">
        <v>0</v>
      </c>
      <c r="C4706" s="7">
        <f t="shared" si="73"/>
        <v>3.5019509298978999</v>
      </c>
    </row>
    <row r="4707" spans="1:3">
      <c r="A4707" s="7">
        <v>1.9686499713046901</v>
      </c>
      <c r="B4707" s="7">
        <v>0</v>
      </c>
      <c r="C4707" s="7">
        <f t="shared" si="73"/>
        <v>3.8755827095179574</v>
      </c>
    </row>
    <row r="4708" spans="1:3">
      <c r="A4708" s="7">
        <v>1.99220587226191</v>
      </c>
      <c r="B4708" s="7">
        <v>2</v>
      </c>
      <c r="C4708" s="7">
        <f t="shared" si="73"/>
        <v>6.0748427197663348E-5</v>
      </c>
    </row>
    <row r="4709" spans="1:3">
      <c r="A4709" s="7">
        <v>1.84779412773808</v>
      </c>
      <c r="B4709" s="7">
        <v>0</v>
      </c>
      <c r="C4709" s="7">
        <f t="shared" si="73"/>
        <v>3.414343138503332</v>
      </c>
    </row>
    <row r="4710" spans="1:3">
      <c r="A4710" s="7">
        <v>1.28216684921504</v>
      </c>
      <c r="B4710" s="7">
        <v>1</v>
      </c>
      <c r="C4710" s="7">
        <f t="shared" si="73"/>
        <v>7.9618130795943112E-2</v>
      </c>
    </row>
    <row r="4711" spans="1:3">
      <c r="A4711" s="7">
        <v>2.5578331507849499</v>
      </c>
      <c r="B4711" s="7">
        <v>2</v>
      </c>
      <c r="C4711" s="7">
        <f t="shared" si="73"/>
        <v>0.31117782411466466</v>
      </c>
    </row>
    <row r="4712" spans="1:3">
      <c r="A4712" s="7">
        <v>2.3286271250692501</v>
      </c>
      <c r="B4712" s="7">
        <v>4</v>
      </c>
      <c r="C4712" s="7">
        <f t="shared" si="73"/>
        <v>2.7934872870542802</v>
      </c>
    </row>
    <row r="4713" spans="1:3">
      <c r="A4713" s="7">
        <v>1.51137287493074</v>
      </c>
      <c r="B4713" s="7">
        <v>0</v>
      </c>
      <c r="C4713" s="7">
        <f t="shared" si="73"/>
        <v>2.2842479670764102</v>
      </c>
    </row>
    <row r="4714" spans="1:3">
      <c r="A4714" s="7">
        <v>2.1750100350670798</v>
      </c>
      <c r="B4714" s="7">
        <v>0</v>
      </c>
      <c r="C4714" s="7">
        <f t="shared" si="73"/>
        <v>4.7306686526424997</v>
      </c>
    </row>
    <row r="4715" spans="1:3">
      <c r="A4715" s="7">
        <v>1.6649899649329101</v>
      </c>
      <c r="B4715" s="7">
        <v>1</v>
      </c>
      <c r="C4715" s="7">
        <f t="shared" si="73"/>
        <v>0.44221165346147295</v>
      </c>
    </row>
    <row r="4716" spans="1:3">
      <c r="A4716" s="7">
        <v>1.7133054627550399</v>
      </c>
      <c r="B4716" s="7">
        <v>1</v>
      </c>
      <c r="C4716" s="7">
        <f t="shared" si="73"/>
        <v>0.50880468319618166</v>
      </c>
    </row>
    <row r="4717" spans="1:3">
      <c r="A4717" s="7">
        <v>2.1266945372449499</v>
      </c>
      <c r="B4717" s="7">
        <v>1</v>
      </c>
      <c r="C4717" s="7">
        <f t="shared" si="73"/>
        <v>1.2694405802576119</v>
      </c>
    </row>
    <row r="4718" spans="1:3">
      <c r="A4718" s="7">
        <v>1.8916921493582901</v>
      </c>
      <c r="B4718" s="7">
        <v>1</v>
      </c>
      <c r="C4718" s="7">
        <f t="shared" si="73"/>
        <v>0.79511488922720719</v>
      </c>
    </row>
    <row r="4719" spans="1:3">
      <c r="A4719" s="7">
        <v>1.9483078506417</v>
      </c>
      <c r="B4719" s="7">
        <v>2</v>
      </c>
      <c r="C4719" s="7">
        <f t="shared" si="73"/>
        <v>2.6720783052807972E-3</v>
      </c>
    </row>
    <row r="4720" spans="1:3">
      <c r="A4720" s="7">
        <v>2.35156253905464</v>
      </c>
      <c r="B4720" s="7">
        <v>4</v>
      </c>
      <c r="C4720" s="7">
        <f t="shared" si="73"/>
        <v>2.7173460626479855</v>
      </c>
    </row>
    <row r="4721" spans="1:3">
      <c r="A4721" s="7">
        <v>1.4884374609453499</v>
      </c>
      <c r="B4721" s="7">
        <v>0</v>
      </c>
      <c r="C4721" s="7">
        <f t="shared" si="73"/>
        <v>2.2154460751454401</v>
      </c>
    </row>
    <row r="4722" spans="1:3">
      <c r="A4722" s="7">
        <v>1.7771502148649301</v>
      </c>
      <c r="B4722" s="7">
        <v>1</v>
      </c>
      <c r="C4722" s="7">
        <f t="shared" si="73"/>
        <v>0.603962456464607</v>
      </c>
    </row>
    <row r="4723" spans="1:3">
      <c r="A4723" s="7">
        <v>2.06284978513506</v>
      </c>
      <c r="B4723" s="7">
        <v>3</v>
      </c>
      <c r="C4723" s="7">
        <f t="shared" si="73"/>
        <v>0.87825052522140323</v>
      </c>
    </row>
    <row r="4724" spans="1:3">
      <c r="A4724" s="7">
        <v>1.69073396300669</v>
      </c>
      <c r="B4724" s="7">
        <v>1</v>
      </c>
      <c r="C4724" s="7">
        <f t="shared" si="73"/>
        <v>0.47711340765092736</v>
      </c>
    </row>
    <row r="4725" spans="1:3">
      <c r="A4725" s="7">
        <v>2.1492660369932999</v>
      </c>
      <c r="B4725" s="7">
        <v>4</v>
      </c>
      <c r="C4725" s="7">
        <f t="shared" si="73"/>
        <v>3.4252162018264856</v>
      </c>
    </row>
    <row r="4726" spans="1:3">
      <c r="A4726" s="7">
        <v>1.7059744736562401</v>
      </c>
      <c r="B4726" s="7">
        <v>1</v>
      </c>
      <c r="C4726" s="7">
        <f t="shared" si="73"/>
        <v>0.49839995745420523</v>
      </c>
    </row>
    <row r="4727" spans="1:3">
      <c r="A4727" s="7">
        <v>2.1340255263437502</v>
      </c>
      <c r="B4727" s="7">
        <v>1</v>
      </c>
      <c r="C4727" s="7">
        <f t="shared" si="73"/>
        <v>1.2860138943992196</v>
      </c>
    </row>
    <row r="4728" spans="1:3">
      <c r="A4728" s="7">
        <v>1.71061628430049</v>
      </c>
      <c r="B4728" s="7">
        <v>1</v>
      </c>
      <c r="C4728" s="7">
        <f t="shared" si="73"/>
        <v>0.50497550351303477</v>
      </c>
    </row>
    <row r="4729" spans="1:3">
      <c r="A4729" s="7">
        <v>2.1293837156994999</v>
      </c>
      <c r="B4729" s="7">
        <v>2</v>
      </c>
      <c r="C4729" s="7">
        <f t="shared" si="73"/>
        <v>1.6740145888209022E-2</v>
      </c>
    </row>
    <row r="4730" spans="1:3">
      <c r="A4730" s="7">
        <v>1.72389577609723</v>
      </c>
      <c r="B4730" s="7">
        <v>1</v>
      </c>
      <c r="C4730" s="7">
        <f t="shared" si="73"/>
        <v>0.52402509465141089</v>
      </c>
    </row>
    <row r="4731" spans="1:3">
      <c r="A4731" s="7">
        <v>2.1161042239027599</v>
      </c>
      <c r="B4731" s="7">
        <v>2</v>
      </c>
      <c r="C4731" s="7">
        <f t="shared" si="73"/>
        <v>1.3480190808062197E-2</v>
      </c>
    </row>
    <row r="4732" spans="1:3">
      <c r="A4732" s="7">
        <v>2.3612915127085401</v>
      </c>
      <c r="B4732" s="7">
        <v>1</v>
      </c>
      <c r="C4732" s="7">
        <f t="shared" si="73"/>
        <v>1.8531145825723054</v>
      </c>
    </row>
    <row r="4733" spans="1:3">
      <c r="A4733" s="7">
        <v>1.47870848729145</v>
      </c>
      <c r="B4733" s="7">
        <v>0</v>
      </c>
      <c r="C4733" s="7">
        <f t="shared" si="73"/>
        <v>2.1865787903877685</v>
      </c>
    </row>
    <row r="4734" spans="1:3">
      <c r="A4734" s="7">
        <v>1.94447578922946</v>
      </c>
      <c r="B4734" s="7">
        <v>0</v>
      </c>
      <c r="C4734" s="7">
        <f t="shared" si="73"/>
        <v>3.7809860948995313</v>
      </c>
    </row>
    <row r="4735" spans="1:3">
      <c r="A4735" s="7">
        <v>1.8955242107705299</v>
      </c>
      <c r="B4735" s="7">
        <v>0</v>
      </c>
      <c r="C4735" s="7">
        <f t="shared" si="73"/>
        <v>3.5930120336172404</v>
      </c>
    </row>
    <row r="4736" spans="1:3">
      <c r="A4736" s="7">
        <v>2.0065289076238799</v>
      </c>
      <c r="B4736" s="7">
        <v>1</v>
      </c>
      <c r="C4736" s="7">
        <f t="shared" si="73"/>
        <v>1.0131004418825209</v>
      </c>
    </row>
    <row r="4737" spans="1:3">
      <c r="A4737" s="7">
        <v>1.8334710923761099</v>
      </c>
      <c r="B4737" s="7">
        <v>1</v>
      </c>
      <c r="C4737" s="7">
        <f t="shared" si="73"/>
        <v>0.69467406182662594</v>
      </c>
    </row>
    <row r="4738" spans="1:3">
      <c r="A4738" s="7">
        <v>1.4689302168021601</v>
      </c>
      <c r="B4738" s="7">
        <v>2</v>
      </c>
      <c r="C4738" s="7">
        <f t="shared" si="73"/>
        <v>0.28203511462580072</v>
      </c>
    </row>
    <row r="4739" spans="1:3">
      <c r="A4739" s="7">
        <v>2.37106978319783</v>
      </c>
      <c r="B4739" s="7">
        <v>0</v>
      </c>
      <c r="C4739" s="7">
        <f t="shared" ref="C4739:C4802" si="74">POWER((A4739-B4739),2)</f>
        <v>5.6219719167938047</v>
      </c>
    </row>
    <row r="4740" spans="1:3">
      <c r="A4740" s="7">
        <v>1.2547694018995399</v>
      </c>
      <c r="B4740" s="7">
        <v>1</v>
      </c>
      <c r="C4740" s="7">
        <f t="shared" si="74"/>
        <v>6.4907448144249286E-2</v>
      </c>
    </row>
    <row r="4741" spans="1:3">
      <c r="A4741" s="7">
        <v>2.5852305981004502</v>
      </c>
      <c r="B4741" s="7">
        <v>3</v>
      </c>
      <c r="C4741" s="7">
        <f t="shared" si="74"/>
        <v>0.17203365675211027</v>
      </c>
    </row>
    <row r="4742" spans="1:3">
      <c r="A4742" s="7">
        <v>1.85036288923597</v>
      </c>
      <c r="B4742" s="7">
        <v>2</v>
      </c>
      <c r="C4742" s="7">
        <f t="shared" si="74"/>
        <v>2.2391264917806575E-2</v>
      </c>
    </row>
    <row r="4743" spans="1:3">
      <c r="A4743" s="7">
        <v>1.9896371107640201</v>
      </c>
      <c r="B4743" s="7">
        <v>1</v>
      </c>
      <c r="C4743" s="7">
        <f t="shared" si="74"/>
        <v>0.97938161100135734</v>
      </c>
    </row>
    <row r="4744" spans="1:3">
      <c r="A4744" s="7">
        <v>1.5820696180212099</v>
      </c>
      <c r="B4744" s="7">
        <v>1</v>
      </c>
      <c r="C4744" s="7">
        <f t="shared" si="74"/>
        <v>0.33880504022335722</v>
      </c>
    </row>
    <row r="4745" spans="1:3">
      <c r="A4745" s="7">
        <v>2.2579303819787802</v>
      </c>
      <c r="B4745" s="7">
        <v>0</v>
      </c>
      <c r="C4745" s="7">
        <f t="shared" si="74"/>
        <v>5.0982496098628403</v>
      </c>
    </row>
    <row r="4746" spans="1:3">
      <c r="A4746" s="7">
        <v>1.94650639074863</v>
      </c>
      <c r="B4746" s="7">
        <v>1</v>
      </c>
      <c r="C4746" s="7">
        <f t="shared" si="74"/>
        <v>0.89587434772799823</v>
      </c>
    </row>
    <row r="4747" spans="1:3">
      <c r="A4747" s="7">
        <v>1.8934936092513599</v>
      </c>
      <c r="B4747" s="7">
        <v>1</v>
      </c>
      <c r="C4747" s="7">
        <f t="shared" si="74"/>
        <v>0.79833082977302183</v>
      </c>
    </row>
    <row r="4748" spans="1:3">
      <c r="A4748" s="7">
        <v>2.5638457686733598</v>
      </c>
      <c r="B4748" s="7">
        <v>5</v>
      </c>
      <c r="C4748" s="7">
        <f t="shared" si="74"/>
        <v>5.9348474388106931</v>
      </c>
    </row>
    <row r="4749" spans="1:3">
      <c r="A4749" s="7">
        <v>1.2761542313266301</v>
      </c>
      <c r="B4749" s="7">
        <v>0</v>
      </c>
      <c r="C4749" s="7">
        <f t="shared" si="74"/>
        <v>1.628569622132862</v>
      </c>
    </row>
    <row r="4750" spans="1:3">
      <c r="A4750" s="7">
        <v>2.0034368708656798</v>
      </c>
      <c r="B4750" s="7">
        <v>1</v>
      </c>
      <c r="C4750" s="7">
        <f t="shared" si="74"/>
        <v>1.0068855538127068</v>
      </c>
    </row>
    <row r="4751" spans="1:3">
      <c r="A4751" s="7">
        <v>1.8365631291343101</v>
      </c>
      <c r="B4751" s="7">
        <v>0</v>
      </c>
      <c r="C4751" s="7">
        <f t="shared" si="74"/>
        <v>3.3729641272956083</v>
      </c>
    </row>
    <row r="4752" spans="1:3">
      <c r="A4752" s="7">
        <v>2.31787588801294</v>
      </c>
      <c r="B4752" s="7">
        <v>2</v>
      </c>
      <c r="C4752" s="7">
        <f t="shared" si="74"/>
        <v>0.10104508018001515</v>
      </c>
    </row>
    <row r="4753" spans="1:3">
      <c r="A4753" s="7">
        <v>1.5221241119870501</v>
      </c>
      <c r="B4753" s="7">
        <v>0</v>
      </c>
      <c r="C4753" s="7">
        <f t="shared" si="74"/>
        <v>2.3168618122923657</v>
      </c>
    </row>
    <row r="4754" spans="1:3">
      <c r="A4754" s="7">
        <v>1.7766773781668601</v>
      </c>
      <c r="B4754" s="7">
        <v>2</v>
      </c>
      <c r="C4754" s="7">
        <f t="shared" si="74"/>
        <v>4.9872993422427611E-2</v>
      </c>
    </row>
    <row r="4755" spans="1:3">
      <c r="A4755" s="7">
        <v>2.0633226218331302</v>
      </c>
      <c r="B4755" s="7">
        <v>1</v>
      </c>
      <c r="C4755" s="7">
        <f t="shared" si="74"/>
        <v>1.1306549981020819</v>
      </c>
    </row>
    <row r="4756" spans="1:3">
      <c r="A4756" s="7">
        <v>1.9322940001158899</v>
      </c>
      <c r="B4756" s="7">
        <v>4</v>
      </c>
      <c r="C4756" s="7">
        <f t="shared" si="74"/>
        <v>4.2754081019567467</v>
      </c>
    </row>
    <row r="4757" spans="1:3">
      <c r="A4757" s="7">
        <v>1.9077059998841099</v>
      </c>
      <c r="B4757" s="7">
        <v>1</v>
      </c>
      <c r="C4757" s="7">
        <f t="shared" si="74"/>
        <v>0.82393018222561176</v>
      </c>
    </row>
    <row r="4758" spans="1:3">
      <c r="A4758" s="7">
        <v>1.2771481679694401</v>
      </c>
      <c r="B4758" s="7">
        <v>0</v>
      </c>
      <c r="C4758" s="7">
        <f t="shared" si="74"/>
        <v>1.6311074429476971</v>
      </c>
    </row>
    <row r="4759" spans="1:3">
      <c r="A4759" s="7">
        <v>2.56285183203055</v>
      </c>
      <c r="B4759" s="7">
        <v>1</v>
      </c>
      <c r="C4759" s="7">
        <f t="shared" si="74"/>
        <v>2.4425058488812463</v>
      </c>
    </row>
    <row r="4760" spans="1:3">
      <c r="A4760" s="7">
        <v>1.1917358276643899</v>
      </c>
      <c r="B4760" s="7">
        <v>0</v>
      </c>
      <c r="C4760" s="7">
        <f t="shared" si="74"/>
        <v>1.4202342829389285</v>
      </c>
    </row>
    <row r="4761" spans="1:3">
      <c r="A4761" s="7">
        <v>2.6482641723356002</v>
      </c>
      <c r="B4761" s="7">
        <v>2</v>
      </c>
      <c r="C4761" s="7">
        <f t="shared" si="74"/>
        <v>0.42024643713396076</v>
      </c>
    </row>
    <row r="4762" spans="1:3">
      <c r="A4762" s="7">
        <v>1.8834474237930701</v>
      </c>
      <c r="B4762" s="7">
        <v>2</v>
      </c>
      <c r="C4762" s="7">
        <f t="shared" si="74"/>
        <v>1.358450302047221E-2</v>
      </c>
    </row>
    <row r="4763" spans="1:3">
      <c r="A4763" s="7">
        <v>1.95655257620692</v>
      </c>
      <c r="B4763" s="7">
        <v>0</v>
      </c>
      <c r="C4763" s="7">
        <f t="shared" si="74"/>
        <v>3.8280979834619355</v>
      </c>
    </row>
    <row r="4764" spans="1:3">
      <c r="A4764" s="7">
        <v>1.7743025087445301</v>
      </c>
      <c r="B4764" s="7">
        <v>4</v>
      </c>
      <c r="C4764" s="7">
        <f t="shared" si="74"/>
        <v>4.9537293225808927</v>
      </c>
    </row>
    <row r="4765" spans="1:3">
      <c r="A4765" s="7">
        <v>2.06569749125546</v>
      </c>
      <c r="B4765" s="7">
        <v>0</v>
      </c>
      <c r="C4765" s="7">
        <f t="shared" si="74"/>
        <v>4.2671061253791009</v>
      </c>
    </row>
    <row r="4766" spans="1:3">
      <c r="A4766" s="7">
        <v>2.3757597962451902</v>
      </c>
      <c r="B4766" s="7">
        <v>3</v>
      </c>
      <c r="C4766" s="7">
        <f t="shared" si="74"/>
        <v>0.38967583198384648</v>
      </c>
    </row>
    <row r="4767" spans="1:3">
      <c r="A4767" s="7">
        <v>1.4642402037547999</v>
      </c>
      <c r="B4767" s="7">
        <v>2</v>
      </c>
      <c r="C4767" s="7">
        <f t="shared" si="74"/>
        <v>0.28703855927269833</v>
      </c>
    </row>
    <row r="4768" spans="1:3">
      <c r="A4768" s="7">
        <v>2.6244067619679199</v>
      </c>
      <c r="B4768" s="7">
        <v>4</v>
      </c>
      <c r="C4768" s="7">
        <f t="shared" si="74"/>
        <v>1.8922567565195829</v>
      </c>
    </row>
    <row r="4769" spans="1:3">
      <c r="A4769" s="7">
        <v>1.21559323803207</v>
      </c>
      <c r="B4769" s="7">
        <v>3</v>
      </c>
      <c r="C4769" s="7">
        <f t="shared" si="74"/>
        <v>3.1841074921568731</v>
      </c>
    </row>
    <row r="4770" spans="1:3">
      <c r="A4770" s="7">
        <v>2.58759375614967</v>
      </c>
      <c r="B4770" s="7">
        <v>4</v>
      </c>
      <c r="C4770" s="7">
        <f t="shared" si="74"/>
        <v>1.9948913976673979</v>
      </c>
    </row>
    <row r="4771" spans="1:3">
      <c r="A4771" s="7">
        <v>1.2524062438503201</v>
      </c>
      <c r="B4771" s="7">
        <v>0</v>
      </c>
      <c r="C4771" s="7">
        <f t="shared" si="74"/>
        <v>1.5685213996352674</v>
      </c>
    </row>
    <row r="4772" spans="1:3">
      <c r="A4772" s="7">
        <v>2.0520387469660299</v>
      </c>
      <c r="B4772" s="7">
        <v>2</v>
      </c>
      <c r="C4772" s="7">
        <f t="shared" si="74"/>
        <v>2.708031185794491E-3</v>
      </c>
    </row>
    <row r="4773" spans="1:3">
      <c r="A4773" s="7">
        <v>1.7879612530339599</v>
      </c>
      <c r="B4773" s="7">
        <v>2</v>
      </c>
      <c r="C4773" s="7">
        <f t="shared" si="74"/>
        <v>4.4960430214928369E-2</v>
      </c>
    </row>
    <row r="4774" spans="1:3">
      <c r="A4774" s="7">
        <v>1.4093605242399101</v>
      </c>
      <c r="B4774" s="7">
        <v>1</v>
      </c>
      <c r="C4774" s="7">
        <f t="shared" si="74"/>
        <v>0.16757603880597402</v>
      </c>
    </row>
    <row r="4775" spans="1:3">
      <c r="A4775" s="7">
        <v>2.43063947576008</v>
      </c>
      <c r="B4775" s="7">
        <v>2</v>
      </c>
      <c r="C4775" s="7">
        <f t="shared" si="74"/>
        <v>0.18545035808291652</v>
      </c>
    </row>
    <row r="4776" spans="1:3">
      <c r="A4776" s="7">
        <v>2.1619085835172198</v>
      </c>
      <c r="B4776" s="7">
        <v>1</v>
      </c>
      <c r="C4776" s="7">
        <f t="shared" si="74"/>
        <v>1.3500315564509922</v>
      </c>
    </row>
    <row r="4777" spans="1:3">
      <c r="A4777" s="7">
        <v>1.67809141648277</v>
      </c>
      <c r="B4777" s="7">
        <v>0</v>
      </c>
      <c r="C4777" s="7">
        <f t="shared" si="74"/>
        <v>2.8159908020731494</v>
      </c>
    </row>
    <row r="4778" spans="1:3">
      <c r="A4778" s="7">
        <v>1.6408506374098599</v>
      </c>
      <c r="B4778" s="7">
        <v>1</v>
      </c>
      <c r="C4778" s="7">
        <f t="shared" si="74"/>
        <v>0.41068953946862374</v>
      </c>
    </row>
    <row r="4779" spans="1:3">
      <c r="A4779" s="7">
        <v>2.1991493625901302</v>
      </c>
      <c r="B4779" s="7">
        <v>4</v>
      </c>
      <c r="C4779" s="7">
        <f t="shared" si="74"/>
        <v>3.2430630182595346</v>
      </c>
    </row>
    <row r="4780" spans="1:3">
      <c r="A4780" s="7">
        <v>1.8343023255813899</v>
      </c>
      <c r="B4780" s="7">
        <v>3</v>
      </c>
      <c r="C4780" s="7">
        <f t="shared" si="74"/>
        <v>1.3588510681449557</v>
      </c>
    </row>
    <row r="4781" spans="1:3">
      <c r="A4781" s="7">
        <v>2.0056976744186001</v>
      </c>
      <c r="B4781" s="7">
        <v>3</v>
      </c>
      <c r="C4781" s="7">
        <f t="shared" si="74"/>
        <v>0.98863711465658011</v>
      </c>
    </row>
    <row r="4782" spans="1:3">
      <c r="A4782" s="7">
        <v>2.0065498340226999</v>
      </c>
      <c r="B4782" s="7">
        <v>1</v>
      </c>
      <c r="C4782" s="7">
        <f t="shared" si="74"/>
        <v>1.0131425683711248</v>
      </c>
    </row>
    <row r="4783" spans="1:3">
      <c r="A4783" s="7">
        <v>1.8334501659772899</v>
      </c>
      <c r="B4783" s="7">
        <v>3</v>
      </c>
      <c r="C4783" s="7">
        <f t="shared" si="74"/>
        <v>1.3608385152584124</v>
      </c>
    </row>
    <row r="4784" spans="1:3">
      <c r="A4784" s="7">
        <v>1.9912448600089001</v>
      </c>
      <c r="B4784" s="7">
        <v>1</v>
      </c>
      <c r="C4784" s="7">
        <f t="shared" si="74"/>
        <v>0.98256637249406398</v>
      </c>
    </row>
    <row r="4785" spans="1:3">
      <c r="A4785" s="7">
        <v>1.84875513999109</v>
      </c>
      <c r="B4785" s="7">
        <v>1</v>
      </c>
      <c r="C4785" s="7">
        <f t="shared" si="74"/>
        <v>0.72038528766129473</v>
      </c>
    </row>
    <row r="4786" spans="1:3">
      <c r="A4786" s="7">
        <v>1.79367899533044</v>
      </c>
      <c r="B4786" s="7">
        <v>0</v>
      </c>
      <c r="C4786" s="7">
        <f t="shared" si="74"/>
        <v>3.2172843382896166</v>
      </c>
    </row>
    <row r="4787" spans="1:3">
      <c r="A4787" s="7">
        <v>2.0463210046695499</v>
      </c>
      <c r="B4787" s="7">
        <v>0</v>
      </c>
      <c r="C4787" s="7">
        <f t="shared" si="74"/>
        <v>4.1874296541517957</v>
      </c>
    </row>
    <row r="4788" spans="1:3">
      <c r="A4788" s="7">
        <v>2.12922028292946</v>
      </c>
      <c r="B4788" s="7">
        <v>1</v>
      </c>
      <c r="C4788" s="7">
        <f t="shared" si="74"/>
        <v>1.2751384473792897</v>
      </c>
    </row>
    <row r="4789" spans="1:3">
      <c r="A4789" s="7">
        <v>1.7107797170705299</v>
      </c>
      <c r="B4789" s="7">
        <v>0</v>
      </c>
      <c r="C4789" s="7">
        <f t="shared" si="74"/>
        <v>2.9267672403399225</v>
      </c>
    </row>
    <row r="4790" spans="1:3">
      <c r="A4790" s="7">
        <v>2.09420813889977</v>
      </c>
      <c r="B4790" s="7">
        <v>4</v>
      </c>
      <c r="C4790" s="7">
        <f t="shared" si="74"/>
        <v>3.6320426178358782</v>
      </c>
    </row>
    <row r="4791" spans="1:3">
      <c r="A4791" s="7">
        <v>1.7457918611002201</v>
      </c>
      <c r="B4791" s="7">
        <v>2</v>
      </c>
      <c r="C4791" s="7">
        <f t="shared" si="74"/>
        <v>6.462177788288978E-2</v>
      </c>
    </row>
    <row r="4792" spans="1:3">
      <c r="A4792" s="7">
        <v>2.31970297077098</v>
      </c>
      <c r="B4792" s="7">
        <v>1</v>
      </c>
      <c r="C4792" s="7">
        <f t="shared" si="74"/>
        <v>1.7416159310617501</v>
      </c>
    </row>
    <row r="4793" spans="1:3">
      <c r="A4793" s="7">
        <v>1.5202970292290101</v>
      </c>
      <c r="B4793" s="7">
        <v>0</v>
      </c>
      <c r="C4793" s="7">
        <f t="shared" si="74"/>
        <v>2.3113030570825535</v>
      </c>
    </row>
    <row r="4794" spans="1:3">
      <c r="A4794" s="7">
        <v>2.14289235439501</v>
      </c>
      <c r="B4794" s="7">
        <v>4</v>
      </c>
      <c r="C4794" s="7">
        <f t="shared" si="74"/>
        <v>3.4488488073645089</v>
      </c>
    </row>
    <row r="4795" spans="1:3">
      <c r="A4795" s="7">
        <v>1.6971076456049801</v>
      </c>
      <c r="B4795" s="7">
        <v>4</v>
      </c>
      <c r="C4795" s="7">
        <f t="shared" si="74"/>
        <v>5.3033131959310378</v>
      </c>
    </row>
    <row r="4796" spans="1:3">
      <c r="A4796" s="7">
        <v>2.37889665456352</v>
      </c>
      <c r="B4796" s="7">
        <v>0</v>
      </c>
      <c r="C4796" s="7">
        <f t="shared" si="74"/>
        <v>5.659149293093507</v>
      </c>
    </row>
    <row r="4797" spans="1:3">
      <c r="A4797" s="7">
        <v>1.4611033454364699</v>
      </c>
      <c r="B4797" s="7">
        <v>0</v>
      </c>
      <c r="C4797" s="7">
        <f t="shared" si="74"/>
        <v>2.1348229860456445</v>
      </c>
    </row>
    <row r="4798" spans="1:3">
      <c r="A4798" s="7">
        <v>2.2639006466784202</v>
      </c>
      <c r="B4798" s="7">
        <v>2</v>
      </c>
      <c r="C4798" s="7">
        <f t="shared" si="74"/>
        <v>6.964355131728836E-2</v>
      </c>
    </row>
    <row r="4799" spans="1:3">
      <c r="A4799" s="7">
        <v>1.5760993533215699</v>
      </c>
      <c r="B4799" s="7">
        <v>0</v>
      </c>
      <c r="C4799" s="7">
        <f t="shared" si="74"/>
        <v>2.484089171540671</v>
      </c>
    </row>
    <row r="4800" spans="1:3">
      <c r="A4800" s="7">
        <v>1.7623651364333901</v>
      </c>
      <c r="B4800" s="7">
        <v>1</v>
      </c>
      <c r="C4800" s="7">
        <f t="shared" si="74"/>
        <v>0.58120060124910156</v>
      </c>
    </row>
    <row r="4801" spans="1:3">
      <c r="A4801" s="7">
        <v>2.0776348635666002</v>
      </c>
      <c r="B4801" s="7">
        <v>1</v>
      </c>
      <c r="C4801" s="7">
        <f t="shared" si="74"/>
        <v>1.161296899174205</v>
      </c>
    </row>
    <row r="4802" spans="1:3">
      <c r="A4802" s="7">
        <v>1.9321779534984</v>
      </c>
      <c r="B4802" s="7">
        <v>1</v>
      </c>
      <c r="C4802" s="7">
        <f t="shared" si="74"/>
        <v>0.86895573698846529</v>
      </c>
    </row>
    <row r="4803" spans="1:3">
      <c r="A4803" s="7">
        <v>1.90782204650159</v>
      </c>
      <c r="B4803" s="7">
        <v>2</v>
      </c>
      <c r="C4803" s="7">
        <f t="shared" ref="C4803:C4866" si="75">POWER((A4803-B4803),2)</f>
        <v>8.4967751111550294E-3</v>
      </c>
    </row>
    <row r="4804" spans="1:3">
      <c r="A4804" s="7">
        <v>2.1865762973596001</v>
      </c>
      <c r="B4804" s="7">
        <v>5</v>
      </c>
      <c r="C4804" s="7">
        <f t="shared" si="75"/>
        <v>7.9153529305788171</v>
      </c>
    </row>
    <row r="4805" spans="1:3">
      <c r="A4805" s="7">
        <v>1.65342370264039</v>
      </c>
      <c r="B4805" s="7">
        <v>2</v>
      </c>
      <c r="C4805" s="7">
        <f t="shared" si="75"/>
        <v>0.12011512989149684</v>
      </c>
    </row>
    <row r="4806" spans="1:3">
      <c r="A4806" s="7">
        <v>1.93731462094203</v>
      </c>
      <c r="B4806" s="7">
        <v>3</v>
      </c>
      <c r="C4806" s="7">
        <f t="shared" si="75"/>
        <v>1.1293002148635813</v>
      </c>
    </row>
    <row r="4807" spans="1:3">
      <c r="A4807" s="7">
        <v>1.9026853790579601</v>
      </c>
      <c r="B4807" s="7">
        <v>0</v>
      </c>
      <c r="C4807" s="7">
        <f t="shared" si="75"/>
        <v>3.6202116516809331</v>
      </c>
    </row>
    <row r="4808" spans="1:3">
      <c r="A4808" s="7">
        <v>1.3082653762849299</v>
      </c>
      <c r="B4808" s="7">
        <v>0</v>
      </c>
      <c r="C4808" s="7">
        <f t="shared" si="75"/>
        <v>1.7115582947859491</v>
      </c>
    </row>
    <row r="4809" spans="1:3">
      <c r="A4809" s="7">
        <v>2.5317346237150602</v>
      </c>
      <c r="B4809" s="7">
        <v>1</v>
      </c>
      <c r="C4809" s="7">
        <f t="shared" si="75"/>
        <v>2.346210957487517</v>
      </c>
    </row>
    <row r="4810" spans="1:3">
      <c r="A4810" s="7">
        <v>2.48262121842646</v>
      </c>
      <c r="B4810" s="7">
        <v>2</v>
      </c>
      <c r="C4810" s="7">
        <f t="shared" si="75"/>
        <v>0.2329232404754408</v>
      </c>
    </row>
    <row r="4811" spans="1:3">
      <c r="A4811" s="7">
        <v>1.3573787815735301</v>
      </c>
      <c r="B4811" s="7">
        <v>0</v>
      </c>
      <c r="C4811" s="7">
        <f t="shared" si="75"/>
        <v>1.8424771566660412</v>
      </c>
    </row>
    <row r="4812" spans="1:3">
      <c r="A4812" s="7">
        <v>1.7361687217842401</v>
      </c>
      <c r="B4812" s="7">
        <v>2</v>
      </c>
      <c r="C4812" s="7">
        <f t="shared" si="75"/>
        <v>6.9606943364961704E-2</v>
      </c>
    </row>
    <row r="4813" spans="1:3">
      <c r="A4813" s="7">
        <v>2.10383127821575</v>
      </c>
      <c r="B4813" s="7">
        <v>0</v>
      </c>
      <c r="C4813" s="7">
        <f t="shared" si="75"/>
        <v>4.4261060471989166</v>
      </c>
    </row>
    <row r="4814" spans="1:3">
      <c r="A4814" s="7">
        <v>1.60321034663865</v>
      </c>
      <c r="B4814" s="7">
        <v>0</v>
      </c>
      <c r="C4814" s="7">
        <f t="shared" si="75"/>
        <v>2.5702834155692202</v>
      </c>
    </row>
    <row r="4815" spans="1:3">
      <c r="A4815" s="7">
        <v>2.2367896533613401</v>
      </c>
      <c r="B4815" s="7">
        <v>0</v>
      </c>
      <c r="C4815" s="7">
        <f t="shared" si="75"/>
        <v>5.0032279533843438</v>
      </c>
    </row>
    <row r="4816" spans="1:3">
      <c r="A4816" s="7">
        <v>2.49848347551452</v>
      </c>
      <c r="B4816" s="7">
        <v>3</v>
      </c>
      <c r="C4816" s="7">
        <f t="shared" si="75"/>
        <v>0.25151882433199507</v>
      </c>
    </row>
    <row r="4817" spans="1:3">
      <c r="A4817" s="7">
        <v>1.3415165244854701</v>
      </c>
      <c r="B4817" s="7">
        <v>1</v>
      </c>
      <c r="C4817" s="7">
        <f t="shared" si="75"/>
        <v>0.1166335364966347</v>
      </c>
    </row>
    <row r="4818" spans="1:3">
      <c r="A4818" s="7">
        <v>1.96670725225582</v>
      </c>
      <c r="B4818" s="7">
        <v>3</v>
      </c>
      <c r="C4818" s="7">
        <f t="shared" si="75"/>
        <v>1.0676939025407177</v>
      </c>
    </row>
    <row r="4819" spans="1:3">
      <c r="A4819" s="7">
        <v>1.8732927477441701</v>
      </c>
      <c r="B4819" s="7">
        <v>1</v>
      </c>
      <c r="C4819" s="7">
        <f t="shared" si="75"/>
        <v>0.76264022326256276</v>
      </c>
    </row>
    <row r="4820" spans="1:3">
      <c r="A4820" s="7">
        <v>1.3232916657846201</v>
      </c>
      <c r="B4820" s="7">
        <v>0</v>
      </c>
      <c r="C4820" s="7">
        <f t="shared" si="75"/>
        <v>1.7511008327350346</v>
      </c>
    </row>
    <row r="4821" spans="1:3">
      <c r="A4821" s="7">
        <v>2.51670833421537</v>
      </c>
      <c r="B4821" s="7">
        <v>2</v>
      </c>
      <c r="C4821" s="7">
        <f t="shared" si="75"/>
        <v>0.2669875026476225</v>
      </c>
    </row>
    <row r="4822" spans="1:3">
      <c r="A4822" s="7">
        <v>1.48729711275848</v>
      </c>
      <c r="B4822" s="7">
        <v>0</v>
      </c>
      <c r="C4822" s="7">
        <f t="shared" si="75"/>
        <v>2.2120527016197107</v>
      </c>
    </row>
    <row r="4823" spans="1:3">
      <c r="A4823" s="7">
        <v>2.3527028872415099</v>
      </c>
      <c r="B4823" s="7">
        <v>3</v>
      </c>
      <c r="C4823" s="7">
        <f t="shared" si="75"/>
        <v>0.41899355218547746</v>
      </c>
    </row>
    <row r="4824" spans="1:3">
      <c r="A4824" s="7">
        <v>2.1447022892597301</v>
      </c>
      <c r="B4824" s="7">
        <v>1</v>
      </c>
      <c r="C4824" s="7">
        <f t="shared" si="75"/>
        <v>1.3103433310364667</v>
      </c>
    </row>
    <row r="4825" spans="1:3">
      <c r="A4825" s="7">
        <v>1.69529771074026</v>
      </c>
      <c r="B4825" s="7">
        <v>0</v>
      </c>
      <c r="C4825" s="7">
        <f t="shared" si="75"/>
        <v>2.8740343280411662</v>
      </c>
    </row>
    <row r="4826" spans="1:3">
      <c r="A4826" s="7">
        <v>2.27964968109892</v>
      </c>
      <c r="B4826" s="7">
        <v>0</v>
      </c>
      <c r="C4826" s="7">
        <f t="shared" si="75"/>
        <v>5.1968026685344073</v>
      </c>
    </row>
    <row r="4827" spans="1:3">
      <c r="A4827" s="7">
        <v>1.5603503189010699</v>
      </c>
      <c r="B4827" s="7">
        <v>0</v>
      </c>
      <c r="C4827" s="7">
        <f t="shared" si="75"/>
        <v>2.4346931176946707</v>
      </c>
    </row>
    <row r="4828" spans="1:3">
      <c r="A4828" s="7">
        <v>2.9191358780968999</v>
      </c>
      <c r="B4828" s="7">
        <v>3</v>
      </c>
      <c r="C4828" s="7">
        <f t="shared" si="75"/>
        <v>6.5390062111594345E-3</v>
      </c>
    </row>
    <row r="4829" spans="1:3">
      <c r="A4829" s="7">
        <v>0.92086412190309597</v>
      </c>
      <c r="B4829" s="7">
        <v>0</v>
      </c>
      <c r="C4829" s="7">
        <f t="shared" si="75"/>
        <v>0.84799073100835998</v>
      </c>
    </row>
    <row r="4830" spans="1:3">
      <c r="A4830" s="7">
        <v>1.74053931134762</v>
      </c>
      <c r="B4830" s="7">
        <v>0</v>
      </c>
      <c r="C4830" s="7">
        <f t="shared" si="75"/>
        <v>3.0294770943464471</v>
      </c>
    </row>
    <row r="4831" spans="1:3">
      <c r="A4831" s="7">
        <v>2.0994606886523699</v>
      </c>
      <c r="B4831" s="7">
        <v>2</v>
      </c>
      <c r="C4831" s="7">
        <f t="shared" si="75"/>
        <v>9.8924285872036624E-3</v>
      </c>
    </row>
    <row r="4832" spans="1:3">
      <c r="A4832" s="7">
        <v>1.9262356345032601</v>
      </c>
      <c r="B4832" s="7">
        <v>2</v>
      </c>
      <c r="C4832" s="7">
        <f t="shared" si="75"/>
        <v>5.4411816171366359E-3</v>
      </c>
    </row>
    <row r="4833" spans="1:3">
      <c r="A4833" s="7">
        <v>1.91376436549673</v>
      </c>
      <c r="B4833" s="7">
        <v>0</v>
      </c>
      <c r="C4833" s="7">
        <f t="shared" si="75"/>
        <v>3.6624940466451017</v>
      </c>
    </row>
    <row r="4834" spans="1:3">
      <c r="A4834" s="7">
        <v>1.8658652096815</v>
      </c>
      <c r="B4834" s="7">
        <v>0</v>
      </c>
      <c r="C4834" s="7">
        <f t="shared" si="75"/>
        <v>3.481452980699788</v>
      </c>
    </row>
    <row r="4835" spans="1:3">
      <c r="A4835" s="7">
        <v>1.97413479031849</v>
      </c>
      <c r="B4835" s="7">
        <v>0</v>
      </c>
      <c r="C4835" s="7">
        <f t="shared" si="75"/>
        <v>3.8972081703458286</v>
      </c>
    </row>
    <row r="4836" spans="1:3">
      <c r="A4836" s="7">
        <v>1.8001443665655401</v>
      </c>
      <c r="B4836" s="7">
        <v>0</v>
      </c>
      <c r="C4836" s="7">
        <f t="shared" si="75"/>
        <v>3.2405197404776498</v>
      </c>
    </row>
    <row r="4837" spans="1:3">
      <c r="A4837" s="7">
        <v>2.03985563343445</v>
      </c>
      <c r="B4837" s="7">
        <v>0</v>
      </c>
      <c r="C4837" s="7">
        <f t="shared" si="75"/>
        <v>4.1610110052542613</v>
      </c>
    </row>
    <row r="4838" spans="1:3">
      <c r="A4838" s="7">
        <v>1.91475152687682</v>
      </c>
      <c r="B4838" s="7">
        <v>3</v>
      </c>
      <c r="C4838" s="7">
        <f t="shared" si="75"/>
        <v>1.1777642484161934</v>
      </c>
    </row>
    <row r="4839" spans="1:3">
      <c r="A4839" s="7">
        <v>1.92524847312317</v>
      </c>
      <c r="B4839" s="7">
        <v>1</v>
      </c>
      <c r="C4839" s="7">
        <f t="shared" si="75"/>
        <v>0.85608473701675747</v>
      </c>
    </row>
    <row r="4840" spans="1:3">
      <c r="A4840" s="7">
        <v>1.63763411678358</v>
      </c>
      <c r="B4840" s="7">
        <v>3</v>
      </c>
      <c r="C4840" s="7">
        <f t="shared" si="75"/>
        <v>1.8560407997520563</v>
      </c>
    </row>
    <row r="4841" spans="1:3">
      <c r="A4841" s="7">
        <v>2.2023658832164101</v>
      </c>
      <c r="B4841" s="7">
        <v>1</v>
      </c>
      <c r="C4841" s="7">
        <f t="shared" si="75"/>
        <v>1.4456837171227781</v>
      </c>
    </row>
    <row r="4842" spans="1:3">
      <c r="A4842" s="7">
        <v>1.06927058715796</v>
      </c>
      <c r="B4842" s="7">
        <v>0</v>
      </c>
      <c r="C4842" s="7">
        <f t="shared" si="75"/>
        <v>1.1433395885611284</v>
      </c>
    </row>
    <row r="4843" spans="1:3">
      <c r="A4843" s="7">
        <v>2.7707294128420301</v>
      </c>
      <c r="B4843" s="7">
        <v>3</v>
      </c>
      <c r="C4843" s="7">
        <f t="shared" si="75"/>
        <v>5.2565002135760264E-2</v>
      </c>
    </row>
    <row r="4844" spans="1:3">
      <c r="A4844" s="7">
        <v>1.81330723624201</v>
      </c>
      <c r="B4844" s="7">
        <v>1</v>
      </c>
      <c r="C4844" s="7">
        <f t="shared" si="75"/>
        <v>0.66146866052361664</v>
      </c>
    </row>
    <row r="4845" spans="1:3">
      <c r="A4845" s="7">
        <v>2.0266927637579801</v>
      </c>
      <c r="B4845" s="7">
        <v>4</v>
      </c>
      <c r="C4845" s="7">
        <f t="shared" si="75"/>
        <v>3.8939414486051187</v>
      </c>
    </row>
    <row r="4846" spans="1:3">
      <c r="A4846" s="7">
        <v>2.36373680157421</v>
      </c>
      <c r="B4846" s="7">
        <v>2</v>
      </c>
      <c r="C4846" s="7">
        <f t="shared" si="75"/>
        <v>0.1323044608194362</v>
      </c>
    </row>
    <row r="4847" spans="1:3">
      <c r="A4847" s="7">
        <v>1.4762631984257799</v>
      </c>
      <c r="B4847" s="7">
        <v>0</v>
      </c>
      <c r="C4847" s="7">
        <f t="shared" si="75"/>
        <v>2.1793530310263138</v>
      </c>
    </row>
    <row r="4848" spans="1:3">
      <c r="A4848" s="7">
        <v>1.75062370561918</v>
      </c>
      <c r="B4848" s="7">
        <v>3</v>
      </c>
      <c r="C4848" s="7">
        <f t="shared" si="75"/>
        <v>1.5609411249607494</v>
      </c>
    </row>
    <row r="4849" spans="1:3">
      <c r="A4849" s="7">
        <v>2.0893762943808101</v>
      </c>
      <c r="B4849" s="7">
        <v>1</v>
      </c>
      <c r="C4849" s="7">
        <f t="shared" si="75"/>
        <v>1.1867407107588654</v>
      </c>
    </row>
    <row r="4850" spans="1:3">
      <c r="A4850" s="7">
        <v>1.65488566217732</v>
      </c>
      <c r="B4850" s="7">
        <v>1</v>
      </c>
      <c r="C4850" s="7">
        <f t="shared" si="75"/>
        <v>0.42887523052542692</v>
      </c>
    </row>
    <row r="4851" spans="1:3">
      <c r="A4851" s="7">
        <v>2.1851143378226698</v>
      </c>
      <c r="B4851" s="7">
        <v>2</v>
      </c>
      <c r="C4851" s="7">
        <f t="shared" si="75"/>
        <v>3.4267318067525532E-2</v>
      </c>
    </row>
    <row r="4852" spans="1:3">
      <c r="A4852" s="7">
        <v>2.1048561992569099</v>
      </c>
      <c r="B4852" s="7">
        <v>3</v>
      </c>
      <c r="C4852" s="7">
        <f t="shared" si="75"/>
        <v>0.80128242400878491</v>
      </c>
    </row>
    <row r="4853" spans="1:3">
      <c r="A4853" s="7">
        <v>1.7351438007430799</v>
      </c>
      <c r="B4853" s="7">
        <v>1</v>
      </c>
      <c r="C4853" s="7">
        <f t="shared" si="75"/>
        <v>0.54043640777098123</v>
      </c>
    </row>
    <row r="4854" spans="1:3">
      <c r="A4854" s="7">
        <v>1.9777920918352601</v>
      </c>
      <c r="B4854" s="7">
        <v>0</v>
      </c>
      <c r="C4854" s="7">
        <f t="shared" si="75"/>
        <v>3.9116615585260939</v>
      </c>
    </row>
    <row r="4855" spans="1:3">
      <c r="A4855" s="7">
        <v>1.86220790816473</v>
      </c>
      <c r="B4855" s="7">
        <v>0</v>
      </c>
      <c r="C4855" s="7">
        <f t="shared" si="75"/>
        <v>3.4678182932312596</v>
      </c>
    </row>
    <row r="4856" spans="1:3">
      <c r="A4856" s="7">
        <v>1.80549448301657</v>
      </c>
      <c r="B4856" s="7">
        <v>1</v>
      </c>
      <c r="C4856" s="7">
        <f t="shared" si="75"/>
        <v>0.64882136217013142</v>
      </c>
    </row>
    <row r="4857" spans="1:3">
      <c r="A4857" s="7">
        <v>2.0345055169834199</v>
      </c>
      <c r="B4857" s="7">
        <v>1</v>
      </c>
      <c r="C4857" s="7">
        <f t="shared" si="75"/>
        <v>1.0702016646691328</v>
      </c>
    </row>
    <row r="4858" spans="1:3">
      <c r="A4858" s="7">
        <v>1.69584143796439</v>
      </c>
      <c r="B4858" s="7">
        <v>0</v>
      </c>
      <c r="C4858" s="7">
        <f t="shared" si="75"/>
        <v>2.87587818271713</v>
      </c>
    </row>
    <row r="4859" spans="1:3">
      <c r="A4859" s="7">
        <v>2.1441585620355998</v>
      </c>
      <c r="B4859" s="7">
        <v>1</v>
      </c>
      <c r="C4859" s="7">
        <f t="shared" si="75"/>
        <v>1.3090988150793716</v>
      </c>
    </row>
    <row r="4860" spans="1:3">
      <c r="A4860" s="7">
        <v>1.9880896769821499</v>
      </c>
      <c r="B4860" s="7">
        <v>2</v>
      </c>
      <c r="C4860" s="7">
        <f t="shared" si="75"/>
        <v>1.4185579438953018E-4</v>
      </c>
    </row>
    <row r="4861" spans="1:3">
      <c r="A4861" s="7">
        <v>1.85191032301784</v>
      </c>
      <c r="B4861" s="7">
        <v>1</v>
      </c>
      <c r="C4861" s="7">
        <f t="shared" si="75"/>
        <v>0.72575119846436043</v>
      </c>
    </row>
    <row r="4862" spans="1:3">
      <c r="A4862" s="7">
        <v>2.4056319310031</v>
      </c>
      <c r="B4862" s="7">
        <v>2</v>
      </c>
      <c r="C4862" s="7">
        <f t="shared" si="75"/>
        <v>0.16453726344930369</v>
      </c>
    </row>
    <row r="4863" spans="1:3">
      <c r="A4863" s="7">
        <v>1.4343680689968901</v>
      </c>
      <c r="B4863" s="7">
        <v>0</v>
      </c>
      <c r="C4863" s="7">
        <f t="shared" si="75"/>
        <v>2.0574117573578672</v>
      </c>
    </row>
    <row r="4864" spans="1:3">
      <c r="A4864" s="7">
        <v>1.1114642778911401</v>
      </c>
      <c r="B4864" s="7">
        <v>0</v>
      </c>
      <c r="C4864" s="7">
        <f t="shared" si="75"/>
        <v>1.2353528410280734</v>
      </c>
    </row>
    <row r="4865" spans="1:3">
      <c r="A4865" s="7">
        <v>2.72853572210885</v>
      </c>
      <c r="B4865" s="7">
        <v>2</v>
      </c>
      <c r="C4865" s="7">
        <f t="shared" si="75"/>
        <v>0.53076429838866346</v>
      </c>
    </row>
    <row r="4866" spans="1:3">
      <c r="A4866" s="7">
        <v>2.07791395676526</v>
      </c>
      <c r="B4866" s="7">
        <v>3</v>
      </c>
      <c r="C4866" s="7">
        <f t="shared" si="75"/>
        <v>0.85024267112829877</v>
      </c>
    </row>
    <row r="4867" spans="1:3">
      <c r="A4867" s="7">
        <v>1.7620860432347301</v>
      </c>
      <c r="B4867" s="7">
        <v>1</v>
      </c>
      <c r="C4867" s="7">
        <f t="shared" ref="C4867:C4930" si="76">POWER((A4867-B4867),2)</f>
        <v>0.58077513729316688</v>
      </c>
    </row>
    <row r="4868" spans="1:3">
      <c r="A4868" s="7">
        <v>2.1276228452900301</v>
      </c>
      <c r="B4868" s="7">
        <v>1</v>
      </c>
      <c r="C4868" s="7">
        <f t="shared" si="76"/>
        <v>1.2715332812199831</v>
      </c>
    </row>
    <row r="4869" spans="1:3">
      <c r="A4869" s="7">
        <v>1.71237715470996</v>
      </c>
      <c r="B4869" s="7">
        <v>0</v>
      </c>
      <c r="C4869" s="7">
        <f t="shared" si="76"/>
        <v>2.9322355199725783</v>
      </c>
    </row>
    <row r="4870" spans="1:3">
      <c r="A4870" s="7">
        <v>1.9869212690951801</v>
      </c>
      <c r="B4870" s="7">
        <v>0</v>
      </c>
      <c r="C4870" s="7">
        <f t="shared" si="76"/>
        <v>3.9478561295828012</v>
      </c>
    </row>
    <row r="4871" spans="1:3">
      <c r="A4871" s="7">
        <v>1.85307873090481</v>
      </c>
      <c r="B4871" s="7">
        <v>0</v>
      </c>
      <c r="C4871" s="7">
        <f t="shared" si="76"/>
        <v>3.4339007829317811</v>
      </c>
    </row>
    <row r="4872" spans="1:3">
      <c r="A4872" s="7">
        <v>1.7945561432642401</v>
      </c>
      <c r="B4872" s="7">
        <v>0</v>
      </c>
      <c r="C4872" s="7">
        <f t="shared" si="76"/>
        <v>3.2204317513274239</v>
      </c>
    </row>
    <row r="4873" spans="1:3">
      <c r="A4873" s="7">
        <v>2.04544385673575</v>
      </c>
      <c r="B4873" s="7">
        <v>2</v>
      </c>
      <c r="C4873" s="7">
        <f t="shared" si="76"/>
        <v>2.0651441150193726E-3</v>
      </c>
    </row>
    <row r="4874" spans="1:3">
      <c r="A4874" s="7">
        <v>2.5181143047017698</v>
      </c>
      <c r="B4874" s="7">
        <v>3</v>
      </c>
      <c r="C4874" s="7">
        <f t="shared" si="76"/>
        <v>0.23221382333305879</v>
      </c>
    </row>
    <row r="4875" spans="1:3">
      <c r="A4875" s="7">
        <v>1.3218856952982201</v>
      </c>
      <c r="B4875" s="7">
        <v>1</v>
      </c>
      <c r="C4875" s="7">
        <f t="shared" si="76"/>
        <v>0.10361040083761859</v>
      </c>
    </row>
    <row r="4876" spans="1:3">
      <c r="A4876" s="7">
        <v>2.17413713916554</v>
      </c>
      <c r="B4876" s="7">
        <v>1</v>
      </c>
      <c r="C4876" s="7">
        <f t="shared" si="76"/>
        <v>1.3785980215678386</v>
      </c>
    </row>
    <row r="4877" spans="1:3">
      <c r="A4877" s="7">
        <v>1.6658628608344499</v>
      </c>
      <c r="B4877" s="7">
        <v>0</v>
      </c>
      <c r="C4877" s="7">
        <f t="shared" si="76"/>
        <v>2.7750990711075376</v>
      </c>
    </row>
    <row r="4878" spans="1:3">
      <c r="A4878" s="7">
        <v>1.2639764384854899</v>
      </c>
      <c r="B4878" s="7">
        <v>2</v>
      </c>
      <c r="C4878" s="7">
        <f t="shared" si="76"/>
        <v>0.54173068310450379</v>
      </c>
    </row>
    <row r="4879" spans="1:3">
      <c r="A4879" s="7">
        <v>2.5760235615145</v>
      </c>
      <c r="B4879" s="7">
        <v>3</v>
      </c>
      <c r="C4879" s="7">
        <f t="shared" si="76"/>
        <v>0.17975602039084901</v>
      </c>
    </row>
    <row r="4880" spans="1:3">
      <c r="A4880" s="7">
        <v>1.9114531321369601</v>
      </c>
      <c r="B4880" s="7">
        <v>2</v>
      </c>
      <c r="C4880" s="7">
        <f t="shared" si="76"/>
        <v>7.8405478083546469E-3</v>
      </c>
    </row>
    <row r="4881" spans="1:3">
      <c r="A4881" s="7">
        <v>1.92854686786303</v>
      </c>
      <c r="B4881" s="7">
        <v>1</v>
      </c>
      <c r="C4881" s="7">
        <f t="shared" si="76"/>
        <v>0.86219928581824323</v>
      </c>
    </row>
    <row r="4882" spans="1:3">
      <c r="A4882" s="7">
        <v>2.09873510384746</v>
      </c>
      <c r="B4882" s="7">
        <v>1</v>
      </c>
      <c r="C4882" s="7">
        <f t="shared" si="76"/>
        <v>1.2072188284266887</v>
      </c>
    </row>
    <row r="4883" spans="1:3">
      <c r="A4883" s="7">
        <v>1.7412648961525301</v>
      </c>
      <c r="B4883" s="7">
        <v>0</v>
      </c>
      <c r="C4883" s="7">
        <f t="shared" si="76"/>
        <v>3.0320034385730814</v>
      </c>
    </row>
    <row r="4884" spans="1:3">
      <c r="A4884" s="7">
        <v>1.6916574500847901</v>
      </c>
      <c r="B4884" s="7">
        <v>0</v>
      </c>
      <c r="C4884" s="7">
        <f t="shared" si="76"/>
        <v>2.8617049284273741</v>
      </c>
    </row>
    <row r="4885" spans="1:3">
      <c r="A4885" s="7">
        <v>2.1483425499152</v>
      </c>
      <c r="B4885" s="7">
        <v>2</v>
      </c>
      <c r="C4885" s="7">
        <f t="shared" si="76"/>
        <v>2.2005512115343608E-2</v>
      </c>
    </row>
    <row r="4886" spans="1:3">
      <c r="A4886" s="7">
        <v>1.7863284149032099</v>
      </c>
      <c r="B4886" s="7">
        <v>0</v>
      </c>
      <c r="C4886" s="7">
        <f t="shared" si="76"/>
        <v>3.1909692058906147</v>
      </c>
    </row>
    <row r="4887" spans="1:3">
      <c r="A4887" s="7">
        <v>2.0536715850967799</v>
      </c>
      <c r="B4887" s="7">
        <v>2</v>
      </c>
      <c r="C4887" s="7">
        <f t="shared" si="76"/>
        <v>2.8806390468008904E-3</v>
      </c>
    </row>
    <row r="4888" spans="1:3">
      <c r="A4888" s="7">
        <v>1.8637415585275401</v>
      </c>
      <c r="B4888" s="7">
        <v>0</v>
      </c>
      <c r="C4888" s="7">
        <f t="shared" si="76"/>
        <v>3.4735325969826643</v>
      </c>
    </row>
    <row r="4889" spans="1:3">
      <c r="A4889" s="7">
        <v>1.97625844147245</v>
      </c>
      <c r="B4889" s="7">
        <v>1</v>
      </c>
      <c r="C4889" s="7">
        <f t="shared" si="76"/>
        <v>0.95308054454621705</v>
      </c>
    </row>
    <row r="4890" spans="1:3">
      <c r="A4890" s="7">
        <v>1.50026370907826</v>
      </c>
      <c r="B4890" s="7">
        <v>1</v>
      </c>
      <c r="C4890" s="7">
        <f t="shared" si="76"/>
        <v>0.25026377862073795</v>
      </c>
    </row>
    <row r="4891" spans="1:3">
      <c r="A4891" s="7">
        <v>2.3397362909217301</v>
      </c>
      <c r="B4891" s="7">
        <v>6</v>
      </c>
      <c r="C4891" s="7">
        <f t="shared" si="76"/>
        <v>13.397530419995414</v>
      </c>
    </row>
    <row r="4892" spans="1:3">
      <c r="A4892" s="7">
        <v>1.9376140054642801</v>
      </c>
      <c r="B4892" s="7">
        <v>0</v>
      </c>
      <c r="C4892" s="7">
        <f t="shared" si="76"/>
        <v>3.7543480341713313</v>
      </c>
    </row>
    <row r="4893" spans="1:3">
      <c r="A4893" s="7">
        <v>1.90238599453571</v>
      </c>
      <c r="B4893" s="7">
        <v>1</v>
      </c>
      <c r="C4893" s="7">
        <f t="shared" si="76"/>
        <v>0.81430048313420245</v>
      </c>
    </row>
    <row r="4894" spans="1:3">
      <c r="A4894" s="7">
        <v>2.67498779539175</v>
      </c>
      <c r="B4894" s="7">
        <v>1</v>
      </c>
      <c r="C4894" s="7">
        <f t="shared" si="76"/>
        <v>2.8055841147113152</v>
      </c>
    </row>
    <row r="4895" spans="1:3">
      <c r="A4895" s="7">
        <v>1.1650122046082401</v>
      </c>
      <c r="B4895" s="7">
        <v>0</v>
      </c>
      <c r="C4895" s="7">
        <f t="shared" si="76"/>
        <v>1.3572534368861517</v>
      </c>
    </row>
    <row r="4896" spans="1:3">
      <c r="A4896" s="7">
        <v>1.32463655913978</v>
      </c>
      <c r="B4896" s="7">
        <v>2</v>
      </c>
      <c r="C4896" s="7">
        <f t="shared" si="76"/>
        <v>0.45611577725055591</v>
      </c>
    </row>
    <row r="4897" spans="1:3">
      <c r="A4897" s="7">
        <v>2.5153634408602099</v>
      </c>
      <c r="B4897" s="7">
        <v>1</v>
      </c>
      <c r="C4897" s="7">
        <f t="shared" si="76"/>
        <v>2.2963263578956949</v>
      </c>
    </row>
    <row r="4898" spans="1:3">
      <c r="A4898" s="7">
        <v>1.2742757232055399</v>
      </c>
      <c r="B4898" s="7">
        <v>1</v>
      </c>
      <c r="C4898" s="7">
        <f t="shared" si="76"/>
        <v>7.5227172339921961E-2</v>
      </c>
    </row>
    <row r="4899" spans="1:3">
      <c r="A4899" s="7">
        <v>2.5657242767944499</v>
      </c>
      <c r="B4899" s="7">
        <v>3</v>
      </c>
      <c r="C4899" s="7">
        <f t="shared" si="76"/>
        <v>0.18859540376570355</v>
      </c>
    </row>
    <row r="4900" spans="1:3">
      <c r="A4900" s="7">
        <v>2.1990533685064899</v>
      </c>
      <c r="B4900" s="7">
        <v>0</v>
      </c>
      <c r="C4900" s="7">
        <f t="shared" si="76"/>
        <v>4.83583571753974</v>
      </c>
    </row>
    <row r="4901" spans="1:3">
      <c r="A4901" s="7">
        <v>1.6409466314935</v>
      </c>
      <c r="B4901" s="7">
        <v>1</v>
      </c>
      <c r="C4901" s="7">
        <f t="shared" si="76"/>
        <v>0.41081258442286445</v>
      </c>
    </row>
    <row r="4902" spans="1:3">
      <c r="A4902" s="7">
        <v>1.6424569855897</v>
      </c>
      <c r="B4902" s="7">
        <v>1</v>
      </c>
      <c r="C4902" s="7">
        <f t="shared" si="76"/>
        <v>0.412750978333004</v>
      </c>
    </row>
    <row r="4903" spans="1:3">
      <c r="A4903" s="7">
        <v>2.1975430144102899</v>
      </c>
      <c r="B4903" s="7">
        <v>0</v>
      </c>
      <c r="C4903" s="7">
        <f t="shared" si="76"/>
        <v>4.8291953001834633</v>
      </c>
    </row>
    <row r="4904" spans="1:3">
      <c r="A4904" s="7">
        <v>1.57320267158195</v>
      </c>
      <c r="B4904" s="7">
        <v>1</v>
      </c>
      <c r="C4904" s="7">
        <f t="shared" si="76"/>
        <v>0.32856130270868489</v>
      </c>
    </row>
    <row r="4905" spans="1:3">
      <c r="A4905" s="7">
        <v>2.2667973284180398</v>
      </c>
      <c r="B4905" s="7">
        <v>5</v>
      </c>
      <c r="C4905" s="7">
        <f t="shared" si="76"/>
        <v>7.4703968439427646</v>
      </c>
    </row>
    <row r="4906" spans="1:3">
      <c r="A4906" s="7">
        <v>2.9563492906866702</v>
      </c>
      <c r="B4906" s="7">
        <v>4</v>
      </c>
      <c r="C4906" s="7">
        <f t="shared" si="76"/>
        <v>1.0892068030502164</v>
      </c>
    </row>
    <row r="4907" spans="1:3">
      <c r="A4907" s="7">
        <v>0.88365070931332601</v>
      </c>
      <c r="B4907" s="7">
        <v>0</v>
      </c>
      <c r="C4907" s="7">
        <f t="shared" si="76"/>
        <v>0.78083857606994422</v>
      </c>
    </row>
    <row r="4908" spans="1:3">
      <c r="A4908" s="7">
        <v>2.37003138731952</v>
      </c>
      <c r="B4908" s="7">
        <v>4</v>
      </c>
      <c r="C4908" s="7">
        <f t="shared" si="76"/>
        <v>2.6567976783235285</v>
      </c>
    </row>
    <row r="4909" spans="1:3">
      <c r="A4909" s="7">
        <v>1.4699686126804701</v>
      </c>
      <c r="B4909" s="7">
        <v>1</v>
      </c>
      <c r="C4909" s="7">
        <f t="shared" si="76"/>
        <v>0.2208704969048057</v>
      </c>
    </row>
    <row r="4910" spans="1:3">
      <c r="A4910" s="7">
        <v>2.0271455558962601</v>
      </c>
      <c r="B4910" s="7">
        <v>0</v>
      </c>
      <c r="C4910" s="7">
        <f t="shared" si="76"/>
        <v>4.1093191047899573</v>
      </c>
    </row>
    <row r="4911" spans="1:3">
      <c r="A4911" s="7">
        <v>1.81285444410373</v>
      </c>
      <c r="B4911" s="7">
        <v>0</v>
      </c>
      <c r="C4911" s="7">
        <f t="shared" si="76"/>
        <v>3.2864412355066439</v>
      </c>
    </row>
    <row r="4912" spans="1:3">
      <c r="A4912" s="7">
        <v>1.9147781377797899</v>
      </c>
      <c r="B4912" s="7">
        <v>1</v>
      </c>
      <c r="C4912" s="7">
        <f t="shared" si="76"/>
        <v>0.83681904135986029</v>
      </c>
    </row>
    <row r="4913" spans="1:3">
      <c r="A4913" s="7">
        <v>1.9252218622202</v>
      </c>
      <c r="B4913" s="7">
        <v>0</v>
      </c>
      <c r="C4913" s="7">
        <f t="shared" si="76"/>
        <v>3.7064792187706148</v>
      </c>
    </row>
    <row r="4914" spans="1:3">
      <c r="A4914" s="7">
        <v>2.1309551794113801</v>
      </c>
      <c r="B4914" s="7">
        <v>1</v>
      </c>
      <c r="C4914" s="7">
        <f t="shared" si="76"/>
        <v>1.2790596178374269</v>
      </c>
    </row>
    <row r="4915" spans="1:3">
      <c r="A4915" s="7">
        <v>1.70904482058861</v>
      </c>
      <c r="B4915" s="7">
        <v>0</v>
      </c>
      <c r="C4915" s="7">
        <f t="shared" si="76"/>
        <v>2.9208341987807538</v>
      </c>
    </row>
    <row r="4916" spans="1:3">
      <c r="A4916" s="7">
        <v>1.8235602685991601</v>
      </c>
      <c r="B4916" s="7">
        <v>2</v>
      </c>
      <c r="C4916" s="7">
        <f t="shared" si="76"/>
        <v>3.113097881680053E-2</v>
      </c>
    </row>
    <row r="4917" spans="1:3">
      <c r="A4917" s="7">
        <v>2.0164397314008302</v>
      </c>
      <c r="B4917" s="7">
        <v>1</v>
      </c>
      <c r="C4917" s="7">
        <f t="shared" si="76"/>
        <v>1.033149727570192</v>
      </c>
    </row>
    <row r="4918" spans="1:3">
      <c r="A4918" s="7">
        <v>1.59578798782488</v>
      </c>
      <c r="B4918" s="7">
        <v>0</v>
      </c>
      <c r="C4918" s="7">
        <f t="shared" si="76"/>
        <v>2.5465393020861793</v>
      </c>
    </row>
    <row r="4919" spans="1:3">
      <c r="A4919" s="7">
        <v>2.2442120121751099</v>
      </c>
      <c r="B4919" s="7">
        <v>5</v>
      </c>
      <c r="C4919" s="7">
        <f t="shared" si="76"/>
        <v>7.5943674338399569</v>
      </c>
    </row>
    <row r="4920" spans="1:3">
      <c r="A4920" s="7">
        <v>1.2739970594835299</v>
      </c>
      <c r="B4920" s="7">
        <v>0</v>
      </c>
      <c r="C4920" s="7">
        <f t="shared" si="76"/>
        <v>1.623068507572681</v>
      </c>
    </row>
    <row r="4921" spans="1:3">
      <c r="A4921" s="7">
        <v>2.5660029405164599</v>
      </c>
      <c r="B4921" s="7">
        <v>2</v>
      </c>
      <c r="C4921" s="7">
        <f t="shared" si="76"/>
        <v>0.32035932867327926</v>
      </c>
    </row>
    <row r="4922" spans="1:3">
      <c r="A4922" s="7">
        <v>1.6077026682675599</v>
      </c>
      <c r="B4922" s="7">
        <v>1</v>
      </c>
      <c r="C4922" s="7">
        <f t="shared" si="76"/>
        <v>0.36930253301951199</v>
      </c>
    </row>
    <row r="4923" spans="1:3">
      <c r="A4923" s="7">
        <v>2.2322973317324299</v>
      </c>
      <c r="B4923" s="7">
        <v>2</v>
      </c>
      <c r="C4923" s="7">
        <f t="shared" si="76"/>
        <v>5.3962050330006603E-2</v>
      </c>
    </row>
    <row r="4924" spans="1:3">
      <c r="A4924" s="7">
        <v>2.64574746095303</v>
      </c>
      <c r="B4924" s="7">
        <v>1</v>
      </c>
      <c r="C4924" s="7">
        <f t="shared" si="76"/>
        <v>2.7084847052333449</v>
      </c>
    </row>
    <row r="4925" spans="1:3">
      <c r="A4925" s="7">
        <v>1.19425253904696</v>
      </c>
      <c r="B4925" s="7">
        <v>3</v>
      </c>
      <c r="C4925" s="7">
        <f t="shared" si="76"/>
        <v>3.2607238927383504</v>
      </c>
    </row>
    <row r="4926" spans="1:3">
      <c r="A4926" s="7">
        <v>2.0580318693771802</v>
      </c>
      <c r="B4926" s="7">
        <v>0</v>
      </c>
      <c r="C4926" s="7">
        <f t="shared" si="76"/>
        <v>4.2354951753721313</v>
      </c>
    </row>
    <row r="4927" spans="1:3">
      <c r="A4927" s="7">
        <v>1.7819681306228099</v>
      </c>
      <c r="B4927" s="7">
        <v>0</v>
      </c>
      <c r="C4927" s="7">
        <f t="shared" si="76"/>
        <v>3.1754104185553516</v>
      </c>
    </row>
    <row r="4928" spans="1:3">
      <c r="A4928" s="7">
        <v>1.04454899724768</v>
      </c>
      <c r="B4928" s="7">
        <v>2</v>
      </c>
      <c r="C4928" s="7">
        <f t="shared" si="76"/>
        <v>0.91288661866041376</v>
      </c>
    </row>
    <row r="4929" spans="1:3">
      <c r="A4929" s="7">
        <v>2.7954510027523098</v>
      </c>
      <c r="B4929" s="7">
        <v>3</v>
      </c>
      <c r="C4929" s="7">
        <f t="shared" si="76"/>
        <v>4.1840292275035558E-2</v>
      </c>
    </row>
    <row r="4930" spans="1:3">
      <c r="A4930" s="7">
        <v>2.01357533533157</v>
      </c>
      <c r="B4930" s="7">
        <v>2</v>
      </c>
      <c r="C4930" s="7">
        <f t="shared" si="76"/>
        <v>1.8428972936457167E-4</v>
      </c>
    </row>
    <row r="4931" spans="1:3">
      <c r="A4931" s="7">
        <v>1.8264246646684199</v>
      </c>
      <c r="B4931" s="7">
        <v>1</v>
      </c>
      <c r="C4931" s="7">
        <f t="shared" ref="C4931:C4994" si="77">POWER((A4931-B4931),2)</f>
        <v>0.68297772637231025</v>
      </c>
    </row>
    <row r="4932" spans="1:3">
      <c r="A4932" s="7">
        <v>1.6930406405189</v>
      </c>
      <c r="B4932" s="7">
        <v>1</v>
      </c>
      <c r="C4932" s="7">
        <f t="shared" si="77"/>
        <v>0.48030532941084719</v>
      </c>
    </row>
    <row r="4933" spans="1:3">
      <c r="A4933" s="7">
        <v>2.1469593594810901</v>
      </c>
      <c r="B4933" s="7">
        <v>0</v>
      </c>
      <c r="C4933" s="7">
        <f t="shared" si="77"/>
        <v>4.6094344912634524</v>
      </c>
    </row>
    <row r="4934" spans="1:3">
      <c r="A4934" s="7">
        <v>2.3576550462249601</v>
      </c>
      <c r="B4934" s="7">
        <v>2</v>
      </c>
      <c r="C4934" s="7">
        <f t="shared" si="77"/>
        <v>0.12791713209017838</v>
      </c>
    </row>
    <row r="4935" spans="1:3">
      <c r="A4935" s="7">
        <v>1.4823449537750299</v>
      </c>
      <c r="B4935" s="7">
        <v>1</v>
      </c>
      <c r="C4935" s="7">
        <f t="shared" si="77"/>
        <v>0.23265665443223577</v>
      </c>
    </row>
    <row r="4936" spans="1:3">
      <c r="A4936" s="7">
        <v>2.0208608557421801</v>
      </c>
      <c r="B4936" s="7">
        <v>1</v>
      </c>
      <c r="C4936" s="7">
        <f t="shared" si="77"/>
        <v>1.0421568867866562</v>
      </c>
    </row>
    <row r="4937" spans="1:3">
      <c r="A4937" s="7">
        <v>1.81913914425781</v>
      </c>
      <c r="B4937" s="7">
        <v>1</v>
      </c>
      <c r="C4937" s="7">
        <f t="shared" si="77"/>
        <v>0.67098893765541723</v>
      </c>
    </row>
    <row r="4938" spans="1:3">
      <c r="A4938" s="7">
        <v>1.91489523809523</v>
      </c>
      <c r="B4938" s="7">
        <v>2</v>
      </c>
      <c r="C4938" s="7">
        <f t="shared" si="77"/>
        <v>7.2428204988675927E-3</v>
      </c>
    </row>
    <row r="4939" spans="1:3">
      <c r="A4939" s="7">
        <v>1.9251047619047601</v>
      </c>
      <c r="B4939" s="7">
        <v>0</v>
      </c>
      <c r="C4939" s="7">
        <f t="shared" si="77"/>
        <v>3.706028344308383</v>
      </c>
    </row>
    <row r="4940" spans="1:3">
      <c r="A4940" s="7">
        <v>1.7872714383646999</v>
      </c>
      <c r="B4940" s="7">
        <v>2</v>
      </c>
      <c r="C4940" s="7">
        <f t="shared" si="77"/>
        <v>4.5253440935423661E-2</v>
      </c>
    </row>
    <row r="4941" spans="1:3">
      <c r="A4941" s="7">
        <v>2.0527285616352899</v>
      </c>
      <c r="B4941" s="7">
        <v>1</v>
      </c>
      <c r="C4941" s="7">
        <f t="shared" si="77"/>
        <v>1.1082374244827065</v>
      </c>
    </row>
    <row r="4942" spans="1:3">
      <c r="A4942" s="7">
        <v>1.8213784191623299</v>
      </c>
      <c r="B4942" s="7">
        <v>0</v>
      </c>
      <c r="C4942" s="7">
        <f t="shared" si="77"/>
        <v>3.3174193457902681</v>
      </c>
    </row>
    <row r="4943" spans="1:3">
      <c r="A4943" s="7">
        <v>2.0186215808376602</v>
      </c>
      <c r="B4943" s="7">
        <v>1</v>
      </c>
      <c r="C4943" s="7">
        <f t="shared" si="77"/>
        <v>1.0375899249482139</v>
      </c>
    </row>
    <row r="4944" spans="1:3">
      <c r="A4944" s="7">
        <v>2.01832912169511</v>
      </c>
      <c r="B4944" s="7">
        <v>3</v>
      </c>
      <c r="C4944" s="7">
        <f t="shared" si="77"/>
        <v>0.96367771331189411</v>
      </c>
    </row>
    <row r="4945" spans="1:3">
      <c r="A4945" s="7">
        <v>1.8216708783048801</v>
      </c>
      <c r="B4945" s="7">
        <v>1</v>
      </c>
      <c r="C4945" s="7">
        <f t="shared" si="77"/>
        <v>0.67514303225431305</v>
      </c>
    </row>
    <row r="4946" spans="1:3">
      <c r="A4946" s="7">
        <v>1.605723197019</v>
      </c>
      <c r="B4946" s="7">
        <v>4</v>
      </c>
      <c r="C4946" s="7">
        <f t="shared" si="77"/>
        <v>5.7325614092929182</v>
      </c>
    </row>
    <row r="4947" spans="1:3">
      <c r="A4947" s="7">
        <v>2.2342768029809901</v>
      </c>
      <c r="B4947" s="7">
        <v>2</v>
      </c>
      <c r="C4947" s="7">
        <f t="shared" si="77"/>
        <v>5.488562041499364E-2</v>
      </c>
    </row>
    <row r="4948" spans="1:3">
      <c r="A4948" s="7">
        <v>2.1050719208249098</v>
      </c>
      <c r="B4948" s="7">
        <v>2</v>
      </c>
      <c r="C4948" s="7">
        <f t="shared" si="77"/>
        <v>1.1040108545836112E-2</v>
      </c>
    </row>
    <row r="4949" spans="1:3">
      <c r="A4949" s="7">
        <v>1.7349280791750801</v>
      </c>
      <c r="B4949" s="7">
        <v>3</v>
      </c>
      <c r="C4949" s="7">
        <f t="shared" si="77"/>
        <v>1.6004069648596524</v>
      </c>
    </row>
    <row r="4950" spans="1:3">
      <c r="A4950" s="7">
        <v>0.94584722918571296</v>
      </c>
      <c r="B4950" s="7">
        <v>1</v>
      </c>
      <c r="C4950" s="7">
        <f t="shared" si="77"/>
        <v>2.9325225868646987E-3</v>
      </c>
    </row>
    <row r="4951" spans="1:3">
      <c r="A4951" s="7">
        <v>2.89415277081428</v>
      </c>
      <c r="B4951" s="7">
        <v>2</v>
      </c>
      <c r="C4951" s="7">
        <f t="shared" si="77"/>
        <v>0.7995091775548544</v>
      </c>
    </row>
    <row r="4952" spans="1:3">
      <c r="A4952" s="7">
        <v>2.0376022538718299</v>
      </c>
      <c r="B4952" s="7">
        <v>4</v>
      </c>
      <c r="C4952" s="7">
        <f t="shared" si="77"/>
        <v>3.851004914008922</v>
      </c>
    </row>
    <row r="4953" spans="1:3">
      <c r="A4953" s="7">
        <v>1.8023977461281599</v>
      </c>
      <c r="B4953" s="7">
        <v>1</v>
      </c>
      <c r="C4953" s="7">
        <f t="shared" si="77"/>
        <v>0.64384214299155107</v>
      </c>
    </row>
    <row r="4954" spans="1:3">
      <c r="A4954" s="7">
        <v>1.5443902924359001</v>
      </c>
      <c r="B4954" s="7">
        <v>1</v>
      </c>
      <c r="C4954" s="7">
        <f t="shared" si="77"/>
        <v>0.29636079049844483</v>
      </c>
    </row>
    <row r="4955" spans="1:3">
      <c r="A4955" s="7">
        <v>2.2956097075640902</v>
      </c>
      <c r="B4955" s="7">
        <v>3</v>
      </c>
      <c r="C4955" s="7">
        <f t="shared" si="77"/>
        <v>0.49616568407794648</v>
      </c>
    </row>
    <row r="4956" spans="1:3">
      <c r="A4956" s="7">
        <v>2.2283696554586898</v>
      </c>
      <c r="B4956" s="7">
        <v>1</v>
      </c>
      <c r="C4956" s="7">
        <f t="shared" si="77"/>
        <v>1.5088920104517003</v>
      </c>
    </row>
    <row r="4957" spans="1:3">
      <c r="A4957" s="7">
        <v>1.6116303445413001</v>
      </c>
      <c r="B4957" s="7">
        <v>0</v>
      </c>
      <c r="C4957" s="7">
        <f t="shared" si="77"/>
        <v>2.5973523674463097</v>
      </c>
    </row>
    <row r="4958" spans="1:3">
      <c r="A4958" s="7">
        <v>1.68777185437809</v>
      </c>
      <c r="B4958" s="7">
        <v>0</v>
      </c>
      <c r="C4958" s="7">
        <f t="shared" si="77"/>
        <v>2.8485738324308567</v>
      </c>
    </row>
    <row r="4959" spans="1:3">
      <c r="A4959" s="7">
        <v>2.1522281456218999</v>
      </c>
      <c r="B4959" s="7">
        <v>1</v>
      </c>
      <c r="C4959" s="7">
        <f t="shared" si="77"/>
        <v>1.3276296995632821</v>
      </c>
    </row>
    <row r="4960" spans="1:3">
      <c r="A4960" s="7">
        <v>1.7595719445778399</v>
      </c>
      <c r="B4960" s="7">
        <v>2</v>
      </c>
      <c r="C4960" s="7">
        <f t="shared" si="77"/>
        <v>5.780564983408127E-2</v>
      </c>
    </row>
    <row r="4961" spans="1:3">
      <c r="A4961" s="7">
        <v>2.0804280554221499</v>
      </c>
      <c r="B4961" s="7">
        <v>1</v>
      </c>
      <c r="C4961" s="7">
        <f t="shared" si="77"/>
        <v>1.1673247829432882</v>
      </c>
    </row>
    <row r="4962" spans="1:3">
      <c r="A4962" s="7">
        <v>2.1777738687961801</v>
      </c>
      <c r="B4962" s="7">
        <v>4</v>
      </c>
      <c r="C4962" s="7">
        <f t="shared" si="77"/>
        <v>3.3205080732420411</v>
      </c>
    </row>
    <row r="4963" spans="1:3">
      <c r="A4963" s="7">
        <v>1.66222613120381</v>
      </c>
      <c r="B4963" s="7">
        <v>0</v>
      </c>
      <c r="C4963" s="7">
        <f t="shared" si="77"/>
        <v>2.762995711256786</v>
      </c>
    </row>
    <row r="4964" spans="1:3">
      <c r="A4964" s="7">
        <v>1.8839951327323701</v>
      </c>
      <c r="B4964" s="7">
        <v>2</v>
      </c>
      <c r="C4964" s="7">
        <f t="shared" si="77"/>
        <v>1.3457129229780438E-2</v>
      </c>
    </row>
    <row r="4965" spans="1:3">
      <c r="A4965" s="7">
        <v>1.95600486726762</v>
      </c>
      <c r="B4965" s="7">
        <v>0</v>
      </c>
      <c r="C4965" s="7">
        <f t="shared" si="77"/>
        <v>3.8259550407746197</v>
      </c>
    </row>
    <row r="4966" spans="1:3">
      <c r="A4966" s="7">
        <v>2.0459883236704401</v>
      </c>
      <c r="B4966" s="7">
        <v>1</v>
      </c>
      <c r="C4966" s="7">
        <f t="shared" si="77"/>
        <v>1.0940915732548975</v>
      </c>
    </row>
    <row r="4967" spans="1:3">
      <c r="A4967" s="7">
        <v>1.7940116763295499</v>
      </c>
      <c r="B4967" s="7">
        <v>1</v>
      </c>
      <c r="C4967" s="7">
        <f t="shared" si="77"/>
        <v>0.63045454214766194</v>
      </c>
    </row>
    <row r="4968" spans="1:3">
      <c r="A4968" s="7">
        <v>1.9649912312271101</v>
      </c>
      <c r="B4968" s="7">
        <v>0</v>
      </c>
      <c r="C4968" s="7">
        <f t="shared" si="77"/>
        <v>3.8611905387994341</v>
      </c>
    </row>
    <row r="4969" spans="1:3">
      <c r="A4969" s="7">
        <v>1.87500876877288</v>
      </c>
      <c r="B4969" s="7">
        <v>1</v>
      </c>
      <c r="C4969" s="7">
        <f t="shared" si="77"/>
        <v>0.76564034542943138</v>
      </c>
    </row>
    <row r="4970" spans="1:3">
      <c r="A4970" s="7">
        <v>1.06184182743065</v>
      </c>
      <c r="B4970" s="7">
        <v>2</v>
      </c>
      <c r="C4970" s="7">
        <f t="shared" si="77"/>
        <v>0.88014075675866221</v>
      </c>
    </row>
    <row r="4971" spans="1:3">
      <c r="A4971" s="7">
        <v>2.7781581725693401</v>
      </c>
      <c r="B4971" s="7">
        <v>3</v>
      </c>
      <c r="C4971" s="7">
        <f t="shared" si="77"/>
        <v>4.9213796397774706E-2</v>
      </c>
    </row>
    <row r="4972" spans="1:3">
      <c r="A4972" s="7">
        <v>2.38765526276201</v>
      </c>
      <c r="B4972" s="7">
        <v>3</v>
      </c>
      <c r="C4972" s="7">
        <f t="shared" si="77"/>
        <v>0.37496607722306302</v>
      </c>
    </row>
    <row r="4973" spans="1:3">
      <c r="A4973" s="7">
        <v>1.4523447372379801</v>
      </c>
      <c r="B4973" s="7">
        <v>0</v>
      </c>
      <c r="C4973" s="7">
        <f t="shared" si="77"/>
        <v>2.1093052357828572</v>
      </c>
    </row>
    <row r="4974" spans="1:3">
      <c r="A4974" s="7">
        <v>1.9511919241519899</v>
      </c>
      <c r="B4974" s="7">
        <v>3</v>
      </c>
      <c r="C4974" s="7">
        <f t="shared" si="77"/>
        <v>1.0999983799640052</v>
      </c>
    </row>
    <row r="4975" spans="1:3">
      <c r="A4975" s="7">
        <v>1.8888080758479999</v>
      </c>
      <c r="B4975" s="7">
        <v>0</v>
      </c>
      <c r="C4975" s="7">
        <f t="shared" si="77"/>
        <v>3.5675959473886238</v>
      </c>
    </row>
    <row r="4976" spans="1:3">
      <c r="A4976" s="7">
        <v>2.3659131487609901</v>
      </c>
      <c r="B4976" s="7">
        <v>4</v>
      </c>
      <c r="C4976" s="7">
        <f t="shared" si="77"/>
        <v>2.6702398373922218</v>
      </c>
    </row>
    <row r="4977" spans="1:3">
      <c r="A4977" s="7">
        <v>1.474086851239</v>
      </c>
      <c r="B4977" s="7">
        <v>3</v>
      </c>
      <c r="C4977" s="7">
        <f t="shared" si="77"/>
        <v>2.3284109375617099</v>
      </c>
    </row>
    <row r="4978" spans="1:3">
      <c r="A4978" s="7">
        <v>1.9086576411757501</v>
      </c>
      <c r="B4978" s="7">
        <v>2</v>
      </c>
      <c r="C4978" s="7">
        <f t="shared" si="77"/>
        <v>8.343426515578024E-3</v>
      </c>
    </row>
    <row r="4979" spans="1:3">
      <c r="A4979" s="7">
        <v>1.93134235882424</v>
      </c>
      <c r="B4979" s="7">
        <v>1</v>
      </c>
      <c r="C4979" s="7">
        <f t="shared" si="77"/>
        <v>0.86739858934029945</v>
      </c>
    </row>
    <row r="4980" spans="1:3">
      <c r="A4980" s="7">
        <v>1.83875840650052</v>
      </c>
      <c r="B4980" s="7">
        <v>1</v>
      </c>
      <c r="C4980" s="7">
        <f t="shared" si="77"/>
        <v>0.70351566447529157</v>
      </c>
    </row>
    <row r="4981" spans="1:3">
      <c r="A4981" s="7">
        <v>2.0012415934994698</v>
      </c>
      <c r="B4981" s="7">
        <v>2</v>
      </c>
      <c r="C4981" s="7">
        <f t="shared" si="77"/>
        <v>1.5415544179257627E-6</v>
      </c>
    </row>
    <row r="4982" spans="1:3">
      <c r="A4982" s="7">
        <v>2.0021740500811398</v>
      </c>
      <c r="B4982" s="7">
        <v>2</v>
      </c>
      <c r="C4982" s="7">
        <f t="shared" si="77"/>
        <v>4.7264937553039712E-6</v>
      </c>
    </row>
    <row r="4983" spans="1:3">
      <c r="A4983" s="7">
        <v>1.8378259499188501</v>
      </c>
      <c r="B4983" s="7">
        <v>1</v>
      </c>
      <c r="C4983" s="7">
        <f t="shared" si="77"/>
        <v>0.70195232235742344</v>
      </c>
    </row>
    <row r="4984" spans="1:3">
      <c r="A4984" s="7">
        <v>1.3986258840232899</v>
      </c>
      <c r="B4984" s="7">
        <v>0</v>
      </c>
      <c r="C4984" s="7">
        <f t="shared" si="77"/>
        <v>1.9561543634599292</v>
      </c>
    </row>
    <row r="4985" spans="1:3">
      <c r="A4985" s="7">
        <v>2.4413741159767</v>
      </c>
      <c r="B4985" s="7">
        <v>1</v>
      </c>
      <c r="C4985" s="7">
        <f t="shared" si="77"/>
        <v>2.0775593422076133</v>
      </c>
    </row>
    <row r="4986" spans="1:3">
      <c r="A4986" s="7">
        <v>2.8214938213156899</v>
      </c>
      <c r="B4986" s="7">
        <v>6</v>
      </c>
      <c r="C4986" s="7">
        <f t="shared" si="77"/>
        <v>10.102901527934335</v>
      </c>
    </row>
    <row r="4987" spans="1:3">
      <c r="A4987" s="7">
        <v>1.0185061786842999</v>
      </c>
      <c r="B4987" s="7">
        <v>1</v>
      </c>
      <c r="C4987" s="7">
        <f t="shared" si="77"/>
        <v>3.4247864949523722E-4</v>
      </c>
    </row>
    <row r="4988" spans="1:3">
      <c r="A4988" s="7">
        <v>1.8648305018601801</v>
      </c>
      <c r="B4988" s="7">
        <v>0</v>
      </c>
      <c r="C4988" s="7">
        <f t="shared" si="77"/>
        <v>3.477592800668091</v>
      </c>
    </row>
    <row r="4989" spans="1:3">
      <c r="A4989" s="7">
        <v>1.97516949813981</v>
      </c>
      <c r="B4989" s="7">
        <v>1</v>
      </c>
      <c r="C4989" s="7">
        <f t="shared" si="77"/>
        <v>0.95095555010224897</v>
      </c>
    </row>
    <row r="4990" spans="1:3">
      <c r="A4990" s="7">
        <v>1.07245900012651</v>
      </c>
      <c r="B4990" s="7">
        <v>0</v>
      </c>
      <c r="C4990" s="7">
        <f t="shared" si="77"/>
        <v>1.1501683069523534</v>
      </c>
    </row>
    <row r="4991" spans="1:3">
      <c r="A4991" s="7">
        <v>2.7675409998734799</v>
      </c>
      <c r="B4991" s="7">
        <v>2</v>
      </c>
      <c r="C4991" s="7">
        <f t="shared" si="77"/>
        <v>0.5891191864867813</v>
      </c>
    </row>
    <row r="4992" spans="1:3">
      <c r="A4992" s="7">
        <v>1.40768757426494</v>
      </c>
      <c r="B4992" s="7">
        <v>3</v>
      </c>
      <c r="C4992" s="7">
        <f t="shared" si="77"/>
        <v>2.5354588611502713</v>
      </c>
    </row>
    <row r="4993" spans="1:3">
      <c r="A4993" s="7">
        <v>2.4323124257350499</v>
      </c>
      <c r="B4993" s="7">
        <v>1</v>
      </c>
      <c r="C4993" s="7">
        <f t="shared" si="77"/>
        <v>2.0515188849150228</v>
      </c>
    </row>
    <row r="4994" spans="1:3">
      <c r="A4994" s="7">
        <v>1.8484452936444</v>
      </c>
      <c r="B4994" s="7">
        <v>5</v>
      </c>
      <c r="C4994" s="7">
        <f t="shared" si="77"/>
        <v>9.9322970671521311</v>
      </c>
    </row>
    <row r="4995" spans="1:3">
      <c r="A4995" s="7">
        <v>1.9915547063555901</v>
      </c>
      <c r="B4995" s="7">
        <v>2</v>
      </c>
      <c r="C4995" s="7">
        <f t="shared" ref="C4995:C5058" si="78">POWER((A4995-B4995),2)</f>
        <v>7.1322984740310839E-5</v>
      </c>
    </row>
    <row r="4996" spans="1:3">
      <c r="A4996" s="7">
        <v>2.16438074146981</v>
      </c>
      <c r="B4996" s="7">
        <v>3</v>
      </c>
      <c r="C4996" s="7">
        <f t="shared" si="78"/>
        <v>0.69825954522654454</v>
      </c>
    </row>
    <row r="4997" spans="1:3">
      <c r="A4997" s="7">
        <v>1.6756192585301799</v>
      </c>
      <c r="B4997" s="7">
        <v>1</v>
      </c>
      <c r="C4997" s="7">
        <f t="shared" si="78"/>
        <v>0.45646138249687007</v>
      </c>
    </row>
    <row r="4998" spans="1:3">
      <c r="A4998" s="7">
        <v>1.63309516212371</v>
      </c>
      <c r="B4998" s="7">
        <v>2</v>
      </c>
      <c r="C4998" s="7">
        <f t="shared" si="78"/>
        <v>0.13461916005702668</v>
      </c>
    </row>
    <row r="4999" spans="1:3">
      <c r="A4999" s="7">
        <v>2.2069048378762801</v>
      </c>
      <c r="B4999" s="7">
        <v>2</v>
      </c>
      <c r="C4999" s="7">
        <f t="shared" si="78"/>
        <v>4.2809611936609759E-2</v>
      </c>
    </row>
    <row r="5000" spans="1:3">
      <c r="A5000" s="7">
        <v>1.6082805863282501</v>
      </c>
      <c r="B5000" s="7">
        <v>2</v>
      </c>
      <c r="C5000" s="7">
        <f t="shared" si="78"/>
        <v>0.15344409904733952</v>
      </c>
    </row>
    <row r="5001" spans="1:3">
      <c r="A5001" s="7">
        <v>2.23171941367174</v>
      </c>
      <c r="B5001" s="7">
        <v>1</v>
      </c>
      <c r="C5001" s="7">
        <f t="shared" si="78"/>
        <v>1.517132714015855</v>
      </c>
    </row>
    <row r="5002" spans="1:3">
      <c r="A5002" s="7">
        <v>2.5787504011012201</v>
      </c>
      <c r="B5002" s="7">
        <v>2</v>
      </c>
      <c r="C5002" s="7">
        <f t="shared" si="78"/>
        <v>0.33495202677482316</v>
      </c>
    </row>
    <row r="5003" spans="1:3">
      <c r="A5003" s="7">
        <v>1.26124959889877</v>
      </c>
      <c r="B5003" s="7">
        <v>2</v>
      </c>
      <c r="C5003" s="7">
        <f t="shared" si="78"/>
        <v>0.5457521551272283</v>
      </c>
    </row>
    <row r="5004" spans="1:3">
      <c r="A5004" s="7">
        <v>1.89023697517822</v>
      </c>
      <c r="B5004" s="7">
        <v>0</v>
      </c>
      <c r="C5004" s="7">
        <f t="shared" si="78"/>
        <v>3.5729958223309066</v>
      </c>
    </row>
    <row r="5005" spans="1:3">
      <c r="A5005" s="7">
        <v>1.9497630248217701</v>
      </c>
      <c r="B5005" s="7">
        <v>1</v>
      </c>
      <c r="C5005" s="7">
        <f t="shared" si="78"/>
        <v>0.9020498033185983</v>
      </c>
    </row>
    <row r="5006" spans="1:3">
      <c r="A5006" s="7">
        <v>2.30071193541426</v>
      </c>
      <c r="B5006" s="7">
        <v>6</v>
      </c>
      <c r="C5006" s="7">
        <f t="shared" si="78"/>
        <v>13.68473218478651</v>
      </c>
    </row>
    <row r="5007" spans="1:3">
      <c r="A5007" s="7">
        <v>1.5392880645857301</v>
      </c>
      <c r="B5007" s="7">
        <v>2</v>
      </c>
      <c r="C5007" s="7">
        <f t="shared" si="78"/>
        <v>0.21225548743316242</v>
      </c>
    </row>
    <row r="5008" spans="1:3">
      <c r="A5008" s="7">
        <v>1.8307631389488801</v>
      </c>
      <c r="B5008" s="7">
        <v>2</v>
      </c>
      <c r="C5008" s="7">
        <f t="shared" si="78"/>
        <v>2.8641115138436063E-2</v>
      </c>
    </row>
    <row r="5009" spans="1:3">
      <c r="A5009" s="7">
        <v>2.00923686105111</v>
      </c>
      <c r="B5009" s="7">
        <v>0</v>
      </c>
      <c r="C5009" s="7">
        <f t="shared" si="78"/>
        <v>4.0370327638065175</v>
      </c>
    </row>
    <row r="5010" spans="1:3">
      <c r="A5010" s="7">
        <v>2.3249309214213598</v>
      </c>
      <c r="B5010" s="7">
        <v>1</v>
      </c>
      <c r="C5010" s="7">
        <f t="shared" si="78"/>
        <v>1.7554419465384536</v>
      </c>
    </row>
    <row r="5011" spans="1:3">
      <c r="A5011" s="7">
        <v>1.51506907857863</v>
      </c>
      <c r="B5011" s="7">
        <v>1</v>
      </c>
      <c r="C5011" s="7">
        <f t="shared" si="78"/>
        <v>0.26529615570783899</v>
      </c>
    </row>
    <row r="5012" spans="1:3">
      <c r="A5012" s="7">
        <v>1.8158983931505199</v>
      </c>
      <c r="B5012" s="7">
        <v>2</v>
      </c>
      <c r="C5012" s="7">
        <f t="shared" si="78"/>
        <v>3.3893401644560527E-2</v>
      </c>
    </row>
    <row r="5013" spans="1:3">
      <c r="A5013" s="7">
        <v>2.0241016068494799</v>
      </c>
      <c r="B5013" s="7">
        <v>2</v>
      </c>
      <c r="C5013" s="7">
        <f t="shared" si="78"/>
        <v>5.8088745272689784E-4</v>
      </c>
    </row>
    <row r="5014" spans="1:3">
      <c r="A5014" s="7">
        <v>1.76478121968905</v>
      </c>
      <c r="B5014" s="7">
        <v>1</v>
      </c>
      <c r="C5014" s="7">
        <f t="shared" si="78"/>
        <v>0.58489031398907099</v>
      </c>
    </row>
    <row r="5015" spans="1:3">
      <c r="A5015" s="7">
        <v>2.0752187803109399</v>
      </c>
      <c r="B5015" s="7">
        <v>1</v>
      </c>
      <c r="C5015" s="7">
        <f t="shared" si="78"/>
        <v>1.1560954255333451</v>
      </c>
    </row>
    <row r="5016" spans="1:3">
      <c r="A5016" s="7">
        <v>2.6069119395642799</v>
      </c>
      <c r="B5016" s="7">
        <v>3</v>
      </c>
      <c r="C5016" s="7">
        <f t="shared" si="78"/>
        <v>0.15451822325711634</v>
      </c>
    </row>
    <row r="5017" spans="1:3">
      <c r="A5017" s="7">
        <v>1.23308806043571</v>
      </c>
      <c r="B5017" s="7">
        <v>1</v>
      </c>
      <c r="C5017" s="7">
        <f t="shared" si="78"/>
        <v>5.4330043917681176E-2</v>
      </c>
    </row>
    <row r="5018" spans="1:3">
      <c r="A5018" s="7">
        <v>1.2851040121413999</v>
      </c>
      <c r="B5018" s="7">
        <v>2</v>
      </c>
      <c r="C5018" s="7">
        <f t="shared" si="78"/>
        <v>0.51107627345632367</v>
      </c>
    </row>
    <row r="5019" spans="1:3">
      <c r="A5019" s="7">
        <v>2.5548959878585902</v>
      </c>
      <c r="B5019" s="7">
        <v>1</v>
      </c>
      <c r="C5019" s="7">
        <f t="shared" si="78"/>
        <v>2.4177015330587408</v>
      </c>
    </row>
    <row r="5020" spans="1:3">
      <c r="A5020" s="7">
        <v>2.0449267706933401</v>
      </c>
      <c r="B5020" s="7">
        <v>1</v>
      </c>
      <c r="C5020" s="7">
        <f t="shared" si="78"/>
        <v>1.0918719561116121</v>
      </c>
    </row>
    <row r="5021" spans="1:3">
      <c r="A5021" s="7">
        <v>1.79507322930665</v>
      </c>
      <c r="B5021" s="7">
        <v>1</v>
      </c>
      <c r="C5021" s="7">
        <f t="shared" si="78"/>
        <v>0.63214143996010486</v>
      </c>
    </row>
    <row r="5022" spans="1:3">
      <c r="A5022" s="7">
        <v>2.6480394982942999</v>
      </c>
      <c r="B5022" s="7">
        <v>2</v>
      </c>
      <c r="C5022" s="7">
        <f t="shared" si="78"/>
        <v>0.41995519134952786</v>
      </c>
    </row>
    <row r="5023" spans="1:3">
      <c r="A5023" s="7">
        <v>1.19196050170569</v>
      </c>
      <c r="B5023" s="7">
        <v>1</v>
      </c>
      <c r="C5023" s="7">
        <f t="shared" si="78"/>
        <v>3.6848834215100219E-2</v>
      </c>
    </row>
    <row r="5024" spans="1:3">
      <c r="A5024" s="7">
        <v>1.81771316781342</v>
      </c>
      <c r="B5024" s="7">
        <v>1</v>
      </c>
      <c r="C5024" s="7">
        <f t="shared" si="78"/>
        <v>0.66865482481545835</v>
      </c>
    </row>
    <row r="5025" spans="1:3">
      <c r="A5025" s="7">
        <v>2.0222868321865701</v>
      </c>
      <c r="B5025" s="7">
        <v>2</v>
      </c>
      <c r="C5025" s="7">
        <f t="shared" si="78"/>
        <v>4.9670288891233818E-4</v>
      </c>
    </row>
    <row r="5026" spans="1:3">
      <c r="A5026" s="7">
        <v>1.7518016474856499</v>
      </c>
      <c r="B5026" s="7">
        <v>2</v>
      </c>
      <c r="C5026" s="7">
        <f t="shared" si="78"/>
        <v>6.1602422190837586E-2</v>
      </c>
    </row>
    <row r="5027" spans="1:3">
      <c r="A5027" s="7">
        <v>2.0881983525143402</v>
      </c>
      <c r="B5027" s="7">
        <v>1</v>
      </c>
      <c r="C5027" s="7">
        <f t="shared" si="78"/>
        <v>1.1841756544149242</v>
      </c>
    </row>
    <row r="5028" spans="1:3">
      <c r="A5028" s="7">
        <v>1.0806664223126301</v>
      </c>
      <c r="B5028" s="7">
        <v>1</v>
      </c>
      <c r="C5028" s="7">
        <f t="shared" si="78"/>
        <v>6.507071688719588E-3</v>
      </c>
    </row>
    <row r="5029" spans="1:3">
      <c r="A5029" s="7">
        <v>2.75933357768736</v>
      </c>
      <c r="B5029" s="7">
        <v>0</v>
      </c>
      <c r="C5029" s="7">
        <f t="shared" si="78"/>
        <v>7.6139217929529259</v>
      </c>
    </row>
    <row r="5030" spans="1:3">
      <c r="A5030" s="7">
        <v>1.9674556821778999</v>
      </c>
      <c r="B5030" s="7">
        <v>1</v>
      </c>
      <c r="C5030" s="7">
        <f t="shared" si="78"/>
        <v>0.9359704969783057</v>
      </c>
    </row>
    <row r="5031" spans="1:3">
      <c r="A5031" s="7">
        <v>1.87254431782209</v>
      </c>
      <c r="B5031" s="7">
        <v>1</v>
      </c>
      <c r="C5031" s="7">
        <f t="shared" si="78"/>
        <v>0.76133358656361638</v>
      </c>
    </row>
    <row r="5032" spans="1:3">
      <c r="A5032" s="7">
        <v>2.0219924529250899</v>
      </c>
      <c r="B5032" s="7">
        <v>2</v>
      </c>
      <c r="C5032" s="7">
        <f t="shared" si="78"/>
        <v>4.836679856622948E-4</v>
      </c>
    </row>
    <row r="5033" spans="1:3">
      <c r="A5033" s="7">
        <v>1.8180075470749</v>
      </c>
      <c r="B5033" s="7">
        <v>0</v>
      </c>
      <c r="C5033" s="7">
        <f t="shared" si="78"/>
        <v>3.3051514412212946</v>
      </c>
    </row>
    <row r="5034" spans="1:3">
      <c r="A5034" s="7">
        <v>1.80079310484925</v>
      </c>
      <c r="B5034" s="7">
        <v>2</v>
      </c>
      <c r="C5034" s="7">
        <f t="shared" si="78"/>
        <v>3.9683387075601886E-2</v>
      </c>
    </row>
    <row r="5035" spans="1:3">
      <c r="A5035" s="7">
        <v>2.0392068951507398</v>
      </c>
      <c r="B5035" s="7">
        <v>1</v>
      </c>
      <c r="C5035" s="7">
        <f t="shared" si="78"/>
        <v>1.0799509709288408</v>
      </c>
    </row>
    <row r="5036" spans="1:3">
      <c r="A5036" s="7">
        <v>2.5074560892366602</v>
      </c>
      <c r="B5036" s="7">
        <v>5</v>
      </c>
      <c r="C5036" s="7">
        <f t="shared" si="78"/>
        <v>6.2127751470834038</v>
      </c>
    </row>
    <row r="5037" spans="1:3">
      <c r="A5037" s="7">
        <v>1.3325439107633299</v>
      </c>
      <c r="B5037" s="7">
        <v>0</v>
      </c>
      <c r="C5037" s="7">
        <f t="shared" si="78"/>
        <v>1.7756732741124293</v>
      </c>
    </row>
    <row r="5038" spans="1:3">
      <c r="A5038" s="7">
        <v>1.6834156430210501</v>
      </c>
      <c r="B5038" s="7">
        <v>0</v>
      </c>
      <c r="C5038" s="7">
        <f t="shared" si="78"/>
        <v>2.8338882271679755</v>
      </c>
    </row>
    <row r="5039" spans="1:3">
      <c r="A5039" s="7">
        <v>2.1565843569789398</v>
      </c>
      <c r="B5039" s="7">
        <v>0</v>
      </c>
      <c r="C5039" s="7">
        <f t="shared" si="78"/>
        <v>4.6508560887662673</v>
      </c>
    </row>
    <row r="5040" spans="1:3">
      <c r="A5040" s="7">
        <v>2.3265343331303199</v>
      </c>
      <c r="B5040" s="7">
        <v>0</v>
      </c>
      <c r="C5040" s="7">
        <f t="shared" si="78"/>
        <v>5.4127620032341426</v>
      </c>
    </row>
    <row r="5041" spans="1:3">
      <c r="A5041" s="7">
        <v>1.51346566686967</v>
      </c>
      <c r="B5041" s="7">
        <v>1</v>
      </c>
      <c r="C5041" s="7">
        <f t="shared" si="78"/>
        <v>0.26364699105391493</v>
      </c>
    </row>
    <row r="5042" spans="1:3">
      <c r="A5042" s="7">
        <v>1.9602718321104</v>
      </c>
      <c r="B5042" s="7">
        <v>1</v>
      </c>
      <c r="C5042" s="7">
        <f t="shared" si="78"/>
        <v>0.92212199154466423</v>
      </c>
    </row>
    <row r="5043" spans="1:3">
      <c r="A5043" s="7">
        <v>1.8797281678895901</v>
      </c>
      <c r="B5043" s="7">
        <v>1</v>
      </c>
      <c r="C5043" s="7">
        <f t="shared" si="78"/>
        <v>0.77392164937837482</v>
      </c>
    </row>
    <row r="5044" spans="1:3">
      <c r="A5044" s="7">
        <v>1.61032729363081</v>
      </c>
      <c r="B5044" s="7">
        <v>3</v>
      </c>
      <c r="C5044" s="7">
        <f t="shared" si="78"/>
        <v>1.9311902308274691</v>
      </c>
    </row>
    <row r="5045" spans="1:3">
      <c r="A5045" s="7">
        <v>2.2296727063691799</v>
      </c>
      <c r="B5045" s="7">
        <v>2</v>
      </c>
      <c r="C5045" s="7">
        <f t="shared" si="78"/>
        <v>5.2749552050943532E-2</v>
      </c>
    </row>
    <row r="5046" spans="1:3">
      <c r="A5046" s="7">
        <v>2.0985749828948101</v>
      </c>
      <c r="B5046" s="7">
        <v>2</v>
      </c>
      <c r="C5046" s="7">
        <f t="shared" si="78"/>
        <v>9.717027252712113E-3</v>
      </c>
    </row>
    <row r="5047" spans="1:3">
      <c r="A5047" s="7">
        <v>1.7414250171051799</v>
      </c>
      <c r="B5047" s="7">
        <v>0</v>
      </c>
      <c r="C5047" s="7">
        <f t="shared" si="78"/>
        <v>3.0325610901997764</v>
      </c>
    </row>
    <row r="5048" spans="1:3">
      <c r="A5048" s="7">
        <v>2.0220757485128602</v>
      </c>
      <c r="B5048" s="7">
        <v>2</v>
      </c>
      <c r="C5048" s="7">
        <f t="shared" si="78"/>
        <v>4.8733867240304956E-4</v>
      </c>
    </row>
    <row r="5049" spans="1:3">
      <c r="A5049" s="7">
        <v>1.8179242514871301</v>
      </c>
      <c r="B5049" s="7">
        <v>2</v>
      </c>
      <c r="C5049" s="7">
        <f t="shared" si="78"/>
        <v>3.3151578196521841E-2</v>
      </c>
    </row>
    <row r="5050" spans="1:3">
      <c r="A5050" s="7">
        <v>1.32111789151356</v>
      </c>
      <c r="B5050" s="7">
        <v>2</v>
      </c>
      <c r="C5050" s="7">
        <f t="shared" si="78"/>
        <v>0.46088091722299457</v>
      </c>
    </row>
    <row r="5051" spans="1:3">
      <c r="A5051" s="7">
        <v>2.5188821084864301</v>
      </c>
      <c r="B5051" s="7">
        <v>2</v>
      </c>
      <c r="C5051" s="7">
        <f t="shared" si="78"/>
        <v>0.26923864250732343</v>
      </c>
    </row>
    <row r="5052" spans="1:3">
      <c r="A5052" s="7">
        <v>2.19496171277842</v>
      </c>
      <c r="B5052" s="7">
        <v>3</v>
      </c>
      <c r="C5052" s="7">
        <f t="shared" si="78"/>
        <v>0.64808664389265513</v>
      </c>
    </row>
    <row r="5053" spans="1:3">
      <c r="A5053" s="7">
        <v>1.6450382872215701</v>
      </c>
      <c r="B5053" s="7">
        <v>0</v>
      </c>
      <c r="C5053" s="7">
        <f t="shared" si="78"/>
        <v>2.7061509664248771</v>
      </c>
    </row>
    <row r="5054" spans="1:3">
      <c r="A5054" s="7">
        <v>1.1391073729777801</v>
      </c>
      <c r="B5054" s="7">
        <v>0</v>
      </c>
      <c r="C5054" s="7">
        <f t="shared" si="78"/>
        <v>1.2975656071723394</v>
      </c>
    </row>
    <row r="5055" spans="1:3">
      <c r="A5055" s="7">
        <v>2.7008926270222098</v>
      </c>
      <c r="B5055" s="7">
        <v>4</v>
      </c>
      <c r="C5055" s="7">
        <f t="shared" si="78"/>
        <v>1.6876799665252553</v>
      </c>
    </row>
    <row r="5056" spans="1:3">
      <c r="A5056" s="7">
        <v>2.12344033446711</v>
      </c>
      <c r="B5056" s="7">
        <v>1</v>
      </c>
      <c r="C5056" s="7">
        <f t="shared" si="78"/>
        <v>1.262118185107572</v>
      </c>
    </row>
    <row r="5057" spans="1:3">
      <c r="A5057" s="7">
        <v>1.7165596655328701</v>
      </c>
      <c r="B5057" s="7">
        <v>1</v>
      </c>
      <c r="C5057" s="7">
        <f t="shared" si="78"/>
        <v>0.51345775426857865</v>
      </c>
    </row>
    <row r="5058" spans="1:3">
      <c r="A5058" s="7">
        <v>1.16489189189189</v>
      </c>
      <c r="B5058" s="7">
        <v>3</v>
      </c>
      <c r="C5058" s="7">
        <f t="shared" si="78"/>
        <v>3.3676217684441268</v>
      </c>
    </row>
    <row r="5059" spans="1:3">
      <c r="A5059" s="7">
        <v>2.6751081081081001</v>
      </c>
      <c r="B5059" s="7">
        <v>1</v>
      </c>
      <c r="C5059" s="7">
        <f t="shared" ref="C5059:C5122" si="79">POWER((A5059-B5059),2)</f>
        <v>2.8059871738494984</v>
      </c>
    </row>
    <row r="5060" spans="1:3">
      <c r="A5060" s="7">
        <v>2.45856484596671</v>
      </c>
      <c r="B5060" s="7">
        <v>2</v>
      </c>
      <c r="C5060" s="7">
        <f t="shared" si="79"/>
        <v>0.21028171795647246</v>
      </c>
    </row>
    <row r="5061" spans="1:3">
      <c r="A5061" s="7">
        <v>1.3814351540332801</v>
      </c>
      <c r="B5061" s="7">
        <v>0</v>
      </c>
      <c r="C5061" s="7">
        <f t="shared" si="79"/>
        <v>1.9083630847989523</v>
      </c>
    </row>
    <row r="5062" spans="1:3">
      <c r="A5062" s="7">
        <v>1.8380616639518901</v>
      </c>
      <c r="B5062" s="7">
        <v>4</v>
      </c>
      <c r="C5062" s="7">
        <f t="shared" si="79"/>
        <v>4.6739773688744704</v>
      </c>
    </row>
    <row r="5063" spans="1:3">
      <c r="A5063" s="7">
        <v>2.0019383360481</v>
      </c>
      <c r="B5063" s="7">
        <v>0</v>
      </c>
      <c r="C5063" s="7">
        <f t="shared" si="79"/>
        <v>4.0077571013390356</v>
      </c>
    </row>
    <row r="5064" spans="1:3">
      <c r="A5064" s="7">
        <v>1.61511068744678</v>
      </c>
      <c r="B5064" s="7">
        <v>2</v>
      </c>
      <c r="C5064" s="7">
        <f t="shared" si="79"/>
        <v>0.14813978291769028</v>
      </c>
    </row>
    <row r="5065" spans="1:3">
      <c r="A5065" s="7">
        <v>2.2248893125532101</v>
      </c>
      <c r="B5065" s="7">
        <v>2</v>
      </c>
      <c r="C5065" s="7">
        <f t="shared" si="79"/>
        <v>5.0575202900655418E-2</v>
      </c>
    </row>
    <row r="5066" spans="1:3">
      <c r="A5066" s="7">
        <v>1.9060985205291201</v>
      </c>
      <c r="B5066" s="7">
        <v>2</v>
      </c>
      <c r="C5066" s="7">
        <f t="shared" si="79"/>
        <v>8.8174878468200799E-3</v>
      </c>
    </row>
    <row r="5067" spans="1:3">
      <c r="A5067" s="7">
        <v>1.93390147947087</v>
      </c>
      <c r="B5067" s="7">
        <v>2</v>
      </c>
      <c r="C5067" s="7">
        <f t="shared" si="79"/>
        <v>4.3690144161398214E-3</v>
      </c>
    </row>
    <row r="5068" spans="1:3">
      <c r="A5068" s="7">
        <v>1.60479192082259</v>
      </c>
      <c r="B5068" s="7">
        <v>0</v>
      </c>
      <c r="C5068" s="7">
        <f t="shared" si="79"/>
        <v>2.5753571091374581</v>
      </c>
    </row>
    <row r="5069" spans="1:3">
      <c r="A5069" s="7">
        <v>2.2352080791773998</v>
      </c>
      <c r="B5069" s="7">
        <v>0</v>
      </c>
      <c r="C5069" s="7">
        <f t="shared" si="79"/>
        <v>4.9961551572199214</v>
      </c>
    </row>
    <row r="5070" spans="1:3">
      <c r="A5070" s="7">
        <v>1.8246905036524399</v>
      </c>
      <c r="B5070" s="7">
        <v>2</v>
      </c>
      <c r="C5070" s="7">
        <f t="shared" si="79"/>
        <v>3.073341950963519E-2</v>
      </c>
    </row>
    <row r="5071" spans="1:3">
      <c r="A5071" s="7">
        <v>2.01530949634755</v>
      </c>
      <c r="B5071" s="7">
        <v>1</v>
      </c>
      <c r="C5071" s="7">
        <f t="shared" si="79"/>
        <v>1.0308533733735157</v>
      </c>
    </row>
    <row r="5072" spans="1:3">
      <c r="A5072" s="7">
        <v>2.0889645137490001</v>
      </c>
      <c r="B5072" s="7">
        <v>5</v>
      </c>
      <c r="C5072" s="7">
        <f t="shared" si="79"/>
        <v>8.4741276022125955</v>
      </c>
    </row>
    <row r="5073" spans="1:3">
      <c r="A5073" s="7">
        <v>1.75103548625099</v>
      </c>
      <c r="B5073" s="7">
        <v>1</v>
      </c>
      <c r="C5073" s="7">
        <f t="shared" si="79"/>
        <v>0.56405430160826109</v>
      </c>
    </row>
    <row r="5074" spans="1:3">
      <c r="A5074" s="7">
        <v>1.77633964322535</v>
      </c>
      <c r="B5074" s="7">
        <v>3</v>
      </c>
      <c r="C5074" s="7">
        <f t="shared" si="79"/>
        <v>1.4973446687418637</v>
      </c>
    </row>
    <row r="5075" spans="1:3">
      <c r="A5075" s="7">
        <v>2.0636603567746401</v>
      </c>
      <c r="B5075" s="7">
        <v>1</v>
      </c>
      <c r="C5075" s="7">
        <f t="shared" si="79"/>
        <v>1.1313733545739546</v>
      </c>
    </row>
    <row r="5076" spans="1:3">
      <c r="A5076" s="7">
        <v>2.1649814621659602</v>
      </c>
      <c r="B5076" s="7">
        <v>2</v>
      </c>
      <c r="C5076" s="7">
        <f t="shared" si="79"/>
        <v>2.7218882858418163E-2</v>
      </c>
    </row>
    <row r="5077" spans="1:3">
      <c r="A5077" s="7">
        <v>1.6750185378340301</v>
      </c>
      <c r="B5077" s="7">
        <v>0</v>
      </c>
      <c r="C5077" s="7">
        <f t="shared" si="79"/>
        <v>2.8056871020876519</v>
      </c>
    </row>
    <row r="5078" spans="1:3">
      <c r="A5078" s="7">
        <v>1.48659852620154</v>
      </c>
      <c r="B5078" s="7">
        <v>1</v>
      </c>
      <c r="C5078" s="7">
        <f t="shared" si="79"/>
        <v>0.2367781257015108</v>
      </c>
    </row>
    <row r="5079" spans="1:3">
      <c r="A5079" s="7">
        <v>2.3534014737984501</v>
      </c>
      <c r="B5079" s="7">
        <v>4</v>
      </c>
      <c r="C5079" s="7">
        <f t="shared" si="79"/>
        <v>2.7112867064891164</v>
      </c>
    </row>
    <row r="5080" spans="1:3">
      <c r="A5080" s="7">
        <v>1.98927436998909</v>
      </c>
      <c r="B5080" s="7">
        <v>1</v>
      </c>
      <c r="C5080" s="7">
        <f t="shared" si="79"/>
        <v>0.97866377911731095</v>
      </c>
    </row>
    <row r="5081" spans="1:3">
      <c r="A5081" s="7">
        <v>1.8507256300109001</v>
      </c>
      <c r="B5081" s="7">
        <v>0</v>
      </c>
      <c r="C5081" s="7">
        <f t="shared" si="79"/>
        <v>3.425185357579243</v>
      </c>
    </row>
    <row r="5082" spans="1:3">
      <c r="A5082" s="7">
        <v>2.0732412696452198</v>
      </c>
      <c r="B5082" s="7">
        <v>2</v>
      </c>
      <c r="C5082" s="7">
        <f t="shared" si="79"/>
        <v>5.364283579243798E-3</v>
      </c>
    </row>
    <row r="5083" spans="1:3">
      <c r="A5083" s="7">
        <v>1.76675873035477</v>
      </c>
      <c r="B5083" s="7">
        <v>1</v>
      </c>
      <c r="C5083" s="7">
        <f t="shared" si="79"/>
        <v>0.587918950575259</v>
      </c>
    </row>
    <row r="5084" spans="1:3">
      <c r="A5084" s="7">
        <v>1.62751797862001</v>
      </c>
      <c r="B5084" s="7">
        <v>1</v>
      </c>
      <c r="C5084" s="7">
        <f t="shared" si="79"/>
        <v>0.39377881349134336</v>
      </c>
    </row>
    <row r="5085" spans="1:3">
      <c r="A5085" s="7">
        <v>2.2124820213799801</v>
      </c>
      <c r="B5085" s="7">
        <v>2</v>
      </c>
      <c r="C5085" s="7">
        <f t="shared" si="79"/>
        <v>4.5148609409722304E-2</v>
      </c>
    </row>
    <row r="5086" spans="1:3">
      <c r="A5086" s="7">
        <v>2.1194138746869999</v>
      </c>
      <c r="B5086" s="7">
        <v>1</v>
      </c>
      <c r="C5086" s="7">
        <f t="shared" si="79"/>
        <v>1.2530874228417623</v>
      </c>
    </row>
    <row r="5087" spans="1:3">
      <c r="A5087" s="7">
        <v>1.7205861253129899</v>
      </c>
      <c r="B5087" s="7">
        <v>1</v>
      </c>
      <c r="C5087" s="7">
        <f t="shared" si="79"/>
        <v>0.51924436399358809</v>
      </c>
    </row>
    <row r="5088" spans="1:3">
      <c r="A5088" s="7">
        <v>2.8850660638682002</v>
      </c>
      <c r="B5088" s="7">
        <v>2</v>
      </c>
      <c r="C5088" s="7">
        <f t="shared" si="79"/>
        <v>0.78334193741114899</v>
      </c>
    </row>
    <row r="5089" spans="1:3">
      <c r="A5089" s="7">
        <v>0.954933936131798</v>
      </c>
      <c r="B5089" s="7">
        <v>2</v>
      </c>
      <c r="C5089" s="7">
        <f t="shared" si="79"/>
        <v>1.092163077848977</v>
      </c>
    </row>
    <row r="5090" spans="1:3">
      <c r="A5090" s="7">
        <v>1.69879930888022</v>
      </c>
      <c r="B5090" s="7">
        <v>1</v>
      </c>
      <c r="C5090" s="7">
        <f t="shared" si="79"/>
        <v>0.48832047409147317</v>
      </c>
    </row>
    <row r="5091" spans="1:3">
      <c r="A5091" s="7">
        <v>2.1412006911197698</v>
      </c>
      <c r="B5091" s="7">
        <v>0</v>
      </c>
      <c r="C5091" s="7">
        <f t="shared" si="79"/>
        <v>4.5847403996517802</v>
      </c>
    </row>
    <row r="5092" spans="1:3">
      <c r="A5092" s="7">
        <v>2.5345347985347901</v>
      </c>
      <c r="B5092" s="7">
        <v>4</v>
      </c>
      <c r="C5092" s="7">
        <f t="shared" si="79"/>
        <v>2.1475882567054683</v>
      </c>
    </row>
    <row r="5093" spans="1:3">
      <c r="A5093" s="7">
        <v>1.3054652014652</v>
      </c>
      <c r="B5093" s="7">
        <v>0</v>
      </c>
      <c r="C5093" s="7">
        <f t="shared" si="79"/>
        <v>1.7042393922365751</v>
      </c>
    </row>
    <row r="5094" spans="1:3">
      <c r="A5094" s="7">
        <v>1.86123613983269</v>
      </c>
      <c r="B5094" s="7">
        <v>3</v>
      </c>
      <c r="C5094" s="7">
        <f t="shared" si="79"/>
        <v>1.2967831292231529</v>
      </c>
    </row>
    <row r="5095" spans="1:3">
      <c r="A5095" s="7">
        <v>1.9787638601673001</v>
      </c>
      <c r="B5095" s="7">
        <v>3</v>
      </c>
      <c r="C5095" s="7">
        <f t="shared" si="79"/>
        <v>1.0429232533003938</v>
      </c>
    </row>
    <row r="5096" spans="1:3">
      <c r="A5096" s="7">
        <v>2.5305301328841399</v>
      </c>
      <c r="B5096" s="7">
        <v>2</v>
      </c>
      <c r="C5096" s="7">
        <f t="shared" si="79"/>
        <v>0.28146222189806308</v>
      </c>
    </row>
    <row r="5097" spans="1:3">
      <c r="A5097" s="7">
        <v>1.30946986711585</v>
      </c>
      <c r="B5097" s="7">
        <v>2</v>
      </c>
      <c r="C5097" s="7">
        <f t="shared" si="79"/>
        <v>0.47683186442100184</v>
      </c>
    </row>
    <row r="5098" spans="1:3">
      <c r="A5098" s="7">
        <v>2.2652821401960201</v>
      </c>
      <c r="B5098" s="7">
        <v>3</v>
      </c>
      <c r="C5098" s="7">
        <f t="shared" si="79"/>
        <v>0.53981033351494057</v>
      </c>
    </row>
    <row r="5099" spans="1:3">
      <c r="A5099" s="7">
        <v>1.5747178598039699</v>
      </c>
      <c r="B5099" s="7">
        <v>0</v>
      </c>
      <c r="C5099" s="7">
        <f t="shared" si="79"/>
        <v>2.4797363379855955</v>
      </c>
    </row>
    <row r="5100" spans="1:3">
      <c r="A5100" s="7">
        <v>1.4050508407815501</v>
      </c>
      <c r="B5100" s="7">
        <v>1</v>
      </c>
      <c r="C5100" s="7">
        <f t="shared" si="79"/>
        <v>0.16406618361784062</v>
      </c>
    </row>
    <row r="5101" spans="1:3">
      <c r="A5101" s="7">
        <v>2.4349491592184398</v>
      </c>
      <c r="B5101" s="7">
        <v>0</v>
      </c>
      <c r="C5101" s="7">
        <f t="shared" si="79"/>
        <v>5.9289774079785866</v>
      </c>
    </row>
    <row r="5102" spans="1:3">
      <c r="A5102" s="7">
        <v>1.7657811917567401</v>
      </c>
      <c r="B5102" s="7">
        <v>0</v>
      </c>
      <c r="C5102" s="7">
        <f t="shared" si="79"/>
        <v>3.1179832171618531</v>
      </c>
    </row>
    <row r="5103" spans="1:3">
      <c r="A5103" s="7">
        <v>2.0742188082432498</v>
      </c>
      <c r="B5103" s="7">
        <v>2</v>
      </c>
      <c r="C5103" s="7">
        <f t="shared" si="79"/>
        <v>5.5084314970482813E-3</v>
      </c>
    </row>
    <row r="5104" spans="1:3">
      <c r="A5104" s="7">
        <v>1.53679075063501</v>
      </c>
      <c r="B5104" s="7">
        <v>1</v>
      </c>
      <c r="C5104" s="7">
        <f t="shared" si="79"/>
        <v>0.28814430996729751</v>
      </c>
    </row>
    <row r="5105" spans="1:3">
      <c r="A5105" s="7">
        <v>2.3032092493649801</v>
      </c>
      <c r="B5105" s="7">
        <v>0</v>
      </c>
      <c r="C5105" s="7">
        <f t="shared" si="79"/>
        <v>5.3047728463603949</v>
      </c>
    </row>
    <row r="5106" spans="1:3">
      <c r="A5106" s="7">
        <v>1.91378880521647</v>
      </c>
      <c r="B5106" s="7">
        <v>9</v>
      </c>
      <c r="C5106" s="7">
        <f t="shared" si="79"/>
        <v>50.214389097075426</v>
      </c>
    </row>
    <row r="5107" spans="1:3">
      <c r="A5107" s="7">
        <v>1.9262111947835201</v>
      </c>
      <c r="B5107" s="7">
        <v>1</v>
      </c>
      <c r="C5107" s="7">
        <f t="shared" si="79"/>
        <v>0.85786717734231577</v>
      </c>
    </row>
    <row r="5108" spans="1:3">
      <c r="A5108" s="7">
        <v>1.86237088490614</v>
      </c>
      <c r="B5108" s="7">
        <v>3</v>
      </c>
      <c r="C5108" s="7">
        <f t="shared" si="79"/>
        <v>1.2942000035092389</v>
      </c>
    </row>
    <row r="5109" spans="1:3">
      <c r="A5109" s="7">
        <v>1.9776291150938501</v>
      </c>
      <c r="B5109" s="7">
        <v>0</v>
      </c>
      <c r="C5109" s="7">
        <f t="shared" si="79"/>
        <v>3.9110169168668847</v>
      </c>
    </row>
    <row r="5110" spans="1:3">
      <c r="A5110" s="7">
        <v>1.58071553999014</v>
      </c>
      <c r="B5110" s="7">
        <v>3</v>
      </c>
      <c r="C5110" s="7">
        <f t="shared" si="79"/>
        <v>2.01436837842548</v>
      </c>
    </row>
    <row r="5111" spans="1:3">
      <c r="A5111" s="7">
        <v>2.2592844600098498</v>
      </c>
      <c r="B5111" s="7">
        <v>2</v>
      </c>
      <c r="C5111" s="7">
        <f t="shared" si="79"/>
        <v>6.7228431202599415E-2</v>
      </c>
    </row>
    <row r="5112" spans="1:3">
      <c r="A5112" s="7">
        <v>1.76979167172879</v>
      </c>
      <c r="B5112" s="7">
        <v>1</v>
      </c>
      <c r="C5112" s="7">
        <f t="shared" si="79"/>
        <v>0.59257921786300527</v>
      </c>
    </row>
    <row r="5113" spans="1:3">
      <c r="A5113" s="7">
        <v>2.0702083282712</v>
      </c>
      <c r="B5113" s="7">
        <v>1</v>
      </c>
      <c r="C5113" s="7">
        <f t="shared" si="79"/>
        <v>1.1453458659010367</v>
      </c>
    </row>
    <row r="5114" spans="1:3">
      <c r="A5114" s="7">
        <v>2.1545870039855299</v>
      </c>
      <c r="B5114" s="7">
        <v>0</v>
      </c>
      <c r="C5114" s="7">
        <f t="shared" si="79"/>
        <v>4.6422451577433419</v>
      </c>
    </row>
    <row r="5115" spans="1:3">
      <c r="A5115" s="7">
        <v>1.6854129960144599</v>
      </c>
      <c r="B5115" s="7">
        <v>0</v>
      </c>
      <c r="C5115" s="7">
        <f t="shared" si="79"/>
        <v>2.8406169671344381</v>
      </c>
    </row>
    <row r="5116" spans="1:3">
      <c r="A5116" s="7">
        <v>2.04853636581917</v>
      </c>
      <c r="B5116" s="7">
        <v>1</v>
      </c>
      <c r="C5116" s="7">
        <f t="shared" si="79"/>
        <v>1.0994285104452723</v>
      </c>
    </row>
    <row r="5117" spans="1:3">
      <c r="A5117" s="7">
        <v>1.7914636341808201</v>
      </c>
      <c r="B5117" s="7">
        <v>1</v>
      </c>
      <c r="C5117" s="7">
        <f t="shared" si="79"/>
        <v>0.62641468423071101</v>
      </c>
    </row>
    <row r="5118" spans="1:3">
      <c r="A5118" s="7">
        <v>2.1796192806737902</v>
      </c>
      <c r="B5118" s="7">
        <v>1</v>
      </c>
      <c r="C5118" s="7">
        <f t="shared" si="79"/>
        <v>1.3915016473373503</v>
      </c>
    </row>
    <row r="5119" spans="1:3">
      <c r="A5119" s="7">
        <v>1.6603807193261999</v>
      </c>
      <c r="B5119" s="7">
        <v>1</v>
      </c>
      <c r="C5119" s="7">
        <f t="shared" si="79"/>
        <v>0.43610269445778921</v>
      </c>
    </row>
    <row r="5120" spans="1:3">
      <c r="A5120" s="7">
        <v>1.48218559365327</v>
      </c>
      <c r="B5120" s="7">
        <v>1</v>
      </c>
      <c r="C5120" s="7">
        <f t="shared" si="79"/>
        <v>0.23250294672675637</v>
      </c>
    </row>
    <row r="5121" spans="1:3">
      <c r="A5121" s="7">
        <v>2.3578144063467201</v>
      </c>
      <c r="B5121" s="7">
        <v>4</v>
      </c>
      <c r="C5121" s="7">
        <f t="shared" si="79"/>
        <v>2.6967735240023751</v>
      </c>
    </row>
    <row r="5122" spans="1:3">
      <c r="A5122" s="7">
        <v>2.12245681898295</v>
      </c>
      <c r="B5122" s="7">
        <v>1</v>
      </c>
      <c r="C5122" s="7">
        <f t="shared" si="79"/>
        <v>1.259909310481323</v>
      </c>
    </row>
    <row r="5123" spans="1:3">
      <c r="A5123" s="7">
        <v>1.7175431810170401</v>
      </c>
      <c r="B5123" s="7">
        <v>0</v>
      </c>
      <c r="C5123" s="7">
        <f t="shared" ref="C5123:C5186" si="80">POWER((A5123-B5123),2)</f>
        <v>2.9499545786581329</v>
      </c>
    </row>
    <row r="5124" spans="1:3">
      <c r="A5124" s="7">
        <v>1.7482906258492199</v>
      </c>
      <c r="B5124" s="7">
        <v>0</v>
      </c>
      <c r="C5124" s="7">
        <f t="shared" si="80"/>
        <v>3.0565201124322572</v>
      </c>
    </row>
    <row r="5125" spans="1:3">
      <c r="A5125" s="7">
        <v>2.0917093741507702</v>
      </c>
      <c r="B5125" s="7">
        <v>3</v>
      </c>
      <c r="C5125" s="7">
        <f t="shared" si="80"/>
        <v>0.82499186100558564</v>
      </c>
    </row>
    <row r="5126" spans="1:3">
      <c r="A5126" s="7">
        <v>1.37129292298078</v>
      </c>
      <c r="B5126" s="7">
        <v>0</v>
      </c>
      <c r="C5126" s="7">
        <f t="shared" si="80"/>
        <v>1.8804442806171713</v>
      </c>
    </row>
    <row r="5127" spans="1:3">
      <c r="A5127" s="7">
        <v>2.4687070770192099</v>
      </c>
      <c r="B5127" s="7">
        <v>2</v>
      </c>
      <c r="C5127" s="7">
        <f t="shared" si="80"/>
        <v>0.21968632404789154</v>
      </c>
    </row>
    <row r="5128" spans="1:3">
      <c r="A5128" s="7">
        <v>2.2017335077656801</v>
      </c>
      <c r="B5128" s="7">
        <v>0</v>
      </c>
      <c r="C5128" s="7">
        <f t="shared" si="80"/>
        <v>4.8476304392181664</v>
      </c>
    </row>
    <row r="5129" spans="1:3">
      <c r="A5129" s="7">
        <v>1.63826649223431</v>
      </c>
      <c r="B5129" s="7">
        <v>1</v>
      </c>
      <c r="C5129" s="7">
        <f t="shared" si="80"/>
        <v>0.40738411510909051</v>
      </c>
    </row>
    <row r="5130" spans="1:3">
      <c r="A5130" s="7">
        <v>2.6355846585209401</v>
      </c>
      <c r="B5130" s="7">
        <v>2</v>
      </c>
      <c r="C5130" s="7">
        <f t="shared" si="80"/>
        <v>0.40396785814718011</v>
      </c>
    </row>
    <row r="5131" spans="1:3">
      <c r="A5131" s="7">
        <v>1.2044153414790499</v>
      </c>
      <c r="B5131" s="7">
        <v>0</v>
      </c>
      <c r="C5131" s="7">
        <f t="shared" si="80"/>
        <v>1.4506163147900966</v>
      </c>
    </row>
    <row r="5132" spans="1:3">
      <c r="A5132" s="7">
        <v>2.0845744383679699</v>
      </c>
      <c r="B5132" s="7">
        <v>3</v>
      </c>
      <c r="C5132" s="7">
        <f t="shared" si="80"/>
        <v>0.83800395888931778</v>
      </c>
    </row>
    <row r="5133" spans="1:3">
      <c r="A5133" s="7">
        <v>1.75542556163202</v>
      </c>
      <c r="B5133" s="7">
        <v>0</v>
      </c>
      <c r="C5133" s="7">
        <f t="shared" si="80"/>
        <v>3.0815189024310929</v>
      </c>
    </row>
    <row r="5134" spans="1:3">
      <c r="A5134" s="7">
        <v>1.2176162353034301</v>
      </c>
      <c r="B5134" s="7">
        <v>0</v>
      </c>
      <c r="C5134" s="7">
        <f t="shared" si="80"/>
        <v>1.482589296474498</v>
      </c>
    </row>
    <row r="5135" spans="1:3">
      <c r="A5135" s="7">
        <v>2.62238376469656</v>
      </c>
      <c r="B5135" s="7">
        <v>0</v>
      </c>
      <c r="C5135" s="7">
        <f t="shared" si="80"/>
        <v>6.8768966093441026</v>
      </c>
    </row>
    <row r="5136" spans="1:3">
      <c r="A5136" s="7">
        <v>1.44783910269236</v>
      </c>
      <c r="B5136" s="7">
        <v>2</v>
      </c>
      <c r="C5136" s="7">
        <f t="shared" si="80"/>
        <v>0.30488165651557814</v>
      </c>
    </row>
    <row r="5137" spans="1:3">
      <c r="A5137" s="7">
        <v>2.39216089730763</v>
      </c>
      <c r="B5137" s="7">
        <v>1</v>
      </c>
      <c r="C5137" s="7">
        <f t="shared" si="80"/>
        <v>1.9381119639923856</v>
      </c>
    </row>
    <row r="5138" spans="1:3">
      <c r="A5138" s="7">
        <v>1.3140724488443001</v>
      </c>
      <c r="B5138" s="7">
        <v>0</v>
      </c>
      <c r="C5138" s="7">
        <f t="shared" si="80"/>
        <v>1.7267864008116556</v>
      </c>
    </row>
    <row r="5139" spans="1:3">
      <c r="A5139" s="7">
        <v>2.5259275511556898</v>
      </c>
      <c r="B5139" s="7">
        <v>4</v>
      </c>
      <c r="C5139" s="7">
        <f t="shared" si="80"/>
        <v>2.1728895844418616</v>
      </c>
    </row>
    <row r="5140" spans="1:3">
      <c r="A5140" s="7">
        <v>2.31723737936154</v>
      </c>
      <c r="B5140" s="7">
        <v>2</v>
      </c>
      <c r="C5140" s="7">
        <f t="shared" si="80"/>
        <v>0.10063955486417761</v>
      </c>
    </row>
    <row r="5141" spans="1:3">
      <c r="A5141" s="7">
        <v>1.5227626206384499</v>
      </c>
      <c r="B5141" s="7">
        <v>3</v>
      </c>
      <c r="C5141" s="7">
        <f t="shared" si="80"/>
        <v>2.1822302749829801</v>
      </c>
    </row>
    <row r="5142" spans="1:3">
      <c r="A5142" s="7">
        <v>2.0679749198170199</v>
      </c>
      <c r="B5142" s="7">
        <v>2</v>
      </c>
      <c r="C5142" s="7">
        <f t="shared" si="80"/>
        <v>4.6205897241302796E-3</v>
      </c>
    </row>
    <row r="5143" spans="1:3">
      <c r="A5143" s="7">
        <v>1.77202508018297</v>
      </c>
      <c r="B5143" s="7">
        <v>1</v>
      </c>
      <c r="C5143" s="7">
        <f t="shared" si="80"/>
        <v>0.59602272443152127</v>
      </c>
    </row>
    <row r="5144" spans="1:3">
      <c r="A5144" s="7">
        <v>1.92894818068498</v>
      </c>
      <c r="B5144" s="7">
        <v>2</v>
      </c>
      <c r="C5144" s="7">
        <f t="shared" si="80"/>
        <v>5.0483610279742526E-3</v>
      </c>
    </row>
    <row r="5145" spans="1:3">
      <c r="A5145" s="7">
        <v>1.9110518193150099</v>
      </c>
      <c r="B5145" s="7">
        <v>2</v>
      </c>
      <c r="C5145" s="7">
        <f t="shared" si="80"/>
        <v>7.9117788471696465E-3</v>
      </c>
    </row>
    <row r="5146" spans="1:3">
      <c r="A5146" s="7">
        <v>2.0171906671121498</v>
      </c>
      <c r="B5146" s="7">
        <v>1</v>
      </c>
      <c r="C5146" s="7">
        <f t="shared" si="80"/>
        <v>1.0346768532600603</v>
      </c>
    </row>
    <row r="5147" spans="1:3">
      <c r="A5147" s="7">
        <v>1.8228093328878401</v>
      </c>
      <c r="B5147" s="7">
        <v>0</v>
      </c>
      <c r="C5147" s="7">
        <f t="shared" si="80"/>
        <v>3.3226338640630124</v>
      </c>
    </row>
    <row r="5148" spans="1:3">
      <c r="A5148" s="7">
        <v>1.7183372436789901</v>
      </c>
      <c r="B5148" s="7">
        <v>1</v>
      </c>
      <c r="C5148" s="7">
        <f t="shared" si="80"/>
        <v>0.51600839565632883</v>
      </c>
    </row>
    <row r="5149" spans="1:3">
      <c r="A5149" s="7">
        <v>2.1216627563210002</v>
      </c>
      <c r="B5149" s="7">
        <v>0</v>
      </c>
      <c r="C5149" s="7">
        <f t="shared" si="80"/>
        <v>4.5014528515596242</v>
      </c>
    </row>
    <row r="5150" spans="1:3">
      <c r="A5150" s="7">
        <v>1.62197657152285</v>
      </c>
      <c r="B5150" s="7">
        <v>3</v>
      </c>
      <c r="C5150" s="7">
        <f t="shared" si="80"/>
        <v>1.8989485694319188</v>
      </c>
    </row>
    <row r="5151" spans="1:3">
      <c r="A5151" s="7">
        <v>2.2180234284771401</v>
      </c>
      <c r="B5151" s="7">
        <v>3</v>
      </c>
      <c r="C5151" s="7">
        <f t="shared" si="80"/>
        <v>0.6114873584106465</v>
      </c>
    </row>
    <row r="5152" spans="1:3">
      <c r="A5152" s="7">
        <v>2.3137439328650902</v>
      </c>
      <c r="B5152" s="7">
        <v>3</v>
      </c>
      <c r="C5152" s="7">
        <f t="shared" si="80"/>
        <v>0.47094738967947386</v>
      </c>
    </row>
    <row r="5153" spans="1:3">
      <c r="A5153" s="7">
        <v>1.5262560671348999</v>
      </c>
      <c r="B5153" s="7">
        <v>3</v>
      </c>
      <c r="C5153" s="7">
        <f t="shared" si="80"/>
        <v>2.1719211796566924</v>
      </c>
    </row>
    <row r="5154" spans="1:3">
      <c r="A5154" s="7">
        <v>1.7501138401357601</v>
      </c>
      <c r="B5154" s="7">
        <v>0</v>
      </c>
      <c r="C5154" s="7">
        <f t="shared" si="80"/>
        <v>3.062898453434737</v>
      </c>
    </row>
    <row r="5155" spans="1:3">
      <c r="A5155" s="7">
        <v>2.0898861598642302</v>
      </c>
      <c r="B5155" s="7">
        <v>0</v>
      </c>
      <c r="C5155" s="7">
        <f t="shared" si="80"/>
        <v>4.367624161192059</v>
      </c>
    </row>
    <row r="5156" spans="1:3">
      <c r="A5156" s="7">
        <v>2.4015796907565701</v>
      </c>
      <c r="B5156" s="7">
        <v>0</v>
      </c>
      <c r="C5156" s="7">
        <f t="shared" si="80"/>
        <v>5.7675850110544227</v>
      </c>
    </row>
    <row r="5157" spans="1:3">
      <c r="A5157" s="7">
        <v>1.43842030924342</v>
      </c>
      <c r="B5157" s="7">
        <v>1</v>
      </c>
      <c r="C5157" s="7">
        <f t="shared" si="80"/>
        <v>0.19221236755709603</v>
      </c>
    </row>
    <row r="5158" spans="1:3">
      <c r="A5158" s="7">
        <v>1.4962669109994999</v>
      </c>
      <c r="B5158" s="7">
        <v>2</v>
      </c>
      <c r="C5158" s="7">
        <f t="shared" si="80"/>
        <v>0.25374702495398571</v>
      </c>
    </row>
    <row r="5159" spans="1:3">
      <c r="A5159" s="7">
        <v>2.3437330890004899</v>
      </c>
      <c r="B5159" s="7">
        <v>2</v>
      </c>
      <c r="C5159" s="7">
        <f t="shared" si="80"/>
        <v>0.11815243647381873</v>
      </c>
    </row>
    <row r="5160" spans="1:3">
      <c r="A5160" s="7">
        <v>1.67371791427783</v>
      </c>
      <c r="B5160" s="7">
        <v>1</v>
      </c>
      <c r="C5160" s="7">
        <f t="shared" si="80"/>
        <v>0.45389582801886952</v>
      </c>
    </row>
    <row r="5161" spans="1:3">
      <c r="A5161" s="7">
        <v>2.1662820857221599</v>
      </c>
      <c r="B5161" s="7">
        <v>1</v>
      </c>
      <c r="C5161" s="7">
        <f t="shared" si="80"/>
        <v>1.3602139034764313</v>
      </c>
    </row>
    <row r="5162" spans="1:3">
      <c r="A5162" s="7">
        <v>2.15409923905561</v>
      </c>
      <c r="B5162" s="7">
        <v>0</v>
      </c>
      <c r="C5162" s="7">
        <f t="shared" si="80"/>
        <v>4.640143531699958</v>
      </c>
    </row>
    <row r="5163" spans="1:3">
      <c r="A5163" s="7">
        <v>1.6859007609443799</v>
      </c>
      <c r="B5163" s="7">
        <v>1</v>
      </c>
      <c r="C5163" s="7">
        <f t="shared" si="80"/>
        <v>0.4704598538640794</v>
      </c>
    </row>
    <row r="5164" spans="1:3">
      <c r="A5164" s="7">
        <v>2.1413199609345601</v>
      </c>
      <c r="B5164" s="7">
        <v>1</v>
      </c>
      <c r="C5164" s="7">
        <f t="shared" si="80"/>
        <v>1.3026112532276659</v>
      </c>
    </row>
    <row r="5165" spans="1:3">
      <c r="A5165" s="7">
        <v>1.69868003906543</v>
      </c>
      <c r="B5165" s="7">
        <v>2</v>
      </c>
      <c r="C5165" s="7">
        <f t="shared" si="80"/>
        <v>9.0793718857610811E-2</v>
      </c>
    </row>
    <row r="5166" spans="1:3">
      <c r="A5166" s="7">
        <v>1.6731036906068499</v>
      </c>
      <c r="B5166" s="7">
        <v>2</v>
      </c>
      <c r="C5166" s="7">
        <f t="shared" si="80"/>
        <v>0.1068611970948621</v>
      </c>
    </row>
    <row r="5167" spans="1:3">
      <c r="A5167" s="7">
        <v>2.1668963093931399</v>
      </c>
      <c r="B5167" s="7">
        <v>1</v>
      </c>
      <c r="C5167" s="7">
        <f t="shared" si="80"/>
        <v>1.3616469968753306</v>
      </c>
    </row>
    <row r="5168" spans="1:3">
      <c r="A5168" s="7">
        <v>1.81609574653002</v>
      </c>
      <c r="B5168" s="7">
        <v>3</v>
      </c>
      <c r="C5168" s="7">
        <f t="shared" si="80"/>
        <v>1.4016292813843105</v>
      </c>
    </row>
    <row r="5169" spans="1:3">
      <c r="A5169" s="7">
        <v>2.0239042534699698</v>
      </c>
      <c r="B5169" s="7">
        <v>1</v>
      </c>
      <c r="C5169" s="7">
        <f t="shared" si="80"/>
        <v>1.0483799202738961</v>
      </c>
    </row>
    <row r="5170" spans="1:3">
      <c r="A5170" s="7">
        <v>2.49944994094907</v>
      </c>
      <c r="B5170" s="7">
        <v>3</v>
      </c>
      <c r="C5170" s="7">
        <f t="shared" si="80"/>
        <v>0.25055036161588951</v>
      </c>
    </row>
    <row r="5171" spans="1:3">
      <c r="A5171" s="7">
        <v>1.3405500590509201</v>
      </c>
      <c r="B5171" s="7">
        <v>0</v>
      </c>
      <c r="C5171" s="7">
        <f t="shared" si="80"/>
        <v>1.7970744608214253</v>
      </c>
    </row>
    <row r="5172" spans="1:3">
      <c r="A5172" s="7">
        <v>1.8355144519672599</v>
      </c>
      <c r="B5172" s="7">
        <v>0</v>
      </c>
      <c r="C5172" s="7">
        <f t="shared" si="80"/>
        <v>3.3691133033806704</v>
      </c>
    </row>
    <row r="5173" spans="1:3">
      <c r="A5173" s="7">
        <v>2.0044855480327302</v>
      </c>
      <c r="B5173" s="7">
        <v>2</v>
      </c>
      <c r="C5173" s="7">
        <f t="shared" si="80"/>
        <v>2.0120141153929389E-5</v>
      </c>
    </row>
    <row r="5174" spans="1:3">
      <c r="A5174" s="7">
        <v>2.4306203877703001</v>
      </c>
      <c r="B5174" s="7">
        <v>2</v>
      </c>
      <c r="C5174" s="7">
        <f t="shared" si="80"/>
        <v>0.18543391836344361</v>
      </c>
    </row>
    <row r="5175" spans="1:3">
      <c r="A5175" s="7">
        <v>1.40937961222969</v>
      </c>
      <c r="B5175" s="7">
        <v>1</v>
      </c>
      <c r="C5175" s="7">
        <f t="shared" si="80"/>
        <v>0.16759166690933133</v>
      </c>
    </row>
    <row r="5176" spans="1:3">
      <c r="A5176" s="7">
        <v>2.4716329150354199</v>
      </c>
      <c r="B5176" s="7">
        <v>2</v>
      </c>
      <c r="C5176" s="7">
        <f t="shared" si="80"/>
        <v>0.22243760654480763</v>
      </c>
    </row>
    <row r="5177" spans="1:3">
      <c r="A5177" s="7">
        <v>1.3683670849645699</v>
      </c>
      <c r="B5177" s="7">
        <v>1</v>
      </c>
      <c r="C5177" s="7">
        <f t="shared" si="80"/>
        <v>0.13569430928529469</v>
      </c>
    </row>
    <row r="5178" spans="1:3">
      <c r="A5178" s="7">
        <v>1.9773292127928901</v>
      </c>
      <c r="B5178" s="7">
        <v>3</v>
      </c>
      <c r="C5178" s="7">
        <f t="shared" si="80"/>
        <v>1.0458555390068098</v>
      </c>
    </row>
    <row r="5179" spans="1:3">
      <c r="A5179" s="7">
        <v>1.8626707872071</v>
      </c>
      <c r="B5179" s="7">
        <v>0</v>
      </c>
      <c r="C5179" s="7">
        <f t="shared" si="80"/>
        <v>3.4695424615147177</v>
      </c>
    </row>
    <row r="5180" spans="1:3">
      <c r="A5180" s="7">
        <v>2.58445972847931</v>
      </c>
      <c r="B5180" s="7">
        <v>3</v>
      </c>
      <c r="C5180" s="7">
        <f t="shared" si="80"/>
        <v>0.17267371725548872</v>
      </c>
    </row>
    <row r="5181" spans="1:3">
      <c r="A5181" s="7">
        <v>1.25554027152068</v>
      </c>
      <c r="B5181" s="7">
        <v>0</v>
      </c>
      <c r="C5181" s="7">
        <f t="shared" si="80"/>
        <v>1.576381373410223</v>
      </c>
    </row>
    <row r="5182" spans="1:3">
      <c r="A5182" s="7">
        <v>2.1977522287152</v>
      </c>
      <c r="B5182" s="7">
        <v>1</v>
      </c>
      <c r="C5182" s="7">
        <f t="shared" si="80"/>
        <v>1.434610401392229</v>
      </c>
    </row>
    <row r="5183" spans="1:3">
      <c r="A5183" s="7">
        <v>1.64224777128479</v>
      </c>
      <c r="B5183" s="7">
        <v>0</v>
      </c>
      <c r="C5183" s="7">
        <f t="shared" si="80"/>
        <v>2.6969777422898602</v>
      </c>
    </row>
    <row r="5184" spans="1:3">
      <c r="A5184" s="7">
        <v>1.6919402728794599</v>
      </c>
      <c r="B5184" s="7">
        <v>0</v>
      </c>
      <c r="C5184" s="7">
        <f t="shared" si="80"/>
        <v>2.8626618869914213</v>
      </c>
    </row>
    <row r="5185" spans="1:3">
      <c r="A5185" s="7">
        <v>2.1480597271205299</v>
      </c>
      <c r="B5185" s="7">
        <v>2</v>
      </c>
      <c r="C5185" s="7">
        <f t="shared" si="80"/>
        <v>2.1921682795005792E-2</v>
      </c>
    </row>
    <row r="5186" spans="1:3">
      <c r="A5186" s="7">
        <v>1.4258560448887201</v>
      </c>
      <c r="B5186" s="7">
        <v>3</v>
      </c>
      <c r="C5186" s="7">
        <f t="shared" si="80"/>
        <v>2.4779291914133834</v>
      </c>
    </row>
    <row r="5187" spans="1:3">
      <c r="A5187" s="7">
        <v>2.4141439551112698</v>
      </c>
      <c r="B5187" s="7">
        <v>0</v>
      </c>
      <c r="C5187" s="7">
        <f t="shared" ref="C5187:C5250" si="81">POWER((A5187-B5187),2)</f>
        <v>5.8280910360002842</v>
      </c>
    </row>
    <row r="5188" spans="1:3">
      <c r="A5188" s="7">
        <v>2.1040798611515199</v>
      </c>
      <c r="B5188" s="7">
        <v>4</v>
      </c>
      <c r="C5188" s="7">
        <f t="shared" si="81"/>
        <v>3.5945131728912401</v>
      </c>
    </row>
    <row r="5189" spans="1:3">
      <c r="A5189" s="7">
        <v>1.73592013884847</v>
      </c>
      <c r="B5189" s="7">
        <v>3</v>
      </c>
      <c r="C5189" s="7">
        <f t="shared" si="81"/>
        <v>1.5978978953688714</v>
      </c>
    </row>
    <row r="5190" spans="1:3">
      <c r="A5190" s="7">
        <v>1.3234888398521401</v>
      </c>
      <c r="B5190" s="7">
        <v>2</v>
      </c>
      <c r="C5190" s="7">
        <f t="shared" si="81"/>
        <v>0.45766734980460338</v>
      </c>
    </row>
    <row r="5191" spans="1:3">
      <c r="A5191" s="7">
        <v>2.51651116014785</v>
      </c>
      <c r="B5191" s="7">
        <v>0</v>
      </c>
      <c r="C5191" s="7">
        <f t="shared" si="81"/>
        <v>6.3328284191486786</v>
      </c>
    </row>
    <row r="5192" spans="1:3">
      <c r="A5192" s="7">
        <v>2.3188166059924402</v>
      </c>
      <c r="B5192" s="7">
        <v>1</v>
      </c>
      <c r="C5192" s="7">
        <f t="shared" si="81"/>
        <v>1.7392772402414194</v>
      </c>
    </row>
    <row r="5193" spans="1:3">
      <c r="A5193" s="7">
        <v>1.5211833940075501</v>
      </c>
      <c r="B5193" s="7">
        <v>1</v>
      </c>
      <c r="C5193" s="7">
        <f t="shared" si="81"/>
        <v>0.27163213018922922</v>
      </c>
    </row>
    <row r="5194" spans="1:3">
      <c r="A5194" s="7">
        <v>1.2379812598494599</v>
      </c>
      <c r="B5194" s="7">
        <v>1</v>
      </c>
      <c r="C5194" s="7">
        <f t="shared" si="81"/>
        <v>5.6635080039536177E-2</v>
      </c>
    </row>
    <row r="5195" spans="1:3">
      <c r="A5195" s="7">
        <v>2.6020187401505299</v>
      </c>
      <c r="B5195" s="7">
        <v>1</v>
      </c>
      <c r="C5195" s="7">
        <f t="shared" si="81"/>
        <v>2.5664640437934909</v>
      </c>
    </row>
    <row r="5196" spans="1:3">
      <c r="A5196" s="7">
        <v>1.00842936948158</v>
      </c>
      <c r="B5196" s="7">
        <v>0</v>
      </c>
      <c r="C5196" s="7">
        <f t="shared" si="81"/>
        <v>1.016929793233017</v>
      </c>
    </row>
    <row r="5197" spans="1:3">
      <c r="A5197" s="7">
        <v>2.8315706305184101</v>
      </c>
      <c r="B5197" s="7">
        <v>0</v>
      </c>
      <c r="C5197" s="7">
        <f t="shared" si="81"/>
        <v>8.0177922356144258</v>
      </c>
    </row>
    <row r="5198" spans="1:3">
      <c r="A5198" s="7">
        <v>1.6998571428571401</v>
      </c>
      <c r="B5198" s="7">
        <v>0</v>
      </c>
      <c r="C5198" s="7">
        <f t="shared" si="81"/>
        <v>2.8895143061224395</v>
      </c>
    </row>
    <row r="5199" spans="1:3">
      <c r="A5199" s="7">
        <v>2.14014285714285</v>
      </c>
      <c r="B5199" s="7">
        <v>0</v>
      </c>
      <c r="C5199" s="7">
        <f t="shared" si="81"/>
        <v>4.5802114489795613</v>
      </c>
    </row>
    <row r="5200" spans="1:3">
      <c r="A5200" s="7">
        <v>2.6444196603432299</v>
      </c>
      <c r="B5200" s="7">
        <v>2</v>
      </c>
      <c r="C5200" s="7">
        <f t="shared" si="81"/>
        <v>0.41527669863688388</v>
      </c>
    </row>
    <row r="5201" spans="1:3">
      <c r="A5201" s="7">
        <v>1.1955803396567599</v>
      </c>
      <c r="B5201" s="7">
        <v>0</v>
      </c>
      <c r="C5201" s="7">
        <f t="shared" si="81"/>
        <v>1.4294123485737733</v>
      </c>
    </row>
    <row r="5202" spans="1:3">
      <c r="A5202" s="7">
        <v>2.3298819014704102</v>
      </c>
      <c r="B5202" s="7">
        <v>2</v>
      </c>
      <c r="C5202" s="7">
        <f t="shared" si="81"/>
        <v>0.10882206891773341</v>
      </c>
    </row>
    <row r="5203" spans="1:3">
      <c r="A5203" s="7">
        <v>1.5101180985295799</v>
      </c>
      <c r="B5203" s="7">
        <v>0</v>
      </c>
      <c r="C5203" s="7">
        <f t="shared" si="81"/>
        <v>2.2804566715065939</v>
      </c>
    </row>
    <row r="5204" spans="1:3">
      <c r="A5204" s="7">
        <v>1.66339455782312</v>
      </c>
      <c r="B5204" s="7">
        <v>1</v>
      </c>
      <c r="C5204" s="7">
        <f t="shared" si="81"/>
        <v>0.44009233934933284</v>
      </c>
    </row>
    <row r="5205" spans="1:3">
      <c r="A5205" s="7">
        <v>2.1766054421768701</v>
      </c>
      <c r="B5205" s="7">
        <v>1</v>
      </c>
      <c r="C5205" s="7">
        <f t="shared" si="81"/>
        <v>1.384400366560228</v>
      </c>
    </row>
    <row r="5206" spans="1:3">
      <c r="A5206" s="7">
        <v>1.71751147857977</v>
      </c>
      <c r="B5206" s="7">
        <v>2</v>
      </c>
      <c r="C5206" s="7">
        <f t="shared" si="81"/>
        <v>7.979976473418772E-2</v>
      </c>
    </row>
    <row r="5207" spans="1:3">
      <c r="A5207" s="7">
        <v>2.12248852142022</v>
      </c>
      <c r="B5207" s="7">
        <v>0</v>
      </c>
      <c r="C5207" s="7">
        <f t="shared" si="81"/>
        <v>4.5049575235605923</v>
      </c>
    </row>
    <row r="5208" spans="1:3">
      <c r="A5208" s="7">
        <v>2.03861736433337</v>
      </c>
      <c r="B5208" s="7">
        <v>1</v>
      </c>
      <c r="C5208" s="7">
        <f t="shared" si="81"/>
        <v>1.0787260294947962</v>
      </c>
    </row>
    <row r="5209" spans="1:3">
      <c r="A5209" s="7">
        <v>1.80138263566662</v>
      </c>
      <c r="B5209" s="7">
        <v>1</v>
      </c>
      <c r="C5209" s="7">
        <f t="shared" si="81"/>
        <v>0.64221412874797867</v>
      </c>
    </row>
    <row r="5210" spans="1:3">
      <c r="A5210" s="7">
        <v>2.4060575610254</v>
      </c>
      <c r="B5210" s="7">
        <v>3</v>
      </c>
      <c r="C5210" s="7">
        <f t="shared" si="81"/>
        <v>0.35276762081509644</v>
      </c>
    </row>
    <row r="5211" spans="1:3">
      <c r="A5211" s="7">
        <v>1.4339424389745901</v>
      </c>
      <c r="B5211" s="7">
        <v>0</v>
      </c>
      <c r="C5211" s="7">
        <f t="shared" si="81"/>
        <v>2.0561909182923959</v>
      </c>
    </row>
    <row r="5212" spans="1:3">
      <c r="A5212" s="7">
        <v>1.2481147219595401</v>
      </c>
      <c r="B5212" s="7">
        <v>1</v>
      </c>
      <c r="C5212" s="7">
        <f t="shared" si="81"/>
        <v>6.1560915253059886E-2</v>
      </c>
    </row>
    <row r="5213" spans="1:3">
      <c r="A5213" s="7">
        <v>2.5918852780404502</v>
      </c>
      <c r="B5213" s="7">
        <v>3</v>
      </c>
      <c r="C5213" s="7">
        <f t="shared" si="81"/>
        <v>0.16655762628012064</v>
      </c>
    </row>
    <row r="5214" spans="1:3">
      <c r="A5214" s="7">
        <v>2.0243101464836202</v>
      </c>
      <c r="B5214" s="7">
        <v>2</v>
      </c>
      <c r="C5214" s="7">
        <f t="shared" si="81"/>
        <v>5.9098322205507041E-4</v>
      </c>
    </row>
    <row r="5215" spans="1:3">
      <c r="A5215" s="7">
        <v>1.8156898535163699</v>
      </c>
      <c r="B5215" s="7">
        <v>2</v>
      </c>
      <c r="C5215" s="7">
        <f t="shared" si="81"/>
        <v>3.3970230096817183E-2</v>
      </c>
    </row>
    <row r="5216" spans="1:3">
      <c r="A5216" s="7">
        <v>2.5551380785728401</v>
      </c>
      <c r="B5216" s="7">
        <v>2</v>
      </c>
      <c r="C5216" s="7">
        <f t="shared" si="81"/>
        <v>0.30817828628154481</v>
      </c>
    </row>
    <row r="5217" spans="1:3">
      <c r="A5217" s="7">
        <v>1.2848619214271499</v>
      </c>
      <c r="B5217" s="7">
        <v>1</v>
      </c>
      <c r="C5217" s="7">
        <f t="shared" si="81"/>
        <v>8.1146314279167756E-2</v>
      </c>
    </row>
    <row r="5218" spans="1:3">
      <c r="A5218" s="7">
        <v>1.90082428988366</v>
      </c>
      <c r="B5218" s="7">
        <v>0</v>
      </c>
      <c r="C5218" s="7">
        <f t="shared" si="81"/>
        <v>3.6131329810117205</v>
      </c>
    </row>
    <row r="5219" spans="1:3">
      <c r="A5219" s="7">
        <v>1.9391757101163301</v>
      </c>
      <c r="B5219" s="7">
        <v>1</v>
      </c>
      <c r="C5219" s="7">
        <f t="shared" si="81"/>
        <v>0.88205101447251277</v>
      </c>
    </row>
    <row r="5220" spans="1:3">
      <c r="A5220" s="7">
        <v>2.1831115893842798</v>
      </c>
      <c r="B5220" s="7">
        <v>2</v>
      </c>
      <c r="C5220" s="7">
        <f t="shared" si="81"/>
        <v>3.3529854166837111E-2</v>
      </c>
    </row>
    <row r="5221" spans="1:3">
      <c r="A5221" s="7">
        <v>1.65688841061571</v>
      </c>
      <c r="B5221" s="7">
        <v>0</v>
      </c>
      <c r="C5221" s="7">
        <f t="shared" si="81"/>
        <v>2.7452792052326536</v>
      </c>
    </row>
    <row r="5222" spans="1:3">
      <c r="A5222" s="7">
        <v>1.69087842911035</v>
      </c>
      <c r="B5222" s="7">
        <v>0</v>
      </c>
      <c r="C5222" s="7">
        <f t="shared" si="81"/>
        <v>2.8590698620306849</v>
      </c>
    </row>
    <row r="5223" spans="1:3">
      <c r="A5223" s="7">
        <v>2.1491215708896401</v>
      </c>
      <c r="B5223" s="7">
        <v>3</v>
      </c>
      <c r="C5223" s="7">
        <f t="shared" si="81"/>
        <v>0.72399410112531382</v>
      </c>
    </row>
    <row r="5224" spans="1:3">
      <c r="A5224" s="7">
        <v>1.26060241153621</v>
      </c>
      <c r="B5224" s="7">
        <v>0</v>
      </c>
      <c r="C5224" s="7">
        <f t="shared" si="81"/>
        <v>1.5891184399709082</v>
      </c>
    </row>
    <row r="5225" spans="1:3">
      <c r="A5225" s="7">
        <v>2.5793975884637801</v>
      </c>
      <c r="B5225" s="7">
        <v>1</v>
      </c>
      <c r="C5225" s="7">
        <f t="shared" si="81"/>
        <v>2.4944967424452043</v>
      </c>
    </row>
    <row r="5226" spans="1:3">
      <c r="A5226" s="7">
        <v>1.9601816616790999</v>
      </c>
      <c r="B5226" s="7">
        <v>2</v>
      </c>
      <c r="C5226" s="7">
        <f t="shared" si="81"/>
        <v>1.5855000666376608E-3</v>
      </c>
    </row>
    <row r="5227" spans="1:3">
      <c r="A5227" s="7">
        <v>1.87981833832089</v>
      </c>
      <c r="B5227" s="7">
        <v>2</v>
      </c>
      <c r="C5227" s="7">
        <f t="shared" si="81"/>
        <v>1.4443631803952067E-2</v>
      </c>
    </row>
    <row r="5228" spans="1:3">
      <c r="A5228" s="7">
        <v>2.2734906941449</v>
      </c>
      <c r="B5228" s="7">
        <v>5</v>
      </c>
      <c r="C5228" s="7">
        <f t="shared" si="81"/>
        <v>7.4338529949144592</v>
      </c>
    </row>
    <row r="5229" spans="1:3">
      <c r="A5229" s="7">
        <v>1.5665093058551001</v>
      </c>
      <c r="B5229" s="7">
        <v>0</v>
      </c>
      <c r="C5229" s="7">
        <f t="shared" si="81"/>
        <v>2.4539514053306273</v>
      </c>
    </row>
    <row r="5230" spans="1:3">
      <c r="A5230" s="7">
        <v>1.4928956280788099</v>
      </c>
      <c r="B5230" s="7">
        <v>1</v>
      </c>
      <c r="C5230" s="7">
        <f t="shared" si="81"/>
        <v>0.24294610017920454</v>
      </c>
    </row>
    <row r="5231" spans="1:3">
      <c r="A5231" s="7">
        <v>2.3471043719211799</v>
      </c>
      <c r="B5231" s="7">
        <v>4</v>
      </c>
      <c r="C5231" s="7">
        <f t="shared" si="81"/>
        <v>2.7320639573220769</v>
      </c>
    </row>
    <row r="5232" spans="1:3">
      <c r="A5232" s="7">
        <v>1.6423302238653701</v>
      </c>
      <c r="B5232" s="7">
        <v>3</v>
      </c>
      <c r="C5232" s="7">
        <f t="shared" si="81"/>
        <v>1.8432672210294561</v>
      </c>
    </row>
    <row r="5233" spans="1:3">
      <c r="A5233" s="7">
        <v>2.19766977613462</v>
      </c>
      <c r="B5233" s="7">
        <v>2</v>
      </c>
      <c r="C5233" s="7">
        <f t="shared" si="81"/>
        <v>3.9073340397110787E-2</v>
      </c>
    </row>
    <row r="5234" spans="1:3">
      <c r="A5234" s="7">
        <v>2.2757737725448401</v>
      </c>
      <c r="B5234" s="7">
        <v>2</v>
      </c>
      <c r="C5234" s="7">
        <f t="shared" si="81"/>
        <v>7.605117362361323E-2</v>
      </c>
    </row>
    <row r="5235" spans="1:3">
      <c r="A5235" s="7">
        <v>1.5642262274551499</v>
      </c>
      <c r="B5235" s="7">
        <v>2</v>
      </c>
      <c r="C5235" s="7">
        <f t="shared" si="81"/>
        <v>0.18989878083797071</v>
      </c>
    </row>
    <row r="5236" spans="1:3">
      <c r="A5236" s="7">
        <v>1.1185311760027601</v>
      </c>
      <c r="B5236" s="7">
        <v>1</v>
      </c>
      <c r="C5236" s="7">
        <f t="shared" si="81"/>
        <v>1.4049639684597288E-2</v>
      </c>
    </row>
    <row r="5237" spans="1:3">
      <c r="A5237" s="7">
        <v>2.7214688239972298</v>
      </c>
      <c r="B5237" s="7">
        <v>1</v>
      </c>
      <c r="C5237" s="7">
        <f t="shared" si="81"/>
        <v>2.9634549119944054</v>
      </c>
    </row>
    <row r="5238" spans="1:3">
      <c r="A5238" s="7">
        <v>2.01925146773935</v>
      </c>
      <c r="B5238" s="7">
        <v>4</v>
      </c>
      <c r="C5238" s="7">
        <f t="shared" si="81"/>
        <v>3.9233647480527192</v>
      </c>
    </row>
    <row r="5239" spans="1:3">
      <c r="A5239" s="7">
        <v>1.82074853226064</v>
      </c>
      <c r="B5239" s="7">
        <v>1</v>
      </c>
      <c r="C5239" s="7">
        <f t="shared" si="81"/>
        <v>0.67362815320799485</v>
      </c>
    </row>
    <row r="5240" spans="1:3">
      <c r="A5240" s="7">
        <v>2.66718343815513</v>
      </c>
      <c r="B5240" s="7">
        <v>7</v>
      </c>
      <c r="C5240" s="7">
        <f t="shared" si="81"/>
        <v>18.773299358597203</v>
      </c>
    </row>
    <row r="5241" spans="1:3">
      <c r="A5241" s="7">
        <v>1.1728165618448601</v>
      </c>
      <c r="B5241" s="7">
        <v>2</v>
      </c>
      <c r="C5241" s="7">
        <f t="shared" si="81"/>
        <v>0.68423244035815822</v>
      </c>
    </row>
    <row r="5242" spans="1:3">
      <c r="A5242" s="7">
        <v>1.97529237909897</v>
      </c>
      <c r="B5242" s="7">
        <v>2</v>
      </c>
      <c r="C5242" s="7">
        <f t="shared" si="81"/>
        <v>6.1046653058901244E-4</v>
      </c>
    </row>
    <row r="5243" spans="1:3">
      <c r="A5243" s="7">
        <v>1.86470762090102</v>
      </c>
      <c r="B5243" s="7">
        <v>0</v>
      </c>
      <c r="C5243" s="7">
        <f t="shared" si="81"/>
        <v>3.4771345114463421</v>
      </c>
    </row>
    <row r="5244" spans="1:3">
      <c r="A5244" s="7">
        <v>1.0219815765803399</v>
      </c>
      <c r="B5244" s="7">
        <v>1</v>
      </c>
      <c r="C5244" s="7">
        <f t="shared" si="81"/>
        <v>4.8318970895734956E-4</v>
      </c>
    </row>
    <row r="5245" spans="1:3">
      <c r="A5245" s="7">
        <v>2.8180184234196499</v>
      </c>
      <c r="B5245" s="7">
        <v>1</v>
      </c>
      <c r="C5245" s="7">
        <f t="shared" si="81"/>
        <v>3.3051909878932695</v>
      </c>
    </row>
    <row r="5246" spans="1:3">
      <c r="A5246" s="7">
        <v>2.3505666301969299</v>
      </c>
      <c r="B5246" s="7">
        <v>0</v>
      </c>
      <c r="C5246" s="7">
        <f t="shared" si="81"/>
        <v>5.5251634829953504</v>
      </c>
    </row>
    <row r="5247" spans="1:3">
      <c r="A5247" s="7">
        <v>1.48943336980306</v>
      </c>
      <c r="B5247" s="7">
        <v>0</v>
      </c>
      <c r="C5247" s="7">
        <f t="shared" si="81"/>
        <v>2.2184117630828988</v>
      </c>
    </row>
    <row r="5248" spans="1:3">
      <c r="A5248" s="7">
        <v>1.7222510842866301</v>
      </c>
      <c r="B5248" s="7">
        <v>0</v>
      </c>
      <c r="C5248" s="7">
        <f t="shared" si="81"/>
        <v>2.9661487973264729</v>
      </c>
    </row>
    <row r="5249" spans="1:3">
      <c r="A5249" s="7">
        <v>2.11774891571336</v>
      </c>
      <c r="B5249" s="7">
        <v>2</v>
      </c>
      <c r="C5249" s="7">
        <f t="shared" si="81"/>
        <v>1.3864807151671956E-2</v>
      </c>
    </row>
    <row r="5250" spans="1:3">
      <c r="A5250" s="7">
        <v>2.0267319902384302</v>
      </c>
      <c r="B5250" s="7">
        <v>0</v>
      </c>
      <c r="C5250" s="7">
        <f t="shared" si="81"/>
        <v>4.1076425602558286</v>
      </c>
    </row>
    <row r="5251" spans="1:3">
      <c r="A5251" s="7">
        <v>1.8132680097615601</v>
      </c>
      <c r="B5251" s="7">
        <v>0</v>
      </c>
      <c r="C5251" s="7">
        <f t="shared" ref="C5251:C5314" si="82">POWER((A5251-B5251),2)</f>
        <v>3.2879408752246491</v>
      </c>
    </row>
    <row r="5252" spans="1:3">
      <c r="A5252" s="7">
        <v>1.9294540444181101</v>
      </c>
      <c r="B5252" s="7">
        <v>2</v>
      </c>
      <c r="C5252" s="7">
        <f t="shared" si="82"/>
        <v>4.9767318489619856E-3</v>
      </c>
    </row>
    <row r="5253" spans="1:3">
      <c r="A5253" s="7">
        <v>1.91054595558188</v>
      </c>
      <c r="B5253" s="7">
        <v>0</v>
      </c>
      <c r="C5253" s="7">
        <f t="shared" si="82"/>
        <v>3.6501858483902789</v>
      </c>
    </row>
    <row r="5254" spans="1:3">
      <c r="A5254" s="7">
        <v>1.2337433923385901</v>
      </c>
      <c r="B5254" s="7">
        <v>0</v>
      </c>
      <c r="C5254" s="7">
        <f t="shared" si="82"/>
        <v>1.5221227581391323</v>
      </c>
    </row>
    <row r="5255" spans="1:3">
      <c r="A5255" s="7">
        <v>2.6062566076614</v>
      </c>
      <c r="B5255" s="7">
        <v>2</v>
      </c>
      <c r="C5255" s="7">
        <f t="shared" si="82"/>
        <v>0.36754707433310868</v>
      </c>
    </row>
    <row r="5256" spans="1:3">
      <c r="A5256" s="7">
        <v>2.5624907083889901</v>
      </c>
      <c r="B5256" s="7">
        <v>4</v>
      </c>
      <c r="C5256" s="7">
        <f t="shared" si="82"/>
        <v>2.0664329634679874</v>
      </c>
    </row>
    <row r="5257" spans="1:3">
      <c r="A5257" s="7">
        <v>1.277509291611</v>
      </c>
      <c r="B5257" s="7">
        <v>2</v>
      </c>
      <c r="C5257" s="7">
        <f t="shared" si="82"/>
        <v>0.52199282370843902</v>
      </c>
    </row>
    <row r="5258" spans="1:3">
      <c r="A5258" s="7">
        <v>2.27717915844838</v>
      </c>
      <c r="B5258" s="7">
        <v>2</v>
      </c>
      <c r="C5258" s="7">
        <f t="shared" si="82"/>
        <v>7.6828285878152172E-2</v>
      </c>
    </row>
    <row r="5259" spans="1:3">
      <c r="A5259" s="7">
        <v>1.5628208415516101</v>
      </c>
      <c r="B5259" s="7">
        <v>0</v>
      </c>
      <c r="C5259" s="7">
        <f t="shared" si="82"/>
        <v>2.4424089827880828</v>
      </c>
    </row>
    <row r="5260" spans="1:3">
      <c r="A5260" s="7">
        <v>2.6478008412202199</v>
      </c>
      <c r="B5260" s="7">
        <v>4</v>
      </c>
      <c r="C5260" s="7">
        <f t="shared" si="82"/>
        <v>1.8284425650047451</v>
      </c>
    </row>
    <row r="5261" spans="1:3">
      <c r="A5261" s="7">
        <v>1.19219915877977</v>
      </c>
      <c r="B5261" s="7">
        <v>0</v>
      </c>
      <c r="C5261" s="7">
        <f t="shared" si="82"/>
        <v>1.4213388341951914</v>
      </c>
    </row>
    <row r="5262" spans="1:3">
      <c r="A5262" s="7">
        <v>2.1485564956234899</v>
      </c>
      <c r="B5262" s="7">
        <v>1</v>
      </c>
      <c r="C5262" s="7">
        <f t="shared" si="82"/>
        <v>1.3191820236389118</v>
      </c>
    </row>
    <row r="5263" spans="1:3">
      <c r="A5263" s="7">
        <v>1.6914435043764999</v>
      </c>
      <c r="B5263" s="7">
        <v>1</v>
      </c>
      <c r="C5263" s="7">
        <f t="shared" si="82"/>
        <v>0.47809411974445487</v>
      </c>
    </row>
    <row r="5264" spans="1:3">
      <c r="A5264" s="7">
        <v>2.1361329033182401</v>
      </c>
      <c r="B5264" s="7">
        <v>2</v>
      </c>
      <c r="C5264" s="7">
        <f t="shared" si="82"/>
        <v>1.8532167365853315E-2</v>
      </c>
    </row>
    <row r="5265" spans="1:3">
      <c r="A5265" s="7">
        <v>1.70386709668175</v>
      </c>
      <c r="B5265" s="7">
        <v>0</v>
      </c>
      <c r="C5265" s="7">
        <f t="shared" si="82"/>
        <v>2.9031630831546957</v>
      </c>
    </row>
    <row r="5266" spans="1:3">
      <c r="A5266" s="7">
        <v>1.1917050171514201</v>
      </c>
      <c r="B5266" s="7">
        <v>0</v>
      </c>
      <c r="C5266" s="7">
        <f t="shared" si="82"/>
        <v>1.4201608479038663</v>
      </c>
    </row>
    <row r="5267" spans="1:3">
      <c r="A5267" s="7">
        <v>2.64829498284857</v>
      </c>
      <c r="B5267" s="7">
        <v>0</v>
      </c>
      <c r="C5267" s="7">
        <f t="shared" si="82"/>
        <v>7.0134663161809074</v>
      </c>
    </row>
    <row r="5268" spans="1:3">
      <c r="A5268" s="7">
        <v>1.3960875127319099</v>
      </c>
      <c r="B5268" s="7">
        <v>0</v>
      </c>
      <c r="C5268" s="7">
        <f t="shared" si="82"/>
        <v>1.9490603432059708</v>
      </c>
    </row>
    <row r="5269" spans="1:3">
      <c r="A5269" s="7">
        <v>2.4439124872680802</v>
      </c>
      <c r="B5269" s="7">
        <v>0</v>
      </c>
      <c r="C5269" s="7">
        <f t="shared" si="82"/>
        <v>5.9727082454248546</v>
      </c>
    </row>
    <row r="5270" spans="1:3">
      <c r="A5270" s="7">
        <v>1.8066757168406899</v>
      </c>
      <c r="B5270" s="7">
        <v>2</v>
      </c>
      <c r="C5270" s="7">
        <f t="shared" si="82"/>
        <v>3.7374278459061092E-2</v>
      </c>
    </row>
    <row r="5271" spans="1:3">
      <c r="A5271" s="7">
        <v>2.0333242831592999</v>
      </c>
      <c r="B5271" s="7">
        <v>1</v>
      </c>
      <c r="C5271" s="7">
        <f t="shared" si="82"/>
        <v>1.0677590741666811</v>
      </c>
    </row>
    <row r="5272" spans="1:3">
      <c r="A5272" s="7">
        <v>2.8961645745441702</v>
      </c>
      <c r="B5272" s="7">
        <v>3</v>
      </c>
      <c r="C5272" s="7">
        <f t="shared" si="82"/>
        <v>1.0781795579593188E-2</v>
      </c>
    </row>
    <row r="5273" spans="1:3">
      <c r="A5273" s="7">
        <v>0.94383542545582699</v>
      </c>
      <c r="B5273" s="7">
        <v>0</v>
      </c>
      <c r="C5273" s="7">
        <f t="shared" si="82"/>
        <v>0.89082531034538193</v>
      </c>
    </row>
    <row r="5274" spans="1:3">
      <c r="A5274" s="7">
        <v>2.2417123212405698</v>
      </c>
      <c r="B5274" s="7">
        <v>2</v>
      </c>
      <c r="C5274" s="7">
        <f t="shared" si="82"/>
        <v>5.8424846239504433E-2</v>
      </c>
    </row>
    <row r="5275" spans="1:3">
      <c r="A5275" s="7">
        <v>1.59828767875942</v>
      </c>
      <c r="B5275" s="7">
        <v>0</v>
      </c>
      <c r="C5275" s="7">
        <f t="shared" si="82"/>
        <v>2.5545235040741749</v>
      </c>
    </row>
    <row r="5276" spans="1:3">
      <c r="A5276" s="7">
        <v>1.39293405095147</v>
      </c>
      <c r="B5276" s="7">
        <v>1</v>
      </c>
      <c r="C5276" s="7">
        <f t="shared" si="82"/>
        <v>0.15439716839713247</v>
      </c>
    </row>
    <row r="5277" spans="1:3">
      <c r="A5277" s="7">
        <v>2.44706594904852</v>
      </c>
      <c r="B5277" s="7">
        <v>1</v>
      </c>
      <c r="C5277" s="7">
        <f t="shared" si="82"/>
        <v>2.093999860895694</v>
      </c>
    </row>
    <row r="5278" spans="1:3">
      <c r="A5278" s="7">
        <v>1.9654251710844799</v>
      </c>
      <c r="B5278" s="7">
        <v>0</v>
      </c>
      <c r="C5278" s="7">
        <f t="shared" si="82"/>
        <v>3.8628961031324569</v>
      </c>
    </row>
    <row r="5279" spans="1:3">
      <c r="A5279" s="7">
        <v>1.87457482891551</v>
      </c>
      <c r="B5279" s="7">
        <v>2</v>
      </c>
      <c r="C5279" s="7">
        <f t="shared" si="82"/>
        <v>1.5731473541573594E-2</v>
      </c>
    </row>
    <row r="5280" spans="1:3">
      <c r="A5280" s="7">
        <v>1.78317119722382</v>
      </c>
      <c r="B5280" s="7">
        <v>2</v>
      </c>
      <c r="C5280" s="7">
        <f t="shared" si="82"/>
        <v>4.7014729713351563E-2</v>
      </c>
    </row>
    <row r="5281" spans="1:3">
      <c r="A5281" s="7">
        <v>2.0568288027761699</v>
      </c>
      <c r="B5281" s="7">
        <v>2</v>
      </c>
      <c r="C5281" s="7">
        <f t="shared" si="82"/>
        <v>3.2295128249728113E-3</v>
      </c>
    </row>
    <row r="5282" spans="1:3">
      <c r="A5282" s="7">
        <v>2.6828797183841</v>
      </c>
      <c r="B5282" s="7">
        <v>2</v>
      </c>
      <c r="C5282" s="7">
        <f t="shared" si="82"/>
        <v>0.46632470978034773</v>
      </c>
    </row>
    <row r="5283" spans="1:3">
      <c r="A5283" s="7">
        <v>1.1571202816158901</v>
      </c>
      <c r="B5283" s="7">
        <v>0</v>
      </c>
      <c r="C5283" s="7">
        <f t="shared" si="82"/>
        <v>1.3389273461268367</v>
      </c>
    </row>
    <row r="5284" spans="1:3">
      <c r="A5284" s="7">
        <v>1.79739341717158</v>
      </c>
      <c r="B5284" s="7">
        <v>0</v>
      </c>
      <c r="C5284" s="7">
        <f t="shared" si="82"/>
        <v>3.2306230960917293</v>
      </c>
    </row>
    <row r="5285" spans="1:3">
      <c r="A5285" s="7">
        <v>2.0426065828284101</v>
      </c>
      <c r="B5285" s="7">
        <v>0</v>
      </c>
      <c r="C5285" s="7">
        <f t="shared" si="82"/>
        <v>4.1722416522139545</v>
      </c>
    </row>
    <row r="5286" spans="1:3">
      <c r="A5286" s="7">
        <v>1.8286838262318601</v>
      </c>
      <c r="B5286" s="7">
        <v>0</v>
      </c>
      <c r="C5286" s="7">
        <f t="shared" si="82"/>
        <v>3.3440845363219958</v>
      </c>
    </row>
    <row r="5287" spans="1:3">
      <c r="A5287" s="7">
        <v>2.01131617376813</v>
      </c>
      <c r="B5287" s="7">
        <v>1</v>
      </c>
      <c r="C5287" s="7">
        <f t="shared" si="82"/>
        <v>1.0227604033250104</v>
      </c>
    </row>
    <row r="5288" spans="1:3">
      <c r="A5288" s="7">
        <v>1.90750246318655</v>
      </c>
      <c r="B5288" s="7">
        <v>1</v>
      </c>
      <c r="C5288" s="7">
        <f t="shared" si="82"/>
        <v>0.82356072068965558</v>
      </c>
    </row>
    <row r="5289" spans="1:3">
      <c r="A5289" s="7">
        <v>1.9324975368134401</v>
      </c>
      <c r="B5289" s="7">
        <v>3</v>
      </c>
      <c r="C5289" s="7">
        <f t="shared" si="82"/>
        <v>1.1395615089093727</v>
      </c>
    </row>
    <row r="5290" spans="1:3">
      <c r="A5290" s="7">
        <v>1.91782550444092</v>
      </c>
      <c r="B5290" s="7">
        <v>2</v>
      </c>
      <c r="C5290" s="7">
        <f t="shared" si="82"/>
        <v>6.7526477203892522E-3</v>
      </c>
    </row>
    <row r="5291" spans="1:3">
      <c r="A5291" s="7">
        <v>1.9221744955590701</v>
      </c>
      <c r="B5291" s="7">
        <v>0</v>
      </c>
      <c r="C5291" s="7">
        <f t="shared" si="82"/>
        <v>3.6947547913777652</v>
      </c>
    </row>
    <row r="5292" spans="1:3">
      <c r="A5292" s="7">
        <v>2.0268542400587601</v>
      </c>
      <c r="B5292" s="7">
        <v>0</v>
      </c>
      <c r="C5292" s="7">
        <f t="shared" si="82"/>
        <v>4.1081381104441741</v>
      </c>
    </row>
    <row r="5293" spans="1:3">
      <c r="A5293" s="7">
        <v>1.81314575994123</v>
      </c>
      <c r="B5293" s="7">
        <v>0</v>
      </c>
      <c r="C5293" s="7">
        <f t="shared" si="82"/>
        <v>3.2874975467928604</v>
      </c>
    </row>
    <row r="5294" spans="1:3">
      <c r="A5294" s="7">
        <v>1.0410836432791799</v>
      </c>
      <c r="B5294" s="7">
        <v>1</v>
      </c>
      <c r="C5294" s="7">
        <f t="shared" si="82"/>
        <v>1.6878657450909041E-3</v>
      </c>
    </row>
    <row r="5295" spans="1:3">
      <c r="A5295" s="7">
        <v>2.79891635672081</v>
      </c>
      <c r="B5295" s="7">
        <v>1</v>
      </c>
      <c r="C5295" s="7">
        <f t="shared" si="82"/>
        <v>3.2361000584776725</v>
      </c>
    </row>
    <row r="5296" spans="1:3">
      <c r="A5296" s="7">
        <v>1.8466210633346201</v>
      </c>
      <c r="B5296" s="7">
        <v>1</v>
      </c>
      <c r="C5296" s="7">
        <f t="shared" si="82"/>
        <v>0.71676722488184275</v>
      </c>
    </row>
    <row r="5297" spans="1:3">
      <c r="A5297" s="7">
        <v>1.99337893666537</v>
      </c>
      <c r="B5297" s="7">
        <v>0</v>
      </c>
      <c r="C5297" s="7">
        <f t="shared" si="82"/>
        <v>3.9735595851411611</v>
      </c>
    </row>
    <row r="5298" spans="1:3">
      <c r="A5298" s="7">
        <v>1.70730158730158</v>
      </c>
      <c r="B5298" s="7">
        <v>0</v>
      </c>
      <c r="C5298" s="7">
        <f t="shared" si="82"/>
        <v>2.9148787100024944</v>
      </c>
    </row>
    <row r="5299" spans="1:3">
      <c r="A5299" s="7">
        <v>2.1326984126984101</v>
      </c>
      <c r="B5299" s="7">
        <v>0</v>
      </c>
      <c r="C5299" s="7">
        <f t="shared" si="82"/>
        <v>4.5484025195263182</v>
      </c>
    </row>
    <row r="5300" spans="1:3">
      <c r="A5300" s="7">
        <v>1.54925381823162</v>
      </c>
      <c r="B5300" s="7">
        <v>2</v>
      </c>
      <c r="C5300" s="7">
        <f t="shared" si="82"/>
        <v>0.20317212037877347</v>
      </c>
    </row>
    <row r="5301" spans="1:3">
      <c r="A5301" s="7">
        <v>2.2907461817683701</v>
      </c>
      <c r="B5301" s="7">
        <v>1</v>
      </c>
      <c r="C5301" s="7">
        <f t="shared" si="82"/>
        <v>1.6660257057496262</v>
      </c>
    </row>
    <row r="5302" spans="1:3">
      <c r="A5302" s="7">
        <v>2.3253867296029598</v>
      </c>
      <c r="B5302" s="7">
        <v>1</v>
      </c>
      <c r="C5302" s="7">
        <f t="shared" si="82"/>
        <v>1.7566499830076292</v>
      </c>
    </row>
    <row r="5303" spans="1:3">
      <c r="A5303" s="7">
        <v>1.5146132703970301</v>
      </c>
      <c r="B5303" s="7">
        <v>0</v>
      </c>
      <c r="C5303" s="7">
        <f t="shared" si="82"/>
        <v>2.2940533588627869</v>
      </c>
    </row>
    <row r="5304" spans="1:3">
      <c r="A5304" s="7">
        <v>2.3194922468802699</v>
      </c>
      <c r="B5304" s="7">
        <v>5</v>
      </c>
      <c r="C5304" s="7">
        <f t="shared" si="82"/>
        <v>7.185121814534984</v>
      </c>
    </row>
    <row r="5305" spans="1:3">
      <c r="A5305" s="7">
        <v>1.52050775311972</v>
      </c>
      <c r="B5305" s="7">
        <v>0</v>
      </c>
      <c r="C5305" s="7">
        <f t="shared" si="82"/>
        <v>2.3119438272971795</v>
      </c>
    </row>
    <row r="5306" spans="1:3">
      <c r="A5306" s="7">
        <v>1.7239920328678899</v>
      </c>
      <c r="B5306" s="7">
        <v>3</v>
      </c>
      <c r="C5306" s="7">
        <f t="shared" si="82"/>
        <v>1.62819633218462</v>
      </c>
    </row>
    <row r="5307" spans="1:3">
      <c r="A5307" s="7">
        <v>2.1160079671320999</v>
      </c>
      <c r="B5307" s="7">
        <v>0</v>
      </c>
      <c r="C5307" s="7">
        <f t="shared" si="82"/>
        <v>4.477489716966522</v>
      </c>
    </row>
    <row r="5308" spans="1:3">
      <c r="A5308" s="7">
        <v>1.6602976990076601</v>
      </c>
      <c r="B5308" s="7">
        <v>1</v>
      </c>
      <c r="C5308" s="7">
        <f t="shared" si="82"/>
        <v>0.43599305131481053</v>
      </c>
    </row>
    <row r="5309" spans="1:3">
      <c r="A5309" s="7">
        <v>2.17970230099233</v>
      </c>
      <c r="B5309" s="7">
        <v>1</v>
      </c>
      <c r="C5309" s="7">
        <f t="shared" si="82"/>
        <v>1.3916975189665979</v>
      </c>
    </row>
    <row r="5310" spans="1:3">
      <c r="A5310" s="7">
        <v>2.1688058816217799</v>
      </c>
      <c r="B5310" s="7">
        <v>0</v>
      </c>
      <c r="C5310" s="7">
        <f t="shared" si="82"/>
        <v>4.7037189521572262</v>
      </c>
    </row>
    <row r="5311" spans="1:3">
      <c r="A5311" s="7">
        <v>1.67119411837821</v>
      </c>
      <c r="B5311" s="7">
        <v>0</v>
      </c>
      <c r="C5311" s="7">
        <f t="shared" si="82"/>
        <v>2.7928897813019224</v>
      </c>
    </row>
    <row r="5312" spans="1:3">
      <c r="A5312" s="7">
        <v>1.6561624322262301</v>
      </c>
      <c r="B5312" s="7">
        <v>2</v>
      </c>
      <c r="C5312" s="7">
        <f t="shared" si="82"/>
        <v>0.11822427301258184</v>
      </c>
    </row>
    <row r="5313" spans="1:3">
      <c r="A5313" s="7">
        <v>2.18383756777376</v>
      </c>
      <c r="B5313" s="7">
        <v>1</v>
      </c>
      <c r="C5313" s="7">
        <f t="shared" si="82"/>
        <v>1.401471386872492</v>
      </c>
    </row>
    <row r="5314" spans="1:3">
      <c r="A5314" s="7">
        <v>2.13338694368935</v>
      </c>
      <c r="B5314" s="7">
        <v>2</v>
      </c>
      <c r="C5314" s="7">
        <f t="shared" si="82"/>
        <v>1.7792076746785828E-2</v>
      </c>
    </row>
    <row r="5315" spans="1:3">
      <c r="A5315" s="7">
        <v>1.7066130563106401</v>
      </c>
      <c r="B5315" s="7">
        <v>0</v>
      </c>
      <c r="C5315" s="7">
        <f t="shared" ref="C5315:C5378" si="83">POWER((A5315-B5315),2)</f>
        <v>2.9125281239699441</v>
      </c>
    </row>
    <row r="5316" spans="1:3">
      <c r="A5316" s="7">
        <v>2.1552584032263198</v>
      </c>
      <c r="B5316" s="7">
        <v>2</v>
      </c>
      <c r="C5316" s="7">
        <f t="shared" si="83"/>
        <v>2.4105171772386507E-2</v>
      </c>
    </row>
    <row r="5317" spans="1:3">
      <c r="A5317" s="7">
        <v>1.6847415967736701</v>
      </c>
      <c r="B5317" s="7">
        <v>0</v>
      </c>
      <c r="C5317" s="7">
        <f t="shared" si="83"/>
        <v>2.8383542478994954</v>
      </c>
    </row>
    <row r="5318" spans="1:3">
      <c r="A5318" s="7">
        <v>2.1679719524181098</v>
      </c>
      <c r="B5318" s="7">
        <v>1</v>
      </c>
      <c r="C5318" s="7">
        <f t="shared" si="83"/>
        <v>1.3641584816353713</v>
      </c>
    </row>
    <row r="5319" spans="1:3">
      <c r="A5319" s="7">
        <v>1.6720280475818801</v>
      </c>
      <c r="B5319" s="7">
        <v>1</v>
      </c>
      <c r="C5319" s="7">
        <f t="shared" si="83"/>
        <v>0.45162169673671365</v>
      </c>
    </row>
    <row r="5320" spans="1:3">
      <c r="A5320" s="7">
        <v>2.2051306978740501</v>
      </c>
      <c r="B5320" s="7">
        <v>1</v>
      </c>
      <c r="C5320" s="7">
        <f t="shared" si="83"/>
        <v>1.4523399989583952</v>
      </c>
    </row>
    <row r="5321" spans="1:3">
      <c r="A5321" s="7">
        <v>1.6348693021259399</v>
      </c>
      <c r="B5321" s="7">
        <v>1</v>
      </c>
      <c r="C5321" s="7">
        <f t="shared" si="83"/>
        <v>0.40305903078187805</v>
      </c>
    </row>
    <row r="5322" spans="1:3">
      <c r="A5322" s="7">
        <v>1.8291436822289799</v>
      </c>
      <c r="B5322" s="7">
        <v>1</v>
      </c>
      <c r="C5322" s="7">
        <f t="shared" si="83"/>
        <v>0.68747924578023167</v>
      </c>
    </row>
    <row r="5323" spans="1:3">
      <c r="A5323" s="7">
        <v>2.0108563177710099</v>
      </c>
      <c r="B5323" s="7">
        <v>0</v>
      </c>
      <c r="C5323" s="7">
        <f t="shared" si="83"/>
        <v>4.043543130719585</v>
      </c>
    </row>
    <row r="5324" spans="1:3">
      <c r="A5324" s="7">
        <v>1.3596323368948899</v>
      </c>
      <c r="B5324" s="7">
        <v>1</v>
      </c>
      <c r="C5324" s="7">
        <f t="shared" si="83"/>
        <v>0.1293354177404796</v>
      </c>
    </row>
    <row r="5325" spans="1:3">
      <c r="A5325" s="7">
        <v>2.4803676631050999</v>
      </c>
      <c r="B5325" s="7">
        <v>1</v>
      </c>
      <c r="C5325" s="7">
        <f t="shared" si="83"/>
        <v>2.1914884179672547</v>
      </c>
    </row>
    <row r="5326" spans="1:3">
      <c r="A5326" s="7">
        <v>2.1716435380127601</v>
      </c>
      <c r="B5326" s="7">
        <v>1</v>
      </c>
      <c r="C5326" s="7">
        <f t="shared" si="83"/>
        <v>1.372748580167058</v>
      </c>
    </row>
    <row r="5327" spans="1:3">
      <c r="A5327" s="7">
        <v>1.66835646198723</v>
      </c>
      <c r="B5327" s="7">
        <v>0</v>
      </c>
      <c r="C5327" s="7">
        <f t="shared" si="83"/>
        <v>2.7834132842545474</v>
      </c>
    </row>
    <row r="5328" spans="1:3">
      <c r="A5328" s="7">
        <v>1.4430737930650299</v>
      </c>
      <c r="B5328" s="7">
        <v>2</v>
      </c>
      <c r="C5328" s="7">
        <f t="shared" si="83"/>
        <v>0.31016679997097313</v>
      </c>
    </row>
    <row r="5329" spans="1:3">
      <c r="A5329" s="7">
        <v>2.3969262069349599</v>
      </c>
      <c r="B5329" s="7">
        <v>1</v>
      </c>
      <c r="C5329" s="7">
        <f t="shared" si="83"/>
        <v>1.9514028276216946</v>
      </c>
    </row>
    <row r="5330" spans="1:3">
      <c r="A5330" s="7">
        <v>2.11960141354372</v>
      </c>
      <c r="B5330" s="7">
        <v>2</v>
      </c>
      <c r="C5330" s="7">
        <f t="shared" si="83"/>
        <v>1.4304498121655931E-2</v>
      </c>
    </row>
    <row r="5331" spans="1:3">
      <c r="A5331" s="7">
        <v>1.7203985864562701</v>
      </c>
      <c r="B5331" s="7">
        <v>0</v>
      </c>
      <c r="C5331" s="7">
        <f t="shared" si="83"/>
        <v>2.9597712962807323</v>
      </c>
    </row>
    <row r="5332" spans="1:3">
      <c r="A5332" s="7">
        <v>1.60760512372835</v>
      </c>
      <c r="B5332" s="7">
        <v>1</v>
      </c>
      <c r="C5332" s="7">
        <f t="shared" si="83"/>
        <v>0.36918398638094346</v>
      </c>
    </row>
    <row r="5333" spans="1:3">
      <c r="A5333" s="7">
        <v>2.2323948762716399</v>
      </c>
      <c r="B5333" s="7">
        <v>0</v>
      </c>
      <c r="C5333" s="7">
        <f t="shared" si="83"/>
        <v>4.9835868836038708</v>
      </c>
    </row>
    <row r="5334" spans="1:3">
      <c r="A5334" s="7">
        <v>1.6796644763238999</v>
      </c>
      <c r="B5334" s="7">
        <v>1</v>
      </c>
      <c r="C5334" s="7">
        <f t="shared" si="83"/>
        <v>0.46194380037664112</v>
      </c>
    </row>
    <row r="5335" spans="1:3">
      <c r="A5335" s="7">
        <v>2.1603355236760899</v>
      </c>
      <c r="B5335" s="7">
        <v>1</v>
      </c>
      <c r="C5335" s="7">
        <f t="shared" si="83"/>
        <v>1.3463785275046658</v>
      </c>
    </row>
    <row r="5336" spans="1:3">
      <c r="A5336" s="7">
        <v>2.1811880182609902</v>
      </c>
      <c r="B5336" s="7">
        <v>0</v>
      </c>
      <c r="C5336" s="7">
        <f t="shared" si="83"/>
        <v>4.757581171005306</v>
      </c>
    </row>
    <row r="5337" spans="1:3">
      <c r="A5337" s="7">
        <v>1.6588119817389999</v>
      </c>
      <c r="B5337" s="7">
        <v>0</v>
      </c>
      <c r="C5337" s="7">
        <f t="shared" si="83"/>
        <v>2.7516571907608682</v>
      </c>
    </row>
    <row r="5338" spans="1:3">
      <c r="A5338" s="7">
        <v>2.6049215655108302</v>
      </c>
      <c r="B5338" s="7">
        <v>2</v>
      </c>
      <c r="C5338" s="7">
        <f t="shared" si="83"/>
        <v>0.36593010042007362</v>
      </c>
    </row>
    <row r="5339" spans="1:3">
      <c r="A5339" s="7">
        <v>1.2350784344891601</v>
      </c>
      <c r="B5339" s="7">
        <v>0</v>
      </c>
      <c r="C5339" s="7">
        <f t="shared" si="83"/>
        <v>1.5254187393401946</v>
      </c>
    </row>
    <row r="5340" spans="1:3">
      <c r="A5340" s="7">
        <v>1.60122897969852</v>
      </c>
      <c r="B5340" s="7">
        <v>3</v>
      </c>
      <c r="C5340" s="7">
        <f t="shared" si="83"/>
        <v>1.9565603672352434</v>
      </c>
    </row>
    <row r="5341" spans="1:3">
      <c r="A5341" s="7">
        <v>2.2387710203014701</v>
      </c>
      <c r="B5341" s="7">
        <v>1</v>
      </c>
      <c r="C5341" s="7">
        <f t="shared" si="83"/>
        <v>1.5345536407387452</v>
      </c>
    </row>
    <row r="5342" spans="1:3">
      <c r="A5342" s="7">
        <v>2.1461246676982899</v>
      </c>
      <c r="B5342" s="7">
        <v>1</v>
      </c>
      <c r="C5342" s="7">
        <f t="shared" si="83"/>
        <v>1.3136017539065155</v>
      </c>
    </row>
    <row r="5343" spans="1:3">
      <c r="A5343" s="7">
        <v>1.6938753323017099</v>
      </c>
      <c r="B5343" s="7">
        <v>2</v>
      </c>
      <c r="C5343" s="7">
        <f t="shared" si="83"/>
        <v>9.3712312173388504E-2</v>
      </c>
    </row>
    <row r="5344" spans="1:3">
      <c r="A5344" s="7">
        <v>2.11558011979271</v>
      </c>
      <c r="B5344" s="7">
        <v>3</v>
      </c>
      <c r="C5344" s="7">
        <f t="shared" si="83"/>
        <v>0.78219852450587724</v>
      </c>
    </row>
    <row r="5345" spans="1:3">
      <c r="A5345" s="7">
        <v>1.7244198802072801</v>
      </c>
      <c r="B5345" s="7">
        <v>0</v>
      </c>
      <c r="C5345" s="7">
        <f t="shared" si="83"/>
        <v>2.9736239232540904</v>
      </c>
    </row>
    <row r="5346" spans="1:3">
      <c r="A5346" s="7">
        <v>1.1565747475657699</v>
      </c>
      <c r="B5346" s="7">
        <v>0</v>
      </c>
      <c r="C5346" s="7">
        <f t="shared" si="83"/>
        <v>1.3376651467068246</v>
      </c>
    </row>
    <row r="5347" spans="1:3">
      <c r="A5347" s="7">
        <v>2.6834252524342199</v>
      </c>
      <c r="B5347" s="7">
        <v>2</v>
      </c>
      <c r="C5347" s="7">
        <f t="shared" si="83"/>
        <v>0.46707007566477721</v>
      </c>
    </row>
    <row r="5348" spans="1:3">
      <c r="A5348" s="7">
        <v>2.03189442501942</v>
      </c>
      <c r="B5348" s="7">
        <v>3</v>
      </c>
      <c r="C5348" s="7">
        <f t="shared" si="83"/>
        <v>0.93722840430847942</v>
      </c>
    </row>
    <row r="5349" spans="1:3">
      <c r="A5349" s="7">
        <v>1.8081055749805699</v>
      </c>
      <c r="B5349" s="7">
        <v>0</v>
      </c>
      <c r="C5349" s="7">
        <f t="shared" si="83"/>
        <v>3.2692457702758171</v>
      </c>
    </row>
    <row r="5350" spans="1:3">
      <c r="A5350" s="7">
        <v>2.2924145837275902</v>
      </c>
      <c r="B5350" s="7">
        <v>2</v>
      </c>
      <c r="C5350" s="7">
        <f t="shared" si="83"/>
        <v>8.550628877657987E-2</v>
      </c>
    </row>
    <row r="5351" spans="1:3">
      <c r="A5351" s="7">
        <v>1.5475854162724001</v>
      </c>
      <c r="B5351" s="7">
        <v>1</v>
      </c>
      <c r="C5351" s="7">
        <f t="shared" si="83"/>
        <v>0.2998497881142177</v>
      </c>
    </row>
    <row r="5352" spans="1:3">
      <c r="A5352" s="7">
        <v>1.4206408061529101</v>
      </c>
      <c r="B5352" s="7">
        <v>0</v>
      </c>
      <c r="C5352" s="7">
        <f t="shared" si="83"/>
        <v>2.0182203001067904</v>
      </c>
    </row>
    <row r="5353" spans="1:3">
      <c r="A5353" s="7">
        <v>2.4193591938470802</v>
      </c>
      <c r="B5353" s="7">
        <v>0</v>
      </c>
      <c r="C5353" s="7">
        <f t="shared" si="83"/>
        <v>5.8532989088523939</v>
      </c>
    </row>
    <row r="5354" spans="1:3">
      <c r="A5354" s="7">
        <v>1.8150431823480599</v>
      </c>
      <c r="B5354" s="7">
        <v>0</v>
      </c>
      <c r="C5354" s="7">
        <f t="shared" si="83"/>
        <v>3.2943817537881728</v>
      </c>
    </row>
    <row r="5355" spans="1:3">
      <c r="A5355" s="7">
        <v>2.0249568176519301</v>
      </c>
      <c r="B5355" s="7">
        <v>3</v>
      </c>
      <c r="C5355" s="7">
        <f t="shared" si="83"/>
        <v>0.95070920744345144</v>
      </c>
    </row>
    <row r="5356" spans="1:3">
      <c r="A5356" s="7">
        <v>2.5037061143984198</v>
      </c>
      <c r="B5356" s="7">
        <v>3</v>
      </c>
      <c r="C5356" s="7">
        <f t="shared" si="83"/>
        <v>0.24630762088551433</v>
      </c>
    </row>
    <row r="5357" spans="1:3">
      <c r="A5357" s="7">
        <v>1.33629388560157</v>
      </c>
      <c r="B5357" s="7">
        <v>0</v>
      </c>
      <c r="C5357" s="7">
        <f t="shared" si="83"/>
        <v>1.785681348696142</v>
      </c>
    </row>
    <row r="5358" spans="1:3">
      <c r="A5358" s="7">
        <v>1.48978957915831</v>
      </c>
      <c r="B5358" s="7">
        <v>1</v>
      </c>
      <c r="C5358" s="7">
        <f t="shared" si="83"/>
        <v>0.23989383185207441</v>
      </c>
    </row>
    <row r="5359" spans="1:3">
      <c r="A5359" s="7">
        <v>2.3502104208416799</v>
      </c>
      <c r="B5359" s="7">
        <v>0</v>
      </c>
      <c r="C5359" s="7">
        <f t="shared" si="83"/>
        <v>5.5234890222328259</v>
      </c>
    </row>
    <row r="5360" spans="1:3">
      <c r="A5360" s="7">
        <v>1.8823777899160099</v>
      </c>
      <c r="B5360" s="7">
        <v>1</v>
      </c>
      <c r="C5360" s="7">
        <f t="shared" si="83"/>
        <v>0.77859056413706207</v>
      </c>
    </row>
    <row r="5361" spans="1:3">
      <c r="A5361" s="7">
        <v>1.95762221008398</v>
      </c>
      <c r="B5361" s="7">
        <v>0</v>
      </c>
      <c r="C5361" s="7">
        <f t="shared" si="83"/>
        <v>3.8322847174140864</v>
      </c>
    </row>
    <row r="5362" spans="1:3">
      <c r="A5362" s="7">
        <v>2.5078809372165201</v>
      </c>
      <c r="B5362" s="7">
        <v>2</v>
      </c>
      <c r="C5362" s="7">
        <f t="shared" si="83"/>
        <v>0.25794304638793081</v>
      </c>
    </row>
    <row r="5363" spans="1:3">
      <c r="A5363" s="7">
        <v>1.33211906278347</v>
      </c>
      <c r="B5363" s="7">
        <v>4</v>
      </c>
      <c r="C5363" s="7">
        <f t="shared" si="83"/>
        <v>7.1175886951633505</v>
      </c>
    </row>
    <row r="5364" spans="1:3">
      <c r="A5364" s="7">
        <v>1.26806991642719</v>
      </c>
      <c r="B5364" s="7">
        <v>1</v>
      </c>
      <c r="C5364" s="7">
        <f t="shared" si="83"/>
        <v>7.1861480093280639E-2</v>
      </c>
    </row>
    <row r="5365" spans="1:3">
      <c r="A5365" s="7">
        <v>2.5719300835727998</v>
      </c>
      <c r="B5365" s="7">
        <v>3</v>
      </c>
      <c r="C5365" s="7">
        <f t="shared" si="83"/>
        <v>0.18324385334999013</v>
      </c>
    </row>
    <row r="5366" spans="1:3">
      <c r="A5366" s="7">
        <v>2.4886653945852499</v>
      </c>
      <c r="B5366" s="7">
        <v>2</v>
      </c>
      <c r="C5366" s="7">
        <f t="shared" si="83"/>
        <v>0.23879386786515802</v>
      </c>
    </row>
    <row r="5367" spans="1:3">
      <c r="A5367" s="7">
        <v>1.3513346054147399</v>
      </c>
      <c r="B5367" s="7">
        <v>1</v>
      </c>
      <c r="C5367" s="7">
        <f t="shared" si="83"/>
        <v>0.12343600496193101</v>
      </c>
    </row>
    <row r="5368" spans="1:3">
      <c r="A5368" s="7">
        <v>1.7017383906041099</v>
      </c>
      <c r="B5368" s="7">
        <v>0</v>
      </c>
      <c r="C5368" s="7">
        <f t="shared" si="83"/>
        <v>2.8959135500558664</v>
      </c>
    </row>
    <row r="5369" spans="1:3">
      <c r="A5369" s="7">
        <v>2.1382616093958799</v>
      </c>
      <c r="B5369" s="7">
        <v>0</v>
      </c>
      <c r="C5369" s="7">
        <f t="shared" si="83"/>
        <v>4.5721627102162588</v>
      </c>
    </row>
    <row r="5370" spans="1:3">
      <c r="A5370" s="7">
        <v>2.0208538281864401</v>
      </c>
      <c r="B5370" s="7">
        <v>2</v>
      </c>
      <c r="C5370" s="7">
        <f t="shared" si="83"/>
        <v>4.3488215002956379E-4</v>
      </c>
    </row>
    <row r="5371" spans="1:3">
      <c r="A5371" s="7">
        <v>1.81914617181355</v>
      </c>
      <c r="B5371" s="7">
        <v>1</v>
      </c>
      <c r="C5371" s="7">
        <f t="shared" si="83"/>
        <v>0.67100045079679393</v>
      </c>
    </row>
    <row r="5372" spans="1:3">
      <c r="A5372" s="7">
        <v>1.8916380036217999</v>
      </c>
      <c r="B5372" s="7">
        <v>1</v>
      </c>
      <c r="C5372" s="7">
        <f t="shared" si="83"/>
        <v>0.79501832950266882</v>
      </c>
    </row>
    <row r="5373" spans="1:3">
      <c r="A5373" s="7">
        <v>1.94836199637819</v>
      </c>
      <c r="B5373" s="7">
        <v>2</v>
      </c>
      <c r="C5373" s="7">
        <f t="shared" si="83"/>
        <v>2.6664834180460664E-3</v>
      </c>
    </row>
    <row r="5374" spans="1:3">
      <c r="A5374" s="7">
        <v>1.3571725776831201</v>
      </c>
      <c r="B5374" s="7">
        <v>0</v>
      </c>
      <c r="C5374" s="7">
        <f t="shared" si="83"/>
        <v>1.8419174056150445</v>
      </c>
    </row>
    <row r="5375" spans="1:3">
      <c r="A5375" s="7">
        <v>2.4828274223168698</v>
      </c>
      <c r="B5375" s="7">
        <v>1</v>
      </c>
      <c r="C5375" s="7">
        <f t="shared" si="83"/>
        <v>2.1987771643748926</v>
      </c>
    </row>
    <row r="5376" spans="1:3">
      <c r="A5376" s="7">
        <v>2.41071716509289</v>
      </c>
      <c r="B5376" s="7">
        <v>5</v>
      </c>
      <c r="C5376" s="7">
        <f t="shared" si="83"/>
        <v>6.7043855991446</v>
      </c>
    </row>
    <row r="5377" spans="1:3">
      <c r="A5377" s="7">
        <v>1.4292828349071001</v>
      </c>
      <c r="B5377" s="7">
        <v>1</v>
      </c>
      <c r="C5377" s="7">
        <f t="shared" si="83"/>
        <v>0.18428375234587652</v>
      </c>
    </row>
    <row r="5378" spans="1:3">
      <c r="A5378" s="7">
        <v>1.5000228525339401</v>
      </c>
      <c r="B5378" s="7">
        <v>1</v>
      </c>
      <c r="C5378" s="7">
        <f t="shared" si="83"/>
        <v>0.25002285305617838</v>
      </c>
    </row>
    <row r="5379" spans="1:3">
      <c r="A5379" s="7">
        <v>2.3399771474660498</v>
      </c>
      <c r="B5379" s="7">
        <v>0</v>
      </c>
      <c r="C5379" s="7">
        <f t="shared" ref="C5379:C5442" si="84">POWER((A5379-B5379),2)</f>
        <v>5.475493050663351</v>
      </c>
    </row>
    <row r="5380" spans="1:3">
      <c r="A5380" s="7">
        <v>2.2834073037459199</v>
      </c>
      <c r="B5380" s="7">
        <v>1</v>
      </c>
      <c r="C5380" s="7">
        <f t="shared" si="84"/>
        <v>1.647134307308372</v>
      </c>
    </row>
    <row r="5381" spans="1:3">
      <c r="A5381" s="7">
        <v>1.5565926962540699</v>
      </c>
      <c r="B5381" s="7">
        <v>2</v>
      </c>
      <c r="C5381" s="7">
        <f t="shared" si="84"/>
        <v>0.19661003701523549</v>
      </c>
    </row>
    <row r="5382" spans="1:3">
      <c r="A5382" s="7">
        <v>1.85973762723762</v>
      </c>
      <c r="B5382" s="7">
        <v>4</v>
      </c>
      <c r="C5382" s="7">
        <f t="shared" si="84"/>
        <v>4.5807230242624524</v>
      </c>
    </row>
    <row r="5383" spans="1:3">
      <c r="A5383" s="7">
        <v>1.98026237276237</v>
      </c>
      <c r="B5383" s="7">
        <v>0</v>
      </c>
      <c r="C5383" s="7">
        <f t="shared" si="84"/>
        <v>3.9214390649784518</v>
      </c>
    </row>
    <row r="5384" spans="1:3">
      <c r="A5384" s="7">
        <v>1.46589410939691</v>
      </c>
      <c r="B5384" s="7">
        <v>2</v>
      </c>
      <c r="C5384" s="7">
        <f t="shared" si="84"/>
        <v>0.28526910237691994</v>
      </c>
    </row>
    <row r="5385" spans="1:3">
      <c r="A5385" s="7">
        <v>2.3741058906030799</v>
      </c>
      <c r="B5385" s="7">
        <v>2</v>
      </c>
      <c r="C5385" s="7">
        <f t="shared" si="84"/>
        <v>0.13995521738392355</v>
      </c>
    </row>
    <row r="5386" spans="1:3">
      <c r="A5386" s="7">
        <v>1.7217980977034599</v>
      </c>
      <c r="B5386" s="7">
        <v>4</v>
      </c>
      <c r="C5386" s="7">
        <f t="shared" si="84"/>
        <v>5.1902039076275726</v>
      </c>
    </row>
    <row r="5387" spans="1:3">
      <c r="A5387" s="7">
        <v>2.1182019022965299</v>
      </c>
      <c r="B5387" s="7">
        <v>0</v>
      </c>
      <c r="C5387" s="7">
        <f t="shared" si="84"/>
        <v>4.486779298892638</v>
      </c>
    </row>
    <row r="5388" spans="1:3">
      <c r="A5388" s="7">
        <v>2.7010596709396402</v>
      </c>
      <c r="B5388" s="7">
        <v>4</v>
      </c>
      <c r="C5388" s="7">
        <f t="shared" si="84"/>
        <v>1.6872459784594358</v>
      </c>
    </row>
    <row r="5389" spans="1:3">
      <c r="A5389" s="7">
        <v>1.1389403290603499</v>
      </c>
      <c r="B5389" s="7">
        <v>1</v>
      </c>
      <c r="C5389" s="7">
        <f t="shared" si="84"/>
        <v>1.9304415039398316E-2</v>
      </c>
    </row>
    <row r="5390" spans="1:3">
      <c r="A5390" s="7">
        <v>1.0724206783369801</v>
      </c>
      <c r="B5390" s="7">
        <v>1</v>
      </c>
      <c r="C5390" s="7">
        <f t="shared" si="84"/>
        <v>5.2447546507883346E-3</v>
      </c>
    </row>
    <row r="5391" spans="1:3">
      <c r="A5391" s="7">
        <v>2.76757932166301</v>
      </c>
      <c r="B5391" s="7">
        <v>2</v>
      </c>
      <c r="C5391" s="7">
        <f t="shared" si="84"/>
        <v>0.58917801504464662</v>
      </c>
    </row>
    <row r="5392" spans="1:3">
      <c r="A5392" s="7">
        <v>1.8071195652173899</v>
      </c>
      <c r="B5392" s="7">
        <v>0</v>
      </c>
      <c r="C5392" s="7">
        <f t="shared" si="84"/>
        <v>3.2656811229914884</v>
      </c>
    </row>
    <row r="5393" spans="1:3">
      <c r="A5393" s="7">
        <v>2.0328804347826002</v>
      </c>
      <c r="B5393" s="7">
        <v>0</v>
      </c>
      <c r="C5393" s="7">
        <f t="shared" si="84"/>
        <v>4.1326028621218933</v>
      </c>
    </row>
    <row r="5394" spans="1:3">
      <c r="A5394" s="7">
        <v>2.16701580791986</v>
      </c>
      <c r="B5394" s="7">
        <v>3</v>
      </c>
      <c r="C5394" s="7">
        <f t="shared" si="84"/>
        <v>0.69386266425540355</v>
      </c>
    </row>
    <row r="5395" spans="1:3">
      <c r="A5395" s="7">
        <v>1.6729841920801301</v>
      </c>
      <c r="B5395" s="7">
        <v>1</v>
      </c>
      <c r="C5395" s="7">
        <f t="shared" si="84"/>
        <v>0.45290772278974539</v>
      </c>
    </row>
    <row r="5396" spans="1:3">
      <c r="A5396" s="7">
        <v>2.3886331871201598</v>
      </c>
      <c r="B5396" s="7">
        <v>3</v>
      </c>
      <c r="C5396" s="7">
        <f t="shared" si="84"/>
        <v>0.37376937989085351</v>
      </c>
    </row>
    <row r="5397" spans="1:3">
      <c r="A5397" s="7">
        <v>1.45136681287983</v>
      </c>
      <c r="B5397" s="7">
        <v>0</v>
      </c>
      <c r="C5397" s="7">
        <f t="shared" si="84"/>
        <v>2.1064656255289558</v>
      </c>
    </row>
    <row r="5398" spans="1:3">
      <c r="A5398" s="7">
        <v>1.71744653872685</v>
      </c>
      <c r="B5398" s="7">
        <v>1</v>
      </c>
      <c r="C5398" s="7">
        <f t="shared" si="84"/>
        <v>0.51472953593113757</v>
      </c>
    </row>
    <row r="5399" spans="1:3">
      <c r="A5399" s="7">
        <v>2.12255346127314</v>
      </c>
      <c r="B5399" s="7">
        <v>1</v>
      </c>
      <c r="C5399" s="7">
        <f t="shared" si="84"/>
        <v>1.260126273416307</v>
      </c>
    </row>
    <row r="5400" spans="1:3">
      <c r="A5400" s="7">
        <v>2.3688191577208899</v>
      </c>
      <c r="B5400" s="7">
        <v>4</v>
      </c>
      <c r="C5400" s="7">
        <f t="shared" si="84"/>
        <v>2.6607509402183869</v>
      </c>
    </row>
    <row r="5401" spans="1:3">
      <c r="A5401" s="7">
        <v>1.4711808422791</v>
      </c>
      <c r="B5401" s="7">
        <v>1</v>
      </c>
      <c r="C5401" s="7">
        <f t="shared" si="84"/>
        <v>0.22201138613084206</v>
      </c>
    </row>
    <row r="5402" spans="1:3">
      <c r="A5402" s="7">
        <v>2.0993233678572398</v>
      </c>
      <c r="B5402" s="7">
        <v>1</v>
      </c>
      <c r="C5402" s="7">
        <f t="shared" si="84"/>
        <v>1.2085118671169843</v>
      </c>
    </row>
    <row r="5403" spans="1:3">
      <c r="A5403" s="7">
        <v>1.74067663214275</v>
      </c>
      <c r="B5403" s="7">
        <v>2</v>
      </c>
      <c r="C5403" s="7">
        <f t="shared" si="84"/>
        <v>6.7248609116826591E-2</v>
      </c>
    </row>
    <row r="5404" spans="1:3">
      <c r="A5404" s="7">
        <v>2.5576665842712898</v>
      </c>
      <c r="B5404" s="7">
        <v>2</v>
      </c>
      <c r="C5404" s="7">
        <f t="shared" si="84"/>
        <v>0.31099201921280756</v>
      </c>
    </row>
    <row r="5405" spans="1:3">
      <c r="A5405" s="7">
        <v>1.2823334157287001</v>
      </c>
      <c r="B5405" s="7">
        <v>0</v>
      </c>
      <c r="C5405" s="7">
        <f t="shared" si="84"/>
        <v>1.6443789890944351</v>
      </c>
    </row>
    <row r="5406" spans="1:3">
      <c r="A5406" s="7">
        <v>1.97381657476503</v>
      </c>
      <c r="B5406" s="7">
        <v>2</v>
      </c>
      <c r="C5406" s="7">
        <f t="shared" si="84"/>
        <v>6.8557175703526222E-4</v>
      </c>
    </row>
    <row r="5407" spans="1:3">
      <c r="A5407" s="7">
        <v>1.8661834252349601</v>
      </c>
      <c r="B5407" s="7">
        <v>2</v>
      </c>
      <c r="C5407" s="7">
        <f t="shared" si="84"/>
        <v>1.7906875681847526E-2</v>
      </c>
    </row>
    <row r="5408" spans="1:3">
      <c r="A5408" s="7">
        <v>2.2077498467003198</v>
      </c>
      <c r="B5408" s="7">
        <v>2</v>
      </c>
      <c r="C5408" s="7">
        <f t="shared" si="84"/>
        <v>4.3159998804006387E-2</v>
      </c>
    </row>
    <row r="5409" spans="1:3">
      <c r="A5409" s="7">
        <v>1.63225015329967</v>
      </c>
      <c r="B5409" s="7">
        <v>0</v>
      </c>
      <c r="C5409" s="7">
        <f t="shared" si="84"/>
        <v>2.6642405629467962</v>
      </c>
    </row>
    <row r="5410" spans="1:3">
      <c r="A5410" s="7">
        <v>2.32497342318484</v>
      </c>
      <c r="B5410" s="7">
        <v>3</v>
      </c>
      <c r="C5410" s="7">
        <f t="shared" si="84"/>
        <v>0.45566087940679306</v>
      </c>
    </row>
    <row r="5411" spans="1:3">
      <c r="A5411" s="7">
        <v>1.5150265768151501</v>
      </c>
      <c r="B5411" s="7">
        <v>2</v>
      </c>
      <c r="C5411" s="7">
        <f t="shared" si="84"/>
        <v>0.23519922119563152</v>
      </c>
    </row>
    <row r="5412" spans="1:3">
      <c r="A5412" s="7">
        <v>1.5193368244018</v>
      </c>
      <c r="B5412" s="7">
        <v>1</v>
      </c>
      <c r="C5412" s="7">
        <f t="shared" si="84"/>
        <v>0.26971073717974603</v>
      </c>
    </row>
    <row r="5413" spans="1:3">
      <c r="A5413" s="7">
        <v>2.3206631755981899</v>
      </c>
      <c r="B5413" s="7">
        <v>2</v>
      </c>
      <c r="C5413" s="7">
        <f t="shared" si="84"/>
        <v>0.10282487218471557</v>
      </c>
    </row>
    <row r="5414" spans="1:3">
      <c r="A5414" s="7">
        <v>2.0710135532571901</v>
      </c>
      <c r="B5414" s="7">
        <v>3</v>
      </c>
      <c r="C5414" s="7">
        <f t="shared" si="84"/>
        <v>0.86301581823183171</v>
      </c>
    </row>
    <row r="5415" spans="1:3">
      <c r="A5415" s="7">
        <v>1.7689864467428</v>
      </c>
      <c r="B5415" s="7">
        <v>1</v>
      </c>
      <c r="C5415" s="7">
        <f t="shared" si="84"/>
        <v>0.59134015527411721</v>
      </c>
    </row>
    <row r="5416" spans="1:3">
      <c r="A5416" s="7">
        <v>1.21946082700841</v>
      </c>
      <c r="B5416" s="7">
        <v>1</v>
      </c>
      <c r="C5416" s="7">
        <f t="shared" si="84"/>
        <v>4.8163054591215247E-2</v>
      </c>
    </row>
    <row r="5417" spans="1:3">
      <c r="A5417" s="7">
        <v>2.6205391729915801</v>
      </c>
      <c r="B5417" s="7">
        <v>1</v>
      </c>
      <c r="C5417" s="7">
        <f t="shared" si="84"/>
        <v>2.6261472112002346</v>
      </c>
    </row>
    <row r="5418" spans="1:3">
      <c r="A5418" s="7">
        <v>1.83039004426626</v>
      </c>
      <c r="B5418" s="7">
        <v>1</v>
      </c>
      <c r="C5418" s="7">
        <f t="shared" si="84"/>
        <v>0.68954762561652116</v>
      </c>
    </row>
    <row r="5419" spans="1:3">
      <c r="A5419" s="7">
        <v>2.0096099557337301</v>
      </c>
      <c r="B5419" s="7">
        <v>2</v>
      </c>
      <c r="C5419" s="7">
        <f t="shared" si="84"/>
        <v>9.2351249204252703E-5</v>
      </c>
    </row>
    <row r="5420" spans="1:3">
      <c r="A5420" s="7">
        <v>1.8732101137800199</v>
      </c>
      <c r="B5420" s="7">
        <v>2</v>
      </c>
      <c r="C5420" s="7">
        <f t="shared" si="84"/>
        <v>1.6075675247675503E-2</v>
      </c>
    </row>
    <row r="5421" spans="1:3">
      <c r="A5421" s="7">
        <v>1.96678988621997</v>
      </c>
      <c r="B5421" s="7">
        <v>1</v>
      </c>
      <c r="C5421" s="7">
        <f t="shared" si="84"/>
        <v>0.93468268409722244</v>
      </c>
    </row>
    <row r="5422" spans="1:3">
      <c r="A5422" s="7">
        <v>1.9122378893329599</v>
      </c>
      <c r="B5422" s="7">
        <v>1</v>
      </c>
      <c r="C5422" s="7">
        <f t="shared" si="84"/>
        <v>0.83217796673465361</v>
      </c>
    </row>
    <row r="5423" spans="1:3">
      <c r="A5423" s="7">
        <v>1.92776211066703</v>
      </c>
      <c r="B5423" s="7">
        <v>3</v>
      </c>
      <c r="C5423" s="7">
        <f t="shared" si="84"/>
        <v>1.1496940913212226</v>
      </c>
    </row>
    <row r="5424" spans="1:3">
      <c r="A5424" s="7">
        <v>2.0011242414756301</v>
      </c>
      <c r="B5424" s="7">
        <v>1</v>
      </c>
      <c r="C5424" s="7">
        <f t="shared" si="84"/>
        <v>1.0022497468701557</v>
      </c>
    </row>
    <row r="5425" spans="1:3">
      <c r="A5425" s="7">
        <v>1.83887575852436</v>
      </c>
      <c r="B5425" s="7">
        <v>1</v>
      </c>
      <c r="C5425" s="7">
        <f t="shared" si="84"/>
        <v>0.70371253823982038</v>
      </c>
    </row>
    <row r="5426" spans="1:3">
      <c r="A5426" s="7">
        <v>2.14935553817973</v>
      </c>
      <c r="B5426" s="7">
        <v>2</v>
      </c>
      <c r="C5426" s="7">
        <f t="shared" si="84"/>
        <v>2.2307076784956793E-2</v>
      </c>
    </row>
    <row r="5427" spans="1:3">
      <c r="A5427" s="7">
        <v>1.6906444618202601</v>
      </c>
      <c r="B5427" s="7">
        <v>1</v>
      </c>
      <c r="C5427" s="7">
        <f t="shared" si="84"/>
        <v>0.47698977264299669</v>
      </c>
    </row>
    <row r="5428" spans="1:3">
      <c r="A5428" s="7">
        <v>1.79162037460455</v>
      </c>
      <c r="B5428" s="7">
        <v>0</v>
      </c>
      <c r="C5428" s="7">
        <f t="shared" si="84"/>
        <v>3.2099035666981481</v>
      </c>
    </row>
    <row r="5429" spans="1:3">
      <c r="A5429" s="7">
        <v>2.0483796253954401</v>
      </c>
      <c r="B5429" s="7">
        <v>2</v>
      </c>
      <c r="C5429" s="7">
        <f t="shared" si="84"/>
        <v>2.3405881534031081E-3</v>
      </c>
    </row>
    <row r="5430" spans="1:3">
      <c r="A5430" s="7">
        <v>1.28689963847446</v>
      </c>
      <c r="B5430" s="7">
        <v>0</v>
      </c>
      <c r="C5430" s="7">
        <f t="shared" si="84"/>
        <v>1.6561106795056959</v>
      </c>
    </row>
    <row r="5431" spans="1:3">
      <c r="A5431" s="7">
        <v>2.5531003615255301</v>
      </c>
      <c r="B5431" s="7">
        <v>5</v>
      </c>
      <c r="C5431" s="7">
        <f t="shared" si="84"/>
        <v>5.9873178407664911</v>
      </c>
    </row>
    <row r="5432" spans="1:3">
      <c r="A5432" s="7">
        <v>1.14704790618312</v>
      </c>
      <c r="B5432" s="7">
        <v>1</v>
      </c>
      <c r="C5432" s="7">
        <f t="shared" si="84"/>
        <v>2.1623086712839669E-2</v>
      </c>
    </row>
    <row r="5433" spans="1:3">
      <c r="A5433" s="7">
        <v>2.6929520938168698</v>
      </c>
      <c r="B5433" s="7">
        <v>1</v>
      </c>
      <c r="C5433" s="7">
        <f t="shared" si="84"/>
        <v>2.8660867919589235</v>
      </c>
    </row>
    <row r="5434" spans="1:3">
      <c r="A5434" s="7">
        <v>1.27471430743169</v>
      </c>
      <c r="B5434" s="7">
        <v>0</v>
      </c>
      <c r="C5434" s="7">
        <f t="shared" si="84"/>
        <v>1.624896565571053</v>
      </c>
    </row>
    <row r="5435" spans="1:3">
      <c r="A5435" s="7">
        <v>2.5652856925682999</v>
      </c>
      <c r="B5435" s="7">
        <v>4</v>
      </c>
      <c r="C5435" s="7">
        <f t="shared" si="84"/>
        <v>2.0584051439492228</v>
      </c>
    </row>
    <row r="5436" spans="1:3">
      <c r="A5436" s="7">
        <v>2.6405597937596399</v>
      </c>
      <c r="B5436" s="7">
        <v>7</v>
      </c>
      <c r="C5436" s="7">
        <f t="shared" si="84"/>
        <v>19.004718911784995</v>
      </c>
    </row>
    <row r="5437" spans="1:3">
      <c r="A5437" s="7">
        <v>1.19944020624035</v>
      </c>
      <c r="B5437" s="7">
        <v>1</v>
      </c>
      <c r="C5437" s="7">
        <f t="shared" si="84"/>
        <v>3.9776395865193333E-2</v>
      </c>
    </row>
    <row r="5438" spans="1:3">
      <c r="A5438" s="7">
        <v>1.60628303337613</v>
      </c>
      <c r="B5438" s="7">
        <v>2</v>
      </c>
      <c r="C5438" s="7">
        <f t="shared" si="84"/>
        <v>0.15501304980750158</v>
      </c>
    </row>
    <row r="5439" spans="1:3">
      <c r="A5439" s="7">
        <v>2.2337169666238599</v>
      </c>
      <c r="B5439" s="7">
        <v>0</v>
      </c>
      <c r="C5439" s="7">
        <f t="shared" si="84"/>
        <v>4.9894914869832983</v>
      </c>
    </row>
    <row r="5440" spans="1:3">
      <c r="A5440" s="7">
        <v>2.14074606941863</v>
      </c>
      <c r="B5440" s="7">
        <v>2</v>
      </c>
      <c r="C5440" s="7">
        <f t="shared" si="84"/>
        <v>1.9809456056793812E-2</v>
      </c>
    </row>
    <row r="5441" spans="1:3">
      <c r="A5441" s="7">
        <v>1.6992539305813601</v>
      </c>
      <c r="B5441" s="7">
        <v>0</v>
      </c>
      <c r="C5441" s="7">
        <f t="shared" si="84"/>
        <v>2.8874639205962018</v>
      </c>
    </row>
    <row r="5442" spans="1:3">
      <c r="A5442" s="7">
        <v>1.9905433526427301</v>
      </c>
      <c r="B5442" s="7">
        <v>0</v>
      </c>
      <c r="C5442" s="7">
        <f t="shared" si="84"/>
        <v>3.9622628387501599</v>
      </c>
    </row>
    <row r="5443" spans="1:3">
      <c r="A5443" s="7">
        <v>1.84945664735726</v>
      </c>
      <c r="B5443" s="7">
        <v>1</v>
      </c>
      <c r="C5443" s="7">
        <f t="shared" ref="C5443:C5506" si="85">POWER((A5443-B5443),2)</f>
        <v>0.72157659573943633</v>
      </c>
    </row>
    <row r="5444" spans="1:3">
      <c r="A5444" s="7">
        <v>1.5971109461788899</v>
      </c>
      <c r="B5444" s="7">
        <v>0</v>
      </c>
      <c r="C5444" s="7">
        <f t="shared" si="85"/>
        <v>2.5507633744044291</v>
      </c>
    </row>
    <row r="5445" spans="1:3">
      <c r="A5445" s="7">
        <v>2.2428890538210999</v>
      </c>
      <c r="B5445" s="7">
        <v>0</v>
      </c>
      <c r="C5445" s="7">
        <f t="shared" si="85"/>
        <v>5.0305513077505086</v>
      </c>
    </row>
    <row r="5446" spans="1:3">
      <c r="A5446" s="7">
        <v>2.5589475136755002</v>
      </c>
      <c r="B5446" s="7">
        <v>3</v>
      </c>
      <c r="C5446" s="7">
        <f t="shared" si="85"/>
        <v>0.19452729569302307</v>
      </c>
    </row>
    <row r="5447" spans="1:3">
      <c r="A5447" s="7">
        <v>1.2810524863244901</v>
      </c>
      <c r="B5447" s="7">
        <v>0</v>
      </c>
      <c r="C5447" s="7">
        <f t="shared" si="85"/>
        <v>1.6410954727181579</v>
      </c>
    </row>
    <row r="5448" spans="1:3">
      <c r="A5448" s="7">
        <v>1.89915009677795</v>
      </c>
      <c r="B5448" s="7">
        <v>3</v>
      </c>
      <c r="C5448" s="7">
        <f t="shared" si="85"/>
        <v>1.2118705094239968</v>
      </c>
    </row>
    <row r="5449" spans="1:3">
      <c r="A5449" s="7">
        <v>1.9408499032220401</v>
      </c>
      <c r="B5449" s="7">
        <v>0</v>
      </c>
      <c r="C5449" s="7">
        <f t="shared" si="85"/>
        <v>3.7668983468370025</v>
      </c>
    </row>
    <row r="5450" spans="1:3">
      <c r="A5450" s="7">
        <v>2.57371692895078</v>
      </c>
      <c r="B5450" s="7">
        <v>1</v>
      </c>
      <c r="C5450" s="7">
        <f t="shared" si="85"/>
        <v>2.4765849724662741</v>
      </c>
    </row>
    <row r="5451" spans="1:3">
      <c r="A5451" s="7">
        <v>1.2662830710492099</v>
      </c>
      <c r="B5451" s="7">
        <v>0</v>
      </c>
      <c r="C5451" s="7">
        <f t="shared" si="85"/>
        <v>1.6034728160258183</v>
      </c>
    </row>
    <row r="5452" spans="1:3">
      <c r="A5452" s="7">
        <v>1.82466019417475</v>
      </c>
      <c r="B5452" s="7">
        <v>0</v>
      </c>
      <c r="C5452" s="7">
        <f t="shared" si="85"/>
        <v>3.3293848242058366</v>
      </c>
    </row>
    <row r="5453" spans="1:3">
      <c r="A5453" s="7">
        <v>2.0153398058252399</v>
      </c>
      <c r="B5453" s="7">
        <v>1</v>
      </c>
      <c r="C5453" s="7">
        <f t="shared" si="85"/>
        <v>1.0309149212932358</v>
      </c>
    </row>
    <row r="5454" spans="1:3">
      <c r="A5454" s="7">
        <v>1.7028717967784499</v>
      </c>
      <c r="B5454" s="7">
        <v>1</v>
      </c>
      <c r="C5454" s="7">
        <f t="shared" si="85"/>
        <v>0.49402876270656659</v>
      </c>
    </row>
    <row r="5455" spans="1:3">
      <c r="A5455" s="7">
        <v>2.1371282032215402</v>
      </c>
      <c r="B5455" s="7">
        <v>2</v>
      </c>
      <c r="C5455" s="7">
        <f t="shared" si="85"/>
        <v>1.8804144118768022E-2</v>
      </c>
    </row>
    <row r="5456" spans="1:3">
      <c r="A5456" s="7">
        <v>1.9188841787723401</v>
      </c>
      <c r="B5456" s="7">
        <v>0</v>
      </c>
      <c r="C5456" s="7">
        <f t="shared" si="85"/>
        <v>3.6821164915427982</v>
      </c>
    </row>
    <row r="5457" spans="1:3">
      <c r="A5457" s="7">
        <v>1.92111582122765</v>
      </c>
      <c r="B5457" s="7">
        <v>0</v>
      </c>
      <c r="C5457" s="7">
        <f t="shared" si="85"/>
        <v>3.6906859985711882</v>
      </c>
    </row>
    <row r="5458" spans="1:3">
      <c r="A5458" s="7">
        <v>2.1258763249146302</v>
      </c>
      <c r="B5458" s="7">
        <v>2</v>
      </c>
      <c r="C5458" s="7">
        <f t="shared" si="85"/>
        <v>1.5844849174013548E-2</v>
      </c>
    </row>
    <row r="5459" spans="1:3">
      <c r="A5459" s="7">
        <v>1.7141236750853599</v>
      </c>
      <c r="B5459" s="7">
        <v>0</v>
      </c>
      <c r="C5459" s="7">
        <f t="shared" si="85"/>
        <v>2.9382199734881405</v>
      </c>
    </row>
    <row r="5460" spans="1:3">
      <c r="A5460" s="7">
        <v>1.4923526109361001</v>
      </c>
      <c r="B5460" s="7">
        <v>3</v>
      </c>
      <c r="C5460" s="7">
        <f t="shared" si="85"/>
        <v>2.2730006497511943</v>
      </c>
    </row>
    <row r="5461" spans="1:3">
      <c r="A5461" s="7">
        <v>2.3476473890638898</v>
      </c>
      <c r="B5461" s="7">
        <v>1</v>
      </c>
      <c r="C5461" s="7">
        <f t="shared" si="85"/>
        <v>1.8161534852507193</v>
      </c>
    </row>
    <row r="5462" spans="1:3">
      <c r="A5462" s="7">
        <v>1.1239773863068401</v>
      </c>
      <c r="B5462" s="7">
        <v>1</v>
      </c>
      <c r="C5462" s="7">
        <f t="shared" si="85"/>
        <v>1.5370392315475457E-2</v>
      </c>
    </row>
    <row r="5463" spans="1:3">
      <c r="A5463" s="7">
        <v>2.7160226136931498</v>
      </c>
      <c r="B5463" s="7">
        <v>1</v>
      </c>
      <c r="C5463" s="7">
        <f t="shared" si="85"/>
        <v>2.9447336107062694</v>
      </c>
    </row>
    <row r="5464" spans="1:3">
      <c r="A5464" s="7">
        <v>2.2354127317908401</v>
      </c>
      <c r="B5464" s="7">
        <v>2</v>
      </c>
      <c r="C5464" s="7">
        <f t="shared" si="85"/>
        <v>5.5419154289226016E-2</v>
      </c>
    </row>
    <row r="5465" spans="1:3">
      <c r="A5465" s="7">
        <v>1.60458726820915</v>
      </c>
      <c r="B5465" s="7">
        <v>2</v>
      </c>
      <c r="C5465" s="7">
        <f t="shared" si="85"/>
        <v>0.15635122846230268</v>
      </c>
    </row>
    <row r="5466" spans="1:3">
      <c r="A5466" s="7">
        <v>1.8216913082437201</v>
      </c>
      <c r="B5466" s="7">
        <v>2</v>
      </c>
      <c r="C5466" s="7">
        <f t="shared" si="85"/>
        <v>3.1793989555836059E-2</v>
      </c>
    </row>
    <row r="5467" spans="1:3">
      <c r="A5467" s="7">
        <v>2.0183086917562698</v>
      </c>
      <c r="B5467" s="7">
        <v>1</v>
      </c>
      <c r="C5467" s="7">
        <f t="shared" si="85"/>
        <v>1.0369525917063658</v>
      </c>
    </row>
    <row r="5468" spans="1:3">
      <c r="A5468" s="7">
        <v>1.9816735776707599</v>
      </c>
      <c r="B5468" s="7">
        <v>1</v>
      </c>
      <c r="C5468" s="7">
        <f t="shared" si="85"/>
        <v>0.96368301309690951</v>
      </c>
    </row>
    <row r="5469" spans="1:3">
      <c r="A5469" s="7">
        <v>1.85832642232923</v>
      </c>
      <c r="B5469" s="7">
        <v>0</v>
      </c>
      <c r="C5469" s="7">
        <f t="shared" si="85"/>
        <v>3.4533770919269555</v>
      </c>
    </row>
    <row r="5470" spans="1:3">
      <c r="A5470" s="7">
        <v>1.49159982210722</v>
      </c>
      <c r="B5470" s="7">
        <v>0</v>
      </c>
      <c r="C5470" s="7">
        <f t="shared" si="85"/>
        <v>2.2248700293102903</v>
      </c>
    </row>
    <row r="5471" spans="1:3">
      <c r="A5471" s="7">
        <v>2.3484001778927701</v>
      </c>
      <c r="B5471" s="7">
        <v>0</v>
      </c>
      <c r="C5471" s="7">
        <f t="shared" si="85"/>
        <v>5.5149833955267944</v>
      </c>
    </row>
    <row r="5472" spans="1:3">
      <c r="A5472" s="7">
        <v>2.4502534113060399</v>
      </c>
      <c r="B5472" s="7">
        <v>0</v>
      </c>
      <c r="C5472" s="7">
        <f t="shared" si="85"/>
        <v>6.0037417796168855</v>
      </c>
    </row>
    <row r="5473" spans="1:3">
      <c r="A5473" s="7">
        <v>1.38974658869395</v>
      </c>
      <c r="B5473" s="7">
        <v>0</v>
      </c>
      <c r="C5473" s="7">
        <f t="shared" si="85"/>
        <v>1.9313955807864709</v>
      </c>
    </row>
    <row r="5474" spans="1:3">
      <c r="A5474" s="7">
        <v>2.2899473728885398</v>
      </c>
      <c r="B5474" s="7">
        <v>5</v>
      </c>
      <c r="C5474" s="7">
        <f t="shared" si="85"/>
        <v>7.3443852417137272</v>
      </c>
    </row>
    <row r="5475" spans="1:3">
      <c r="A5475" s="7">
        <v>1.5500526271114501</v>
      </c>
      <c r="B5475" s="7">
        <v>1</v>
      </c>
      <c r="C5475" s="7">
        <f t="shared" si="85"/>
        <v>0.30255789259220794</v>
      </c>
    </row>
    <row r="5476" spans="1:3">
      <c r="A5476" s="7">
        <v>1.9341032372706899</v>
      </c>
      <c r="B5476" s="7">
        <v>0</v>
      </c>
      <c r="C5476" s="7">
        <f t="shared" si="85"/>
        <v>3.7407553324209624</v>
      </c>
    </row>
    <row r="5477" spans="1:3">
      <c r="A5477" s="7">
        <v>1.9058967627293</v>
      </c>
      <c r="B5477" s="7">
        <v>0</v>
      </c>
      <c r="C5477" s="7">
        <f t="shared" si="85"/>
        <v>3.6324424701820255</v>
      </c>
    </row>
    <row r="5478" spans="1:3">
      <c r="A5478" s="7">
        <v>2.7217378351539199</v>
      </c>
      <c r="B5478" s="7">
        <v>1</v>
      </c>
      <c r="C5478" s="7">
        <f t="shared" si="85"/>
        <v>2.9643811730005067</v>
      </c>
    </row>
    <row r="5479" spans="1:3">
      <c r="A5479" s="7">
        <v>1.11826216484607</v>
      </c>
      <c r="B5479" s="7">
        <v>0</v>
      </c>
      <c r="C5479" s="7">
        <f t="shared" si="85"/>
        <v>1.2505102693262191</v>
      </c>
    </row>
    <row r="5480" spans="1:3">
      <c r="A5480" s="7">
        <v>1.6304801402887199</v>
      </c>
      <c r="B5480" s="7">
        <v>2</v>
      </c>
      <c r="C5480" s="7">
        <f t="shared" si="85"/>
        <v>0.13654492672104412</v>
      </c>
    </row>
    <row r="5481" spans="1:3">
      <c r="A5481" s="7">
        <v>2.20951985971127</v>
      </c>
      <c r="B5481" s="7">
        <v>2</v>
      </c>
      <c r="C5481" s="7">
        <f t="shared" si="85"/>
        <v>4.3898571613430248E-2</v>
      </c>
    </row>
    <row r="5482" spans="1:3">
      <c r="A5482" s="7">
        <v>1.6108007066023899</v>
      </c>
      <c r="B5482" s="7">
        <v>2</v>
      </c>
      <c r="C5482" s="7">
        <f t="shared" si="85"/>
        <v>0.15147608998119896</v>
      </c>
    </row>
    <row r="5483" spans="1:3">
      <c r="A5483" s="7">
        <v>2.2291992933975999</v>
      </c>
      <c r="B5483" s="7">
        <v>1</v>
      </c>
      <c r="C5483" s="7">
        <f t="shared" si="85"/>
        <v>1.5109309028891589</v>
      </c>
    </row>
    <row r="5484" spans="1:3">
      <c r="A5484" s="7">
        <v>2.0034538366494798</v>
      </c>
      <c r="B5484" s="7">
        <v>0</v>
      </c>
      <c r="C5484" s="7">
        <f t="shared" si="85"/>
        <v>4.0138272755855207</v>
      </c>
    </row>
    <row r="5485" spans="1:3">
      <c r="A5485" s="7">
        <v>1.83654616335051</v>
      </c>
      <c r="B5485" s="7">
        <v>0</v>
      </c>
      <c r="C5485" s="7">
        <f t="shared" si="85"/>
        <v>3.3729018101174781</v>
      </c>
    </row>
    <row r="5486" spans="1:3">
      <c r="A5486" s="7">
        <v>2.0064078941446999</v>
      </c>
      <c r="B5486" s="7">
        <v>0</v>
      </c>
      <c r="C5486" s="7">
        <f t="shared" si="85"/>
        <v>4.0256726376861689</v>
      </c>
    </row>
    <row r="5487" spans="1:3">
      <c r="A5487" s="7">
        <v>1.83359210585529</v>
      </c>
      <c r="B5487" s="7">
        <v>0</v>
      </c>
      <c r="C5487" s="7">
        <f t="shared" si="85"/>
        <v>3.3620600106548371</v>
      </c>
    </row>
    <row r="5488" spans="1:3">
      <c r="A5488" s="7">
        <v>1.68093881446968</v>
      </c>
      <c r="B5488" s="7">
        <v>2</v>
      </c>
      <c r="C5488" s="7">
        <f t="shared" si="85"/>
        <v>0.10180004011201331</v>
      </c>
    </row>
    <row r="5489" spans="1:3">
      <c r="A5489" s="7">
        <v>2.1590611855303101</v>
      </c>
      <c r="B5489" s="7">
        <v>3</v>
      </c>
      <c r="C5489" s="7">
        <f t="shared" si="85"/>
        <v>0.70717808968168749</v>
      </c>
    </row>
    <row r="5490" spans="1:3">
      <c r="A5490" s="7">
        <v>2.0381125045011101</v>
      </c>
      <c r="B5490" s="7">
        <v>0</v>
      </c>
      <c r="C5490" s="7">
        <f t="shared" si="85"/>
        <v>4.1539025810037877</v>
      </c>
    </row>
    <row r="5491" spans="1:3">
      <c r="A5491" s="7">
        <v>1.8018874954988799</v>
      </c>
      <c r="B5491" s="7">
        <v>0</v>
      </c>
      <c r="C5491" s="7">
        <f t="shared" si="85"/>
        <v>3.246798546435226</v>
      </c>
    </row>
    <row r="5492" spans="1:3">
      <c r="A5492" s="7">
        <v>1.5901688605955899</v>
      </c>
      <c r="B5492" s="7">
        <v>0</v>
      </c>
      <c r="C5492" s="7">
        <f t="shared" si="85"/>
        <v>2.5286370052078766</v>
      </c>
    </row>
    <row r="5493" spans="1:3">
      <c r="A5493" s="7">
        <v>2.2498311394043999</v>
      </c>
      <c r="B5493" s="7">
        <v>1</v>
      </c>
      <c r="C5493" s="7">
        <f t="shared" si="85"/>
        <v>1.5620778770249006</v>
      </c>
    </row>
    <row r="5494" spans="1:3">
      <c r="A5494" s="7">
        <v>1.84200928359738</v>
      </c>
      <c r="B5494" s="7">
        <v>1</v>
      </c>
      <c r="C5494" s="7">
        <f t="shared" si="85"/>
        <v>0.70897963366417316</v>
      </c>
    </row>
    <row r="5495" spans="1:3">
      <c r="A5495" s="7">
        <v>1.9979907164026101</v>
      </c>
      <c r="B5495" s="7">
        <v>2</v>
      </c>
      <c r="C5495" s="7">
        <f t="shared" si="85"/>
        <v>4.0372205747402733E-6</v>
      </c>
    </row>
    <row r="5496" spans="1:3">
      <c r="A5496" s="7">
        <v>1.4529467287101501</v>
      </c>
      <c r="B5496" s="7">
        <v>2</v>
      </c>
      <c r="C5496" s="7">
        <f t="shared" si="85"/>
        <v>0.29926728162892613</v>
      </c>
    </row>
    <row r="5497" spans="1:3">
      <c r="A5497" s="7">
        <v>2.3870532712898398</v>
      </c>
      <c r="B5497" s="7">
        <v>1</v>
      </c>
      <c r="C5497" s="7">
        <f t="shared" si="85"/>
        <v>1.9239167773958459</v>
      </c>
    </row>
    <row r="5498" spans="1:3">
      <c r="A5498" s="7">
        <v>1.94102121955652</v>
      </c>
      <c r="B5498" s="7">
        <v>1</v>
      </c>
      <c r="C5498" s="7">
        <f t="shared" si="85"/>
        <v>0.88552093565564016</v>
      </c>
    </row>
    <row r="5499" spans="1:3">
      <c r="A5499" s="7">
        <v>1.8989787804434699</v>
      </c>
      <c r="B5499" s="7">
        <v>2</v>
      </c>
      <c r="C5499" s="7">
        <f t="shared" si="85"/>
        <v>1.0205286800688659E-2</v>
      </c>
    </row>
    <row r="5500" spans="1:3">
      <c r="A5500" s="7">
        <v>1.4690766165939799</v>
      </c>
      <c r="B5500" s="7">
        <v>3</v>
      </c>
      <c r="C5500" s="7">
        <f t="shared" si="85"/>
        <v>2.3437264058593361</v>
      </c>
    </row>
    <row r="5501" spans="1:3">
      <c r="A5501" s="7">
        <v>2.3709233834060099</v>
      </c>
      <c r="B5501" s="7">
        <v>2</v>
      </c>
      <c r="C5501" s="7">
        <f t="shared" si="85"/>
        <v>0.13758415635736185</v>
      </c>
    </row>
    <row r="5502" spans="1:3">
      <c r="A5502" s="7">
        <v>2.4946887658686698</v>
      </c>
      <c r="B5502" s="7">
        <v>3</v>
      </c>
      <c r="C5502" s="7">
        <f t="shared" si="85"/>
        <v>0.25533944333932795</v>
      </c>
    </row>
    <row r="5503" spans="1:3">
      <c r="A5503" s="7">
        <v>1.34531123413132</v>
      </c>
      <c r="B5503" s="7">
        <v>0</v>
      </c>
      <c r="C5503" s="7">
        <f t="shared" si="85"/>
        <v>1.8098623166799355</v>
      </c>
    </row>
    <row r="5504" spans="1:3">
      <c r="A5504" s="7">
        <v>1.6177907095314901</v>
      </c>
      <c r="B5504" s="7">
        <v>0</v>
      </c>
      <c r="C5504" s="7">
        <f t="shared" si="85"/>
        <v>2.6172467798464019</v>
      </c>
    </row>
    <row r="5505" spans="1:3">
      <c r="A5505" s="7">
        <v>2.2222092904684998</v>
      </c>
      <c r="B5505" s="7">
        <v>2</v>
      </c>
      <c r="C5505" s="7">
        <f t="shared" si="85"/>
        <v>4.9376968770514118E-2</v>
      </c>
    </row>
    <row r="5506" spans="1:3">
      <c r="A5506" s="7">
        <v>2.3536515468678898</v>
      </c>
      <c r="B5506" s="7">
        <v>0</v>
      </c>
      <c r="C5506" s="7">
        <f t="shared" si="85"/>
        <v>5.5396756040736106</v>
      </c>
    </row>
    <row r="5507" spans="1:3">
      <c r="A5507" s="7">
        <v>1.4863484531321001</v>
      </c>
      <c r="B5507" s="7">
        <v>0</v>
      </c>
      <c r="C5507" s="7">
        <f t="shared" ref="C5507:C5570" si="86">POWER((A5507-B5507),2)</f>
        <v>2.2092317241281867</v>
      </c>
    </row>
    <row r="5508" spans="1:3">
      <c r="A5508" s="7">
        <v>1.83740682031192</v>
      </c>
      <c r="B5508" s="7">
        <v>2</v>
      </c>
      <c r="C5508" s="7">
        <f t="shared" si="86"/>
        <v>2.6436542081080257E-2</v>
      </c>
    </row>
    <row r="5509" spans="1:3">
      <c r="A5509" s="7">
        <v>2.0025931796880698</v>
      </c>
      <c r="B5509" s="7">
        <v>2</v>
      </c>
      <c r="C5509" s="7">
        <f t="shared" si="86"/>
        <v>6.7245808946179117E-6</v>
      </c>
    </row>
    <row r="5510" spans="1:3">
      <c r="A5510" s="7">
        <v>1.6836845243774401</v>
      </c>
      <c r="B5510" s="7">
        <v>0</v>
      </c>
      <c r="C5510" s="7">
        <f t="shared" si="86"/>
        <v>2.8347935776280866</v>
      </c>
    </row>
    <row r="5511" spans="1:3">
      <c r="A5511" s="7">
        <v>2.15631547562255</v>
      </c>
      <c r="B5511" s="7">
        <v>1</v>
      </c>
      <c r="C5511" s="7">
        <f t="shared" si="86"/>
        <v>1.337065479164204</v>
      </c>
    </row>
    <row r="5512" spans="1:3">
      <c r="A5512" s="7">
        <v>2.1076180836707099</v>
      </c>
      <c r="B5512" s="7">
        <v>3</v>
      </c>
      <c r="C5512" s="7">
        <f t="shared" si="86"/>
        <v>0.79634548459153609</v>
      </c>
    </row>
    <row r="5513" spans="1:3">
      <c r="A5513" s="7">
        <v>1.73238191632928</v>
      </c>
      <c r="B5513" s="7">
        <v>1</v>
      </c>
      <c r="C5513" s="7">
        <f t="shared" si="86"/>
        <v>0.53638327136614838</v>
      </c>
    </row>
    <row r="5514" spans="1:3">
      <c r="A5514" s="7">
        <v>1.7287205144367099</v>
      </c>
      <c r="B5514" s="7">
        <v>3</v>
      </c>
      <c r="C5514" s="7">
        <f t="shared" si="86"/>
        <v>1.6161515304140635</v>
      </c>
    </row>
    <row r="5515" spans="1:3">
      <c r="A5515" s="7">
        <v>2.1112794855632799</v>
      </c>
      <c r="B5515" s="7">
        <v>2</v>
      </c>
      <c r="C5515" s="7">
        <f t="shared" si="86"/>
        <v>1.2383123907228228E-2</v>
      </c>
    </row>
    <row r="5516" spans="1:3">
      <c r="A5516" s="7">
        <v>1.73400071802429</v>
      </c>
      <c r="B5516" s="7">
        <v>1</v>
      </c>
      <c r="C5516" s="7">
        <f t="shared" si="86"/>
        <v>0.53875705406017327</v>
      </c>
    </row>
    <row r="5517" spans="1:3">
      <c r="A5517" s="7">
        <v>2.1059992819756999</v>
      </c>
      <c r="B5517" s="7">
        <v>1</v>
      </c>
      <c r="C5517" s="7">
        <f t="shared" si="86"/>
        <v>1.2232344117307636</v>
      </c>
    </row>
    <row r="5518" spans="1:3">
      <c r="A5518" s="7">
        <v>2.1440484222379399</v>
      </c>
      <c r="B5518" s="7">
        <v>1</v>
      </c>
      <c r="C5518" s="7">
        <f t="shared" si="86"/>
        <v>1.3088467924251197</v>
      </c>
    </row>
    <row r="5519" spans="1:3">
      <c r="A5519" s="7">
        <v>1.69595157776205</v>
      </c>
      <c r="B5519" s="7">
        <v>0</v>
      </c>
      <c r="C5519" s="7">
        <f t="shared" si="86"/>
        <v>2.8762517541135866</v>
      </c>
    </row>
    <row r="5520" spans="1:3">
      <c r="A5520" s="7">
        <v>2.77855383655438</v>
      </c>
      <c r="B5520" s="7">
        <v>7</v>
      </c>
      <c r="C5520" s="7">
        <f t="shared" si="86"/>
        <v>17.820607710869744</v>
      </c>
    </row>
    <row r="5521" spans="1:3">
      <c r="A5521" s="7">
        <v>1.06144616344561</v>
      </c>
      <c r="B5521" s="7">
        <v>0</v>
      </c>
      <c r="C5521" s="7">
        <f t="shared" si="86"/>
        <v>1.1266679578934047</v>
      </c>
    </row>
    <row r="5522" spans="1:3">
      <c r="A5522" s="7">
        <v>2.20248944738309</v>
      </c>
      <c r="B5522" s="7">
        <v>2</v>
      </c>
      <c r="C5522" s="7">
        <f t="shared" si="86"/>
        <v>4.1001976301509195E-2</v>
      </c>
    </row>
    <row r="5523" spans="1:3">
      <c r="A5523" s="7">
        <v>1.6375105526169</v>
      </c>
      <c r="B5523" s="7">
        <v>1</v>
      </c>
      <c r="C5523" s="7">
        <f t="shared" si="86"/>
        <v>0.40641970469790528</v>
      </c>
    </row>
    <row r="5524" spans="1:3">
      <c r="A5524" s="7">
        <v>2.10637428192664</v>
      </c>
      <c r="B5524" s="7">
        <v>3</v>
      </c>
      <c r="C5524" s="7">
        <f t="shared" si="86"/>
        <v>0.79856692400212825</v>
      </c>
    </row>
    <row r="5525" spans="1:3">
      <c r="A5525" s="7">
        <v>1.7336257180733501</v>
      </c>
      <c r="B5525" s="7">
        <v>1</v>
      </c>
      <c r="C5525" s="7">
        <f t="shared" si="86"/>
        <v>0.53820669421863854</v>
      </c>
    </row>
    <row r="5526" spans="1:3">
      <c r="A5526" s="7">
        <v>2.09261836667284</v>
      </c>
      <c r="B5526" s="7">
        <v>3</v>
      </c>
      <c r="C5526" s="7">
        <f t="shared" si="86"/>
        <v>0.82334142849946468</v>
      </c>
    </row>
    <row r="5527" spans="1:3">
      <c r="A5527" s="7">
        <v>1.7473816333271499</v>
      </c>
      <c r="B5527" s="7">
        <v>1</v>
      </c>
      <c r="C5527" s="7">
        <f t="shared" si="86"/>
        <v>0.55857930583475834</v>
      </c>
    </row>
    <row r="5528" spans="1:3">
      <c r="A5528" s="7">
        <v>1.4284582048504</v>
      </c>
      <c r="B5528" s="7">
        <v>0</v>
      </c>
      <c r="C5528" s="7">
        <f t="shared" si="86"/>
        <v>2.0404928430044271</v>
      </c>
    </row>
    <row r="5529" spans="1:3">
      <c r="A5529" s="7">
        <v>2.4115417951495899</v>
      </c>
      <c r="B5529" s="7">
        <v>0</v>
      </c>
      <c r="C5529" s="7">
        <f t="shared" si="86"/>
        <v>5.8155338297533063</v>
      </c>
    </row>
    <row r="5530" spans="1:3">
      <c r="A5530" s="7">
        <v>2.2605547280693599</v>
      </c>
      <c r="B5530" s="7">
        <v>1</v>
      </c>
      <c r="C5530" s="7">
        <f t="shared" si="86"/>
        <v>1.5889982224580177</v>
      </c>
    </row>
    <row r="5531" spans="1:3">
      <c r="A5531" s="7">
        <v>1.57944527193063</v>
      </c>
      <c r="B5531" s="7">
        <v>0</v>
      </c>
      <c r="C5531" s="7">
        <f t="shared" si="86"/>
        <v>2.4946473670240219</v>
      </c>
    </row>
    <row r="5532" spans="1:3">
      <c r="A5532" s="7">
        <v>1.9434337888183999</v>
      </c>
      <c r="B5532" s="7">
        <v>3</v>
      </c>
      <c r="C5532" s="7">
        <f t="shared" si="86"/>
        <v>1.1163321586106416</v>
      </c>
    </row>
    <row r="5533" spans="1:3">
      <c r="A5533" s="7">
        <v>1.89656621118159</v>
      </c>
      <c r="B5533" s="7">
        <v>2</v>
      </c>
      <c r="C5533" s="7">
        <f t="shared" si="86"/>
        <v>1.0698548669331445E-2</v>
      </c>
    </row>
    <row r="5534" spans="1:3">
      <c r="A5534" s="7">
        <v>1.68752621328139</v>
      </c>
      <c r="B5534" s="7">
        <v>0</v>
      </c>
      <c r="C5534" s="7">
        <f t="shared" si="86"/>
        <v>2.8477447205118271</v>
      </c>
    </row>
    <row r="5535" spans="1:3">
      <c r="A5535" s="7">
        <v>2.1524737867186001</v>
      </c>
      <c r="B5535" s="7">
        <v>2</v>
      </c>
      <c r="C5535" s="7">
        <f t="shared" si="86"/>
        <v>2.3248255636309161E-2</v>
      </c>
    </row>
    <row r="5536" spans="1:3">
      <c r="A5536" s="7">
        <v>1.3139634694126801</v>
      </c>
      <c r="B5536" s="7">
        <v>0</v>
      </c>
      <c r="C5536" s="7">
        <f t="shared" si="86"/>
        <v>1.726499998951007</v>
      </c>
    </row>
    <row r="5537" spans="1:3">
      <c r="A5537" s="7">
        <v>2.52603653058731</v>
      </c>
      <c r="B5537" s="7">
        <v>1</v>
      </c>
      <c r="C5537" s="7">
        <f t="shared" si="86"/>
        <v>2.3287874926869541</v>
      </c>
    </row>
    <row r="5538" spans="1:3">
      <c r="A5538" s="7">
        <v>1.35975579803511</v>
      </c>
      <c r="B5538" s="7">
        <v>2</v>
      </c>
      <c r="C5538" s="7">
        <f t="shared" si="86"/>
        <v>0.40991263814965878</v>
      </c>
    </row>
    <row r="5539" spans="1:3">
      <c r="A5539" s="7">
        <v>2.4802442019648798</v>
      </c>
      <c r="B5539" s="7">
        <v>1</v>
      </c>
      <c r="C5539" s="7">
        <f t="shared" si="86"/>
        <v>2.191122897450644</v>
      </c>
    </row>
    <row r="5540" spans="1:3">
      <c r="A5540" s="7">
        <v>2.4091775442718499</v>
      </c>
      <c r="B5540" s="7">
        <v>2</v>
      </c>
      <c r="C5540" s="7">
        <f t="shared" si="86"/>
        <v>0.1674262627363417</v>
      </c>
    </row>
    <row r="5541" spans="1:3">
      <c r="A5541" s="7">
        <v>1.4308224557281399</v>
      </c>
      <c r="B5541" s="7">
        <v>2</v>
      </c>
      <c r="C5541" s="7">
        <f t="shared" si="86"/>
        <v>0.32396307690334525</v>
      </c>
    </row>
    <row r="5542" spans="1:3">
      <c r="A5542" s="7">
        <v>2.09920793484121</v>
      </c>
      <c r="B5542" s="7">
        <v>0</v>
      </c>
      <c r="C5542" s="7">
        <f t="shared" si="86"/>
        <v>4.4066739537002979</v>
      </c>
    </row>
    <row r="5543" spans="1:3">
      <c r="A5543" s="7">
        <v>1.74079206515878</v>
      </c>
      <c r="B5543" s="7">
        <v>1</v>
      </c>
      <c r="C5543" s="7">
        <f t="shared" si="86"/>
        <v>0.54877288380221023</v>
      </c>
    </row>
    <row r="5544" spans="1:3">
      <c r="A5544" s="7">
        <v>1.7668328247938401</v>
      </c>
      <c r="B5544" s="7">
        <v>0</v>
      </c>
      <c r="C5544" s="7">
        <f t="shared" si="86"/>
        <v>3.1216982307689802</v>
      </c>
    </row>
    <row r="5545" spans="1:3">
      <c r="A5545" s="7">
        <v>2.0731671752061498</v>
      </c>
      <c r="B5545" s="7">
        <v>1</v>
      </c>
      <c r="C5545" s="7">
        <f t="shared" si="86"/>
        <v>1.151687785939947</v>
      </c>
    </row>
    <row r="5546" spans="1:3">
      <c r="A5546" s="7">
        <v>2.5270635686138698</v>
      </c>
      <c r="B5546" s="7">
        <v>4</v>
      </c>
      <c r="C5546" s="7">
        <f t="shared" si="86"/>
        <v>2.1695417309045082</v>
      </c>
    </row>
    <row r="5547" spans="1:3">
      <c r="A5547" s="7">
        <v>1.31293643138612</v>
      </c>
      <c r="B5547" s="7">
        <v>0</v>
      </c>
      <c r="C5547" s="7">
        <f t="shared" si="86"/>
        <v>1.7238020728609198</v>
      </c>
    </row>
    <row r="5548" spans="1:3">
      <c r="A5548" s="7">
        <v>1.79847070629677</v>
      </c>
      <c r="B5548" s="7">
        <v>0</v>
      </c>
      <c r="C5548" s="7">
        <f t="shared" si="86"/>
        <v>3.2344968814076025</v>
      </c>
    </row>
    <row r="5549" spans="1:3">
      <c r="A5549" s="7">
        <v>2.0415292937032201</v>
      </c>
      <c r="B5549" s="7">
        <v>1</v>
      </c>
      <c r="C5549" s="7">
        <f t="shared" si="86"/>
        <v>1.0847832696419286</v>
      </c>
    </row>
    <row r="5550" spans="1:3">
      <c r="A5550" s="7">
        <v>2.0714675112226999</v>
      </c>
      <c r="B5550" s="7">
        <v>2</v>
      </c>
      <c r="C5550" s="7">
        <f t="shared" si="86"/>
        <v>5.1076051603667358E-3</v>
      </c>
    </row>
    <row r="5551" spans="1:3">
      <c r="A5551" s="7">
        <v>1.76853248877729</v>
      </c>
      <c r="B5551" s="7">
        <v>1</v>
      </c>
      <c r="C5551" s="7">
        <f t="shared" si="86"/>
        <v>0.59064218630621534</v>
      </c>
    </row>
    <row r="5552" spans="1:3">
      <c r="A5552" s="7">
        <v>2.4702243709871898</v>
      </c>
      <c r="B5552" s="7">
        <v>8</v>
      </c>
      <c r="C5552" s="7">
        <f t="shared" si="86"/>
        <v>30.578418507224026</v>
      </c>
    </row>
    <row r="5553" spans="1:3">
      <c r="A5553" s="7">
        <v>1.3697756290128</v>
      </c>
      <c r="B5553" s="7">
        <v>0</v>
      </c>
      <c r="C5553" s="7">
        <f t="shared" si="86"/>
        <v>1.8762852738374121</v>
      </c>
    </row>
    <row r="5554" spans="1:3">
      <c r="A5554" s="7">
        <v>2.1486021337380499</v>
      </c>
      <c r="B5554" s="7">
        <v>1</v>
      </c>
      <c r="C5554" s="7">
        <f t="shared" si="86"/>
        <v>1.319286861627601</v>
      </c>
    </row>
    <row r="5555" spans="1:3">
      <c r="A5555" s="7">
        <v>1.69139786626194</v>
      </c>
      <c r="B5555" s="7">
        <v>0</v>
      </c>
      <c r="C5555" s="7">
        <f t="shared" si="86"/>
        <v>2.8608267419954436</v>
      </c>
    </row>
    <row r="5556" spans="1:3">
      <c r="A5556" s="7">
        <v>1.0815926327193901</v>
      </c>
      <c r="B5556" s="7">
        <v>0</v>
      </c>
      <c r="C5556" s="7">
        <f t="shared" si="86"/>
        <v>1.1698426231528616</v>
      </c>
    </row>
    <row r="5557" spans="1:3">
      <c r="A5557" s="7">
        <v>2.7584073672806002</v>
      </c>
      <c r="B5557" s="7">
        <v>0</v>
      </c>
      <c r="C5557" s="7">
        <f t="shared" si="86"/>
        <v>7.6088112038678917</v>
      </c>
    </row>
    <row r="5558" spans="1:3">
      <c r="A5558" s="7">
        <v>2.6652040816326501</v>
      </c>
      <c r="B5558" s="7">
        <v>4</v>
      </c>
      <c r="C5558" s="7">
        <f t="shared" si="86"/>
        <v>1.7816801436901371</v>
      </c>
    </row>
    <row r="5559" spans="1:3">
      <c r="A5559" s="7">
        <v>1.17479591836734</v>
      </c>
      <c r="B5559" s="7">
        <v>0</v>
      </c>
      <c r="C5559" s="7">
        <f t="shared" si="86"/>
        <v>1.3801454498125618</v>
      </c>
    </row>
    <row r="5560" spans="1:3">
      <c r="A5560" s="7">
        <v>1.7353989430974299</v>
      </c>
      <c r="B5560" s="7">
        <v>1</v>
      </c>
      <c r="C5560" s="7">
        <f t="shared" si="86"/>
        <v>0.54081160550881702</v>
      </c>
    </row>
    <row r="5561" spans="1:3">
      <c r="A5561" s="7">
        <v>2.1046010569025602</v>
      </c>
      <c r="B5561" s="7">
        <v>1</v>
      </c>
      <c r="C5561" s="7">
        <f t="shared" si="86"/>
        <v>1.220143494910253</v>
      </c>
    </row>
    <row r="5562" spans="1:3">
      <c r="A5562" s="7">
        <v>1.9183832046331999</v>
      </c>
      <c r="B5562" s="7">
        <v>2</v>
      </c>
      <c r="C5562" s="7">
        <f t="shared" si="86"/>
        <v>6.6613012859461241E-3</v>
      </c>
    </row>
    <row r="5563" spans="1:3">
      <c r="A5563" s="7">
        <v>1.92161679536679</v>
      </c>
      <c r="B5563" s="7">
        <v>1</v>
      </c>
      <c r="C5563" s="7">
        <f t="shared" si="86"/>
        <v>0.84937751750215162</v>
      </c>
    </row>
    <row r="5564" spans="1:3">
      <c r="A5564" s="7">
        <v>1.8898319897340801</v>
      </c>
      <c r="B5564" s="7">
        <v>3</v>
      </c>
      <c r="C5564" s="7">
        <f t="shared" si="86"/>
        <v>1.2324730110177917</v>
      </c>
    </row>
    <row r="5565" spans="1:3">
      <c r="A5565" s="7">
        <v>1.95016801026591</v>
      </c>
      <c r="B5565" s="7">
        <v>0</v>
      </c>
      <c r="C5565" s="7">
        <f t="shared" si="86"/>
        <v>3.8031552682644985</v>
      </c>
    </row>
    <row r="5566" spans="1:3">
      <c r="A5566" s="7">
        <v>1.7199146201447799</v>
      </c>
      <c r="B5566" s="7">
        <v>1</v>
      </c>
      <c r="C5566" s="7">
        <f t="shared" si="86"/>
        <v>0.51827706029820275</v>
      </c>
    </row>
    <row r="5567" spans="1:3">
      <c r="A5567" s="7">
        <v>2.12008537985521</v>
      </c>
      <c r="B5567" s="7">
        <v>0</v>
      </c>
      <c r="C5567" s="7">
        <f t="shared" si="86"/>
        <v>4.4947620178758099</v>
      </c>
    </row>
    <row r="5568" spans="1:3">
      <c r="A5568" s="7">
        <v>1.90912575650831</v>
      </c>
      <c r="B5568" s="7">
        <v>0</v>
      </c>
      <c r="C5568" s="7">
        <f t="shared" si="86"/>
        <v>3.6447611541634268</v>
      </c>
    </row>
    <row r="5569" spans="1:3">
      <c r="A5569" s="7">
        <v>1.9308742434916799</v>
      </c>
      <c r="B5569" s="7">
        <v>0</v>
      </c>
      <c r="C5569" s="7">
        <f t="shared" si="86"/>
        <v>3.7282753441795671</v>
      </c>
    </row>
    <row r="5570" spans="1:3">
      <c r="A5570" s="7">
        <v>2.6728101945003302</v>
      </c>
      <c r="B5570" s="7">
        <v>6</v>
      </c>
      <c r="C5570" s="7">
        <f t="shared" si="86"/>
        <v>11.070192001820931</v>
      </c>
    </row>
    <row r="5571" spans="1:3">
      <c r="A5571" s="7">
        <v>1.1671898054996599</v>
      </c>
      <c r="B5571" s="7">
        <v>0</v>
      </c>
      <c r="C5571" s="7">
        <f t="shared" ref="C5571:C5634" si="87">POWER((A5571-B5571),2)</f>
        <v>1.3623320420623339</v>
      </c>
    </row>
    <row r="5572" spans="1:3">
      <c r="A5572" s="7">
        <v>2.0216120749203399</v>
      </c>
      <c r="B5572" s="7">
        <v>2</v>
      </c>
      <c r="C5572" s="7">
        <f t="shared" si="87"/>
        <v>4.6708178236238473E-4</v>
      </c>
    </row>
    <row r="5573" spans="1:3">
      <c r="A5573" s="7">
        <v>1.81838792507965</v>
      </c>
      <c r="B5573" s="7">
        <v>2</v>
      </c>
      <c r="C5573" s="7">
        <f t="shared" si="87"/>
        <v>3.2982945756874833E-2</v>
      </c>
    </row>
    <row r="5574" spans="1:3">
      <c r="A5574" s="7">
        <v>2.09793957352931</v>
      </c>
      <c r="B5574" s="7">
        <v>0</v>
      </c>
      <c r="C5574" s="7">
        <f t="shared" si="87"/>
        <v>4.401350454180343</v>
      </c>
    </row>
    <row r="5575" spans="1:3">
      <c r="A5575" s="7">
        <v>1.74206042647068</v>
      </c>
      <c r="B5575" s="7">
        <v>0</v>
      </c>
      <c r="C5575" s="7">
        <f t="shared" si="87"/>
        <v>3.0347745294752078</v>
      </c>
    </row>
    <row r="5576" spans="1:3">
      <c r="A5576" s="7">
        <v>1.99988017162953</v>
      </c>
      <c r="B5576" s="7">
        <v>2</v>
      </c>
      <c r="C5576" s="7">
        <f t="shared" si="87"/>
        <v>1.4358838369489941E-8</v>
      </c>
    </row>
    <row r="5577" spans="1:3">
      <c r="A5577" s="7">
        <v>1.8401198283704601</v>
      </c>
      <c r="B5577" s="7">
        <v>1</v>
      </c>
      <c r="C5577" s="7">
        <f t="shared" si="87"/>
        <v>0.70580132602121126</v>
      </c>
    </row>
    <row r="5578" spans="1:3">
      <c r="A5578" s="7">
        <v>1.8238036679554901</v>
      </c>
      <c r="B5578" s="7">
        <v>1</v>
      </c>
      <c r="C5578" s="7">
        <f t="shared" si="87"/>
        <v>0.67865248333691941</v>
      </c>
    </row>
    <row r="5579" spans="1:3">
      <c r="A5579" s="7">
        <v>2.0161963320445002</v>
      </c>
      <c r="B5579" s="7">
        <v>1</v>
      </c>
      <c r="C5579" s="7">
        <f t="shared" si="87"/>
        <v>1.0326549852606961</v>
      </c>
    </row>
    <row r="5580" spans="1:3">
      <c r="A5580" s="7">
        <v>2.65213796652746</v>
      </c>
      <c r="B5580" s="7">
        <v>3</v>
      </c>
      <c r="C5580" s="7">
        <f t="shared" si="87"/>
        <v>0.12100799433165052</v>
      </c>
    </row>
    <row r="5581" spans="1:3">
      <c r="A5581" s="7">
        <v>1.1878620334725301</v>
      </c>
      <c r="B5581" s="7">
        <v>0</v>
      </c>
      <c r="C5581" s="7">
        <f t="shared" si="87"/>
        <v>1.4110162105654942</v>
      </c>
    </row>
    <row r="5582" spans="1:3">
      <c r="A5582" s="7">
        <v>1.7017384882389801</v>
      </c>
      <c r="B5582" s="7">
        <v>2</v>
      </c>
      <c r="C5582" s="7">
        <f t="shared" si="87"/>
        <v>8.8959929397969012E-2</v>
      </c>
    </row>
    <row r="5583" spans="1:3">
      <c r="A5583" s="7">
        <v>2.13826151176101</v>
      </c>
      <c r="B5583" s="7">
        <v>1</v>
      </c>
      <c r="C5583" s="7">
        <f t="shared" si="87"/>
        <v>1.2956392691564598</v>
      </c>
    </row>
    <row r="5584" spans="1:3">
      <c r="A5584" s="7">
        <v>2.3629653069052101</v>
      </c>
      <c r="B5584" s="7">
        <v>1</v>
      </c>
      <c r="C5584" s="7">
        <f t="shared" si="87"/>
        <v>1.8576744278272137</v>
      </c>
    </row>
    <row r="5585" spans="1:3">
      <c r="A5585" s="7">
        <v>1.47703469309478</v>
      </c>
      <c r="B5585" s="7">
        <v>1</v>
      </c>
      <c r="C5585" s="7">
        <f t="shared" si="87"/>
        <v>0.22756209841603092</v>
      </c>
    </row>
    <row r="5586" spans="1:3">
      <c r="A5586" s="7">
        <v>1.3528534580297</v>
      </c>
      <c r="B5586" s="7">
        <v>1</v>
      </c>
      <c r="C5586" s="7">
        <f t="shared" si="87"/>
        <v>0.12450556284351728</v>
      </c>
    </row>
    <row r="5587" spans="1:3">
      <c r="A5587" s="7">
        <v>2.4871465419702901</v>
      </c>
      <c r="B5587" s="7">
        <v>2</v>
      </c>
      <c r="C5587" s="7">
        <f t="shared" si="87"/>
        <v>0.23731175335361157</v>
      </c>
    </row>
    <row r="5588" spans="1:3">
      <c r="A5588" s="7">
        <v>2.0988476674606198</v>
      </c>
      <c r="B5588" s="7">
        <v>1</v>
      </c>
      <c r="C5588" s="7">
        <f t="shared" si="87"/>
        <v>1.2074661962836448</v>
      </c>
    </row>
    <row r="5589" spans="1:3">
      <c r="A5589" s="7">
        <v>1.7411523325393701</v>
      </c>
      <c r="B5589" s="7">
        <v>0</v>
      </c>
      <c r="C5589" s="7">
        <f t="shared" si="87"/>
        <v>3.0316114451072891</v>
      </c>
    </row>
    <row r="5590" spans="1:3">
      <c r="A5590" s="7">
        <v>1.9176406604585601</v>
      </c>
      <c r="B5590" s="7">
        <v>1</v>
      </c>
      <c r="C5590" s="7">
        <f t="shared" si="87"/>
        <v>0.8420643817268223</v>
      </c>
    </row>
    <row r="5591" spans="1:3">
      <c r="A5591" s="7">
        <v>1.92235933954143</v>
      </c>
      <c r="B5591" s="7">
        <v>3</v>
      </c>
      <c r="C5591" s="7">
        <f t="shared" si="87"/>
        <v>1.1613093930735829</v>
      </c>
    </row>
    <row r="5592" spans="1:3">
      <c r="A5592" s="7">
        <v>1.33202634854771</v>
      </c>
      <c r="B5592" s="7">
        <v>0</v>
      </c>
      <c r="C5592" s="7">
        <f t="shared" si="87"/>
        <v>1.7742941932253453</v>
      </c>
    </row>
    <row r="5593" spans="1:3">
      <c r="A5593" s="7">
        <v>2.5079736514522799</v>
      </c>
      <c r="B5593" s="7">
        <v>6</v>
      </c>
      <c r="C5593" s="7">
        <f t="shared" si="87"/>
        <v>12.194248018951523</v>
      </c>
    </row>
    <row r="5594" spans="1:3">
      <c r="A5594" s="7">
        <v>1.3756979898908499</v>
      </c>
      <c r="B5594" s="7">
        <v>2</v>
      </c>
      <c r="C5594" s="7">
        <f t="shared" si="87"/>
        <v>0.38975299982632533</v>
      </c>
    </row>
    <row r="5595" spans="1:3">
      <c r="A5595" s="7">
        <v>2.4643020101091402</v>
      </c>
      <c r="B5595" s="7">
        <v>2</v>
      </c>
      <c r="C5595" s="7">
        <f t="shared" si="87"/>
        <v>0.2155763565913881</v>
      </c>
    </row>
    <row r="5596" spans="1:3">
      <c r="A5596" s="7">
        <v>1.7356279639999099</v>
      </c>
      <c r="B5596" s="7">
        <v>6</v>
      </c>
      <c r="C5596" s="7">
        <f t="shared" si="87"/>
        <v>18.184868861419552</v>
      </c>
    </row>
    <row r="5597" spans="1:3">
      <c r="A5597" s="7">
        <v>2.1043720360000799</v>
      </c>
      <c r="B5597" s="7">
        <v>0</v>
      </c>
      <c r="C5597" s="7">
        <f t="shared" si="87"/>
        <v>4.4283816658991215</v>
      </c>
    </row>
    <row r="5598" spans="1:3">
      <c r="A5598" s="7">
        <v>1.5863960757075799</v>
      </c>
      <c r="B5598" s="7">
        <v>3</v>
      </c>
      <c r="C5598" s="7">
        <f t="shared" si="87"/>
        <v>1.9982760547749301</v>
      </c>
    </row>
    <row r="5599" spans="1:3">
      <c r="A5599" s="7">
        <v>2.2536039242924102</v>
      </c>
      <c r="B5599" s="7">
        <v>0</v>
      </c>
      <c r="C5599" s="7">
        <f t="shared" si="87"/>
        <v>5.0787306475861511</v>
      </c>
    </row>
    <row r="5600" spans="1:3">
      <c r="A5600" s="7">
        <v>1.3249683716643601</v>
      </c>
      <c r="B5600" s="7">
        <v>1</v>
      </c>
      <c r="C5600" s="7">
        <f t="shared" si="87"/>
        <v>0.10560444258218568</v>
      </c>
    </row>
    <row r="5601" spans="1:3">
      <c r="A5601" s="7">
        <v>2.5150316283356302</v>
      </c>
      <c r="B5601" s="7">
        <v>2</v>
      </c>
      <c r="C5601" s="7">
        <f t="shared" si="87"/>
        <v>0.26525757818605072</v>
      </c>
    </row>
    <row r="5602" spans="1:3">
      <c r="A5602" s="7">
        <v>2.8077267001391002</v>
      </c>
      <c r="B5602" s="7">
        <v>2</v>
      </c>
      <c r="C5602" s="7">
        <f t="shared" si="87"/>
        <v>0.65242242211759993</v>
      </c>
    </row>
    <row r="5603" spans="1:3">
      <c r="A5603" s="7">
        <v>1.0322732998608899</v>
      </c>
      <c r="B5603" s="7">
        <v>0</v>
      </c>
      <c r="C5603" s="7">
        <f t="shared" si="87"/>
        <v>1.0655881656056907</v>
      </c>
    </row>
    <row r="5604" spans="1:3">
      <c r="A5604" s="7">
        <v>2.44359493471763</v>
      </c>
      <c r="B5604" s="7">
        <v>3</v>
      </c>
      <c r="C5604" s="7">
        <f t="shared" si="87"/>
        <v>0.30958659667187843</v>
      </c>
    </row>
    <row r="5605" spans="1:3">
      <c r="A5605" s="7">
        <v>1.3964050652823601</v>
      </c>
      <c r="B5605" s="7">
        <v>0</v>
      </c>
      <c r="C5605" s="7">
        <f t="shared" si="87"/>
        <v>1.9499471063462324</v>
      </c>
    </row>
    <row r="5606" spans="1:3">
      <c r="A5606" s="7">
        <v>2.08528544720193</v>
      </c>
      <c r="B5606" s="7">
        <v>0</v>
      </c>
      <c r="C5606" s="7">
        <f t="shared" si="87"/>
        <v>4.348415396312153</v>
      </c>
    </row>
    <row r="5607" spans="1:3">
      <c r="A5607" s="7">
        <v>1.7547145527980601</v>
      </c>
      <c r="B5607" s="7">
        <v>1</v>
      </c>
      <c r="C5607" s="7">
        <f t="shared" si="87"/>
        <v>0.56959405620517589</v>
      </c>
    </row>
    <row r="5608" spans="1:3">
      <c r="A5608" s="7">
        <v>1.9549953657000301</v>
      </c>
      <c r="B5608" s="7">
        <v>1</v>
      </c>
      <c r="C5608" s="7">
        <f t="shared" si="87"/>
        <v>0.91201614850853419</v>
      </c>
    </row>
    <row r="5609" spans="1:3">
      <c r="A5609" s="7">
        <v>1.88500463429996</v>
      </c>
      <c r="B5609" s="7">
        <v>1</v>
      </c>
      <c r="C5609" s="7">
        <f t="shared" si="87"/>
        <v>0.78323320273240593</v>
      </c>
    </row>
    <row r="5610" spans="1:3">
      <c r="A5610" s="7">
        <v>1.6027909371429301</v>
      </c>
      <c r="B5610" s="7">
        <v>1</v>
      </c>
      <c r="C5610" s="7">
        <f t="shared" si="87"/>
        <v>0.36335691390165187</v>
      </c>
    </row>
    <row r="5611" spans="1:3">
      <c r="A5611" s="7">
        <v>2.23720906285706</v>
      </c>
      <c r="B5611" s="7">
        <v>0</v>
      </c>
      <c r="C5611" s="7">
        <f t="shared" si="87"/>
        <v>5.0051043909297643</v>
      </c>
    </row>
    <row r="5612" spans="1:3">
      <c r="A5612" s="7">
        <v>2.0520722142212402</v>
      </c>
      <c r="B5612" s="7">
        <v>2</v>
      </c>
      <c r="C5612" s="7">
        <f t="shared" si="87"/>
        <v>2.7115154939027298E-3</v>
      </c>
    </row>
    <row r="5613" spans="1:3">
      <c r="A5613" s="7">
        <v>1.7879277857787499</v>
      </c>
      <c r="B5613" s="7">
        <v>2</v>
      </c>
      <c r="C5613" s="7">
        <f t="shared" si="87"/>
        <v>4.4974624044703801E-2</v>
      </c>
    </row>
    <row r="5614" spans="1:3">
      <c r="A5614" s="7">
        <v>2.3869521537063898</v>
      </c>
      <c r="B5614" s="7">
        <v>1</v>
      </c>
      <c r="C5614" s="7">
        <f t="shared" si="87"/>
        <v>1.9236362766707931</v>
      </c>
    </row>
    <row r="5615" spans="1:3">
      <c r="A5615" s="7">
        <v>1.4530478462936001</v>
      </c>
      <c r="B5615" s="7">
        <v>0</v>
      </c>
      <c r="C5615" s="7">
        <f t="shared" si="87"/>
        <v>2.1113480436184697</v>
      </c>
    </row>
    <row r="5616" spans="1:3">
      <c r="A5616" s="7">
        <v>1.6505783174993101</v>
      </c>
      <c r="B5616" s="7">
        <v>1</v>
      </c>
      <c r="C5616" s="7">
        <f t="shared" si="87"/>
        <v>0.42325214720023308</v>
      </c>
    </row>
    <row r="5617" spans="1:3">
      <c r="A5617" s="7">
        <v>2.1894216825006798</v>
      </c>
      <c r="B5617" s="7">
        <v>0</v>
      </c>
      <c r="C5617" s="7">
        <f t="shared" si="87"/>
        <v>4.7935673038041076</v>
      </c>
    </row>
    <row r="5618" spans="1:3">
      <c r="A5618" s="7">
        <v>2.5329206764006398</v>
      </c>
      <c r="B5618" s="7">
        <v>4</v>
      </c>
      <c r="C5618" s="7">
        <f t="shared" si="87"/>
        <v>2.1523217417327563</v>
      </c>
    </row>
    <row r="5619" spans="1:3">
      <c r="A5619" s="7">
        <v>1.3070793235993501</v>
      </c>
      <c r="B5619" s="7">
        <v>1</v>
      </c>
      <c r="C5619" s="7">
        <f t="shared" si="87"/>
        <v>9.429771098223437E-2</v>
      </c>
    </row>
    <row r="5620" spans="1:3">
      <c r="A5620" s="7">
        <v>1.66967790248655</v>
      </c>
      <c r="B5620" s="7">
        <v>3</v>
      </c>
      <c r="C5620" s="7">
        <f t="shared" si="87"/>
        <v>1.7697568831325852</v>
      </c>
    </row>
    <row r="5621" spans="1:3">
      <c r="A5621" s="7">
        <v>2.1703220975134401</v>
      </c>
      <c r="B5621" s="7">
        <v>3</v>
      </c>
      <c r="C5621" s="7">
        <f t="shared" si="87"/>
        <v>0.68836542187449767</v>
      </c>
    </row>
    <row r="5622" spans="1:3">
      <c r="A5622" s="7">
        <v>2.0661948285139999</v>
      </c>
      <c r="B5622" s="7">
        <v>2</v>
      </c>
      <c r="C5622" s="7">
        <f t="shared" si="87"/>
        <v>4.3817553219978591E-3</v>
      </c>
    </row>
    <row r="5623" spans="1:3">
      <c r="A5623" s="7">
        <v>1.7738051714859899</v>
      </c>
      <c r="B5623" s="7">
        <v>1</v>
      </c>
      <c r="C5623" s="7">
        <f t="shared" si="87"/>
        <v>0.59877444341846231</v>
      </c>
    </row>
    <row r="5624" spans="1:3">
      <c r="A5624" s="7">
        <v>2.05388675442873</v>
      </c>
      <c r="B5624" s="7">
        <v>1</v>
      </c>
      <c r="C5624" s="7">
        <f t="shared" si="87"/>
        <v>1.1106772911603222</v>
      </c>
    </row>
    <row r="5625" spans="1:3">
      <c r="A5625" s="7">
        <v>1.7861132455712601</v>
      </c>
      <c r="B5625" s="7">
        <v>1</v>
      </c>
      <c r="C5625" s="7">
        <f t="shared" si="87"/>
        <v>0.61797403486258018</v>
      </c>
    </row>
    <row r="5626" spans="1:3">
      <c r="A5626" s="7">
        <v>1.6346891573106901</v>
      </c>
      <c r="B5626" s="7">
        <v>1</v>
      </c>
      <c r="C5626" s="7">
        <f t="shared" si="87"/>
        <v>0.4028303264077539</v>
      </c>
    </row>
    <row r="5627" spans="1:3">
      <c r="A5627" s="7">
        <v>2.2053108426893</v>
      </c>
      <c r="B5627" s="7">
        <v>1</v>
      </c>
      <c r="C5627" s="7">
        <f t="shared" si="87"/>
        <v>1.4527742275043904</v>
      </c>
    </row>
    <row r="5628" spans="1:3">
      <c r="A5628" s="7">
        <v>1.2060472622325999</v>
      </c>
      <c r="B5628" s="7">
        <v>1</v>
      </c>
      <c r="C5628" s="7">
        <f t="shared" si="87"/>
        <v>4.2455474273549808E-2</v>
      </c>
    </row>
    <row r="5629" spans="1:3">
      <c r="A5629" s="7">
        <v>2.6339527377673901</v>
      </c>
      <c r="B5629" s="7">
        <v>3</v>
      </c>
      <c r="C5629" s="7">
        <f t="shared" si="87"/>
        <v>0.13399059818798906</v>
      </c>
    </row>
    <row r="5630" spans="1:3">
      <c r="A5630" s="7">
        <v>2.1772180692870302</v>
      </c>
      <c r="B5630" s="7">
        <v>1</v>
      </c>
      <c r="C5630" s="7">
        <f t="shared" si="87"/>
        <v>1.385842382655883</v>
      </c>
    </row>
    <row r="5631" spans="1:3">
      <c r="A5631" s="7">
        <v>1.6627819307129601</v>
      </c>
      <c r="B5631" s="7">
        <v>1</v>
      </c>
      <c r="C5631" s="7">
        <f t="shared" si="87"/>
        <v>0.43927988767959902</v>
      </c>
    </row>
    <row r="5632" spans="1:3">
      <c r="A5632" s="7">
        <v>1.3006638439398099</v>
      </c>
      <c r="B5632" s="7">
        <v>0</v>
      </c>
      <c r="C5632" s="7">
        <f t="shared" si="87"/>
        <v>1.6917264349322823</v>
      </c>
    </row>
    <row r="5633" spans="1:3">
      <c r="A5633" s="7">
        <v>2.5393361560601799</v>
      </c>
      <c r="B5633" s="7">
        <v>0</v>
      </c>
      <c r="C5633" s="7">
        <f t="shared" si="87"/>
        <v>6.4482281134744905</v>
      </c>
    </row>
    <row r="5634" spans="1:3">
      <c r="A5634" s="7">
        <v>1.7405664147164099</v>
      </c>
      <c r="B5634" s="7">
        <v>2</v>
      </c>
      <c r="C5634" s="7">
        <f t="shared" si="87"/>
        <v>6.7305785173097793E-2</v>
      </c>
    </row>
    <row r="5635" spans="1:3">
      <c r="A5635" s="7">
        <v>2.0994335852835802</v>
      </c>
      <c r="B5635" s="7">
        <v>1</v>
      </c>
      <c r="C5635" s="7">
        <f t="shared" ref="C5635:C5698" si="88">POWER((A5635-B5635),2)</f>
        <v>1.2087542084495073</v>
      </c>
    </row>
    <row r="5636" spans="1:3">
      <c r="A5636" s="7">
        <v>1.9006815667885699</v>
      </c>
      <c r="B5636" s="7">
        <v>1</v>
      </c>
      <c r="C5636" s="7">
        <f t="shared" si="88"/>
        <v>0.81122728475271311</v>
      </c>
    </row>
    <row r="5637" spans="1:3">
      <c r="A5637" s="7">
        <v>1.9393184332114199</v>
      </c>
      <c r="B5637" s="7">
        <v>1</v>
      </c>
      <c r="C5637" s="7">
        <f t="shared" si="88"/>
        <v>0.88231911897075677</v>
      </c>
    </row>
    <row r="5638" spans="1:3">
      <c r="A5638" s="7">
        <v>1.8677474667068199</v>
      </c>
      <c r="B5638" s="7">
        <v>1</v>
      </c>
      <c r="C5638" s="7">
        <f t="shared" si="88"/>
        <v>0.7529856659761035</v>
      </c>
    </row>
    <row r="5639" spans="1:3">
      <c r="A5639" s="7">
        <v>1.97225253329317</v>
      </c>
      <c r="B5639" s="7">
        <v>1</v>
      </c>
      <c r="C5639" s="7">
        <f t="shared" si="88"/>
        <v>0.94527498849498659</v>
      </c>
    </row>
    <row r="5640" spans="1:3">
      <c r="A5640" s="7">
        <v>2.3493567500766401</v>
      </c>
      <c r="B5640" s="7">
        <v>0</v>
      </c>
      <c r="C5640" s="7">
        <f t="shared" si="88"/>
        <v>5.5194771391306725</v>
      </c>
    </row>
    <row r="5641" spans="1:3">
      <c r="A5641" s="7">
        <v>1.49064324992335</v>
      </c>
      <c r="B5641" s="7">
        <v>1</v>
      </c>
      <c r="C5641" s="7">
        <f t="shared" si="88"/>
        <v>0.24073079869534686</v>
      </c>
    </row>
    <row r="5642" spans="1:3">
      <c r="A5642" s="7">
        <v>1.754217805596</v>
      </c>
      <c r="B5642" s="7">
        <v>1</v>
      </c>
      <c r="C5642" s="7">
        <f t="shared" si="88"/>
        <v>0.56884449827804573</v>
      </c>
    </row>
    <row r="5643" spans="1:3">
      <c r="A5643" s="7">
        <v>2.0857821944039898</v>
      </c>
      <c r="B5643" s="7">
        <v>1</v>
      </c>
      <c r="C5643" s="7">
        <f t="shared" si="88"/>
        <v>1.1789229736847435</v>
      </c>
    </row>
    <row r="5644" spans="1:3">
      <c r="A5644" s="7">
        <v>1.1824819385324301</v>
      </c>
      <c r="B5644" s="7">
        <v>1</v>
      </c>
      <c r="C5644" s="7">
        <f t="shared" si="88"/>
        <v>3.3299657890553599E-2</v>
      </c>
    </row>
    <row r="5645" spans="1:3">
      <c r="A5645" s="7">
        <v>2.65751806146756</v>
      </c>
      <c r="B5645" s="7">
        <v>1</v>
      </c>
      <c r="C5645" s="7">
        <f t="shared" si="88"/>
        <v>2.7473661240911778</v>
      </c>
    </row>
    <row r="5646" spans="1:3">
      <c r="A5646" s="7">
        <v>2.4159780391051999</v>
      </c>
      <c r="B5646" s="7">
        <v>3</v>
      </c>
      <c r="C5646" s="7">
        <f t="shared" si="88"/>
        <v>0.34108165080740738</v>
      </c>
    </row>
    <row r="5647" spans="1:3">
      <c r="A5647" s="7">
        <v>1.4240219608947899</v>
      </c>
      <c r="B5647" s="7">
        <v>1</v>
      </c>
      <c r="C5647" s="7">
        <f t="shared" si="88"/>
        <v>0.17979462332106277</v>
      </c>
    </row>
    <row r="5648" spans="1:3">
      <c r="A5648" s="7">
        <v>2.11377502888269</v>
      </c>
      <c r="B5648" s="7">
        <v>3</v>
      </c>
      <c r="C5648" s="7">
        <f t="shared" si="88"/>
        <v>0.78539469943187701</v>
      </c>
    </row>
    <row r="5649" spans="1:3">
      <c r="A5649" s="7">
        <v>1.7262249711173001</v>
      </c>
      <c r="B5649" s="7">
        <v>1</v>
      </c>
      <c r="C5649" s="7">
        <f t="shared" si="88"/>
        <v>0.52740270867432337</v>
      </c>
    </row>
    <row r="5650" spans="1:3">
      <c r="A5650" s="7">
        <v>2.0109424947351702</v>
      </c>
      <c r="B5650" s="7">
        <v>3</v>
      </c>
      <c r="C5650" s="7">
        <f t="shared" si="88"/>
        <v>0.97823474872068883</v>
      </c>
    </row>
    <row r="5651" spans="1:3">
      <c r="A5651" s="7">
        <v>1.8290575052648199</v>
      </c>
      <c r="B5651" s="7">
        <v>2</v>
      </c>
      <c r="C5651" s="7">
        <f t="shared" si="88"/>
        <v>2.9221336506287072E-2</v>
      </c>
    </row>
    <row r="5652" spans="1:3">
      <c r="A5652" s="7">
        <v>1.9398334875115599</v>
      </c>
      <c r="B5652" s="7">
        <v>0</v>
      </c>
      <c r="C5652" s="7">
        <f t="shared" si="88"/>
        <v>3.7629539592712615</v>
      </c>
    </row>
    <row r="5653" spans="1:3">
      <c r="A5653" s="7">
        <v>1.9001665124884299</v>
      </c>
      <c r="B5653" s="7">
        <v>2</v>
      </c>
      <c r="C5653" s="7">
        <f t="shared" si="88"/>
        <v>9.9667252287228159E-3</v>
      </c>
    </row>
    <row r="5654" spans="1:3">
      <c r="A5654" s="7">
        <v>2.4468034085949801</v>
      </c>
      <c r="B5654" s="7">
        <v>2</v>
      </c>
      <c r="C5654" s="7">
        <f t="shared" si="88"/>
        <v>0.19963328593209276</v>
      </c>
    </row>
    <row r="5655" spans="1:3">
      <c r="A5655" s="7">
        <v>1.39319659140501</v>
      </c>
      <c r="B5655" s="7">
        <v>3</v>
      </c>
      <c r="C5655" s="7">
        <f t="shared" si="88"/>
        <v>2.5818171938724785</v>
      </c>
    </row>
    <row r="5656" spans="1:3">
      <c r="A5656" s="7">
        <v>1.5534972173074499</v>
      </c>
      <c r="B5656" s="7">
        <v>0</v>
      </c>
      <c r="C5656" s="7">
        <f t="shared" si="88"/>
        <v>2.4133536041819905</v>
      </c>
    </row>
    <row r="5657" spans="1:3">
      <c r="A5657" s="7">
        <v>2.2865027826925401</v>
      </c>
      <c r="B5657" s="7">
        <v>0</v>
      </c>
      <c r="C5657" s="7">
        <f t="shared" si="88"/>
        <v>5.2280949752607295</v>
      </c>
    </row>
    <row r="5658" spans="1:3">
      <c r="A5658" s="7">
        <v>1.6652004914468299</v>
      </c>
      <c r="B5658" s="7">
        <v>0</v>
      </c>
      <c r="C5658" s="7">
        <f t="shared" si="88"/>
        <v>2.7728926767147639</v>
      </c>
    </row>
    <row r="5659" spans="1:3">
      <c r="A5659" s="7">
        <v>2.1747995085531602</v>
      </c>
      <c r="B5659" s="7">
        <v>0</v>
      </c>
      <c r="C5659" s="7">
        <f t="shared" si="88"/>
        <v>4.7297529024030673</v>
      </c>
    </row>
    <row r="5660" spans="1:3">
      <c r="A5660" s="7">
        <v>2.3959784502058601</v>
      </c>
      <c r="B5660" s="7">
        <v>2</v>
      </c>
      <c r="C5660" s="7">
        <f t="shared" si="88"/>
        <v>0.15679893302743481</v>
      </c>
    </row>
    <row r="5661" spans="1:3">
      <c r="A5661" s="7">
        <v>1.44402154979413</v>
      </c>
      <c r="B5661" s="7">
        <v>2</v>
      </c>
      <c r="C5661" s="7">
        <f t="shared" si="88"/>
        <v>0.30911203709332108</v>
      </c>
    </row>
    <row r="5662" spans="1:3">
      <c r="A5662" s="7">
        <v>1.47261316415077</v>
      </c>
      <c r="B5662" s="7">
        <v>1</v>
      </c>
      <c r="C5662" s="7">
        <f t="shared" si="88"/>
        <v>0.22336320292860271</v>
      </c>
    </row>
    <row r="5663" spans="1:3">
      <c r="A5663" s="7">
        <v>2.3673868358492198</v>
      </c>
      <c r="B5663" s="7">
        <v>0</v>
      </c>
      <c r="C5663" s="7">
        <f t="shared" si="88"/>
        <v>5.6045204305521805</v>
      </c>
    </row>
    <row r="5664" spans="1:3">
      <c r="A5664" s="7">
        <v>1.58123647528036</v>
      </c>
      <c r="B5664" s="7">
        <v>1</v>
      </c>
      <c r="C5664" s="7">
        <f t="shared" si="88"/>
        <v>0.33783584019633661</v>
      </c>
    </row>
    <row r="5665" spans="1:3">
      <c r="A5665" s="7">
        <v>2.25876352471963</v>
      </c>
      <c r="B5665" s="7">
        <v>0</v>
      </c>
      <c r="C5665" s="7">
        <f t="shared" si="88"/>
        <v>5.1020126606038465</v>
      </c>
    </row>
    <row r="5666" spans="1:3">
      <c r="A5666" s="7">
        <v>1.3804537912726</v>
      </c>
      <c r="B5666" s="7">
        <v>2</v>
      </c>
      <c r="C5666" s="7">
        <f t="shared" si="88"/>
        <v>0.38383750474849504</v>
      </c>
    </row>
    <row r="5667" spans="1:3">
      <c r="A5667" s="7">
        <v>2.45954620872739</v>
      </c>
      <c r="B5667" s="7">
        <v>2</v>
      </c>
      <c r="C5667" s="7">
        <f t="shared" si="88"/>
        <v>0.21118271795571794</v>
      </c>
    </row>
    <row r="5668" spans="1:3">
      <c r="A5668" s="7">
        <v>1.97856774327519</v>
      </c>
      <c r="B5668" s="7">
        <v>1</v>
      </c>
      <c r="C5668" s="7">
        <f t="shared" si="88"/>
        <v>0.95759482817869823</v>
      </c>
    </row>
    <row r="5669" spans="1:3">
      <c r="A5669" s="7">
        <v>1.8614322567248001</v>
      </c>
      <c r="B5669" s="7">
        <v>2</v>
      </c>
      <c r="C5669" s="7">
        <f t="shared" si="88"/>
        <v>1.9201019476381719E-2</v>
      </c>
    </row>
    <row r="5670" spans="1:3">
      <c r="A5670" s="7">
        <v>1.73449717904545</v>
      </c>
      <c r="B5670" s="7">
        <v>1</v>
      </c>
      <c r="C5670" s="7">
        <f t="shared" si="88"/>
        <v>0.53948610602572378</v>
      </c>
    </row>
    <row r="5671" spans="1:3">
      <c r="A5671" s="7">
        <v>2.1055028209545399</v>
      </c>
      <c r="B5671" s="7">
        <v>2</v>
      </c>
      <c r="C5671" s="7">
        <f t="shared" si="88"/>
        <v>1.11308452293657E-2</v>
      </c>
    </row>
    <row r="5672" spans="1:3">
      <c r="A5672" s="7">
        <v>1.4418962308050201</v>
      </c>
      <c r="B5672" s="7">
        <v>0</v>
      </c>
      <c r="C5672" s="7">
        <f t="shared" si="88"/>
        <v>2.0790647404097236</v>
      </c>
    </row>
    <row r="5673" spans="1:3">
      <c r="A5673" s="7">
        <v>2.3981037691949698</v>
      </c>
      <c r="B5673" s="7">
        <v>2</v>
      </c>
      <c r="C5673" s="7">
        <f t="shared" si="88"/>
        <v>0.15848661104724179</v>
      </c>
    </row>
    <row r="5674" spans="1:3">
      <c r="A5674" s="7">
        <v>1.7672157079827</v>
      </c>
      <c r="B5674" s="7">
        <v>1</v>
      </c>
      <c r="C5674" s="7">
        <f t="shared" si="88"/>
        <v>0.58861994257539563</v>
      </c>
    </row>
    <row r="5675" spans="1:3">
      <c r="A5675" s="7">
        <v>2.0727842920172899</v>
      </c>
      <c r="B5675" s="7">
        <v>0</v>
      </c>
      <c r="C5675" s="7">
        <f t="shared" si="88"/>
        <v>4.2964347212336174</v>
      </c>
    </row>
    <row r="5676" spans="1:3">
      <c r="A5676" s="7">
        <v>1.31042672919646</v>
      </c>
      <c r="B5676" s="7">
        <v>0</v>
      </c>
      <c r="C5676" s="7">
        <f t="shared" si="88"/>
        <v>1.7172182125925322</v>
      </c>
    </row>
    <row r="5677" spans="1:3">
      <c r="A5677" s="7">
        <v>2.5295732708035299</v>
      </c>
      <c r="B5677" s="7">
        <v>0</v>
      </c>
      <c r="C5677" s="7">
        <f t="shared" si="88"/>
        <v>6.3987409323636681</v>
      </c>
    </row>
    <row r="5678" spans="1:3">
      <c r="A5678" s="7">
        <v>2.3004876816547299</v>
      </c>
      <c r="B5678" s="7">
        <v>2</v>
      </c>
      <c r="C5678" s="7">
        <f t="shared" si="88"/>
        <v>9.0292846826234327E-2</v>
      </c>
    </row>
    <row r="5679" spans="1:3">
      <c r="A5679" s="7">
        <v>1.5395123183452699</v>
      </c>
      <c r="B5679" s="7">
        <v>1</v>
      </c>
      <c r="C5679" s="7">
        <f t="shared" si="88"/>
        <v>0.29107354164628785</v>
      </c>
    </row>
    <row r="5680" spans="1:3">
      <c r="A5680" s="7">
        <v>1.9820732650997701</v>
      </c>
      <c r="B5680" s="7">
        <v>1</v>
      </c>
      <c r="C5680" s="7">
        <f t="shared" si="88"/>
        <v>0.96446789802372335</v>
      </c>
    </row>
    <row r="5681" spans="1:3">
      <c r="A5681" s="7">
        <v>1.85792673490022</v>
      </c>
      <c r="B5681" s="7">
        <v>1</v>
      </c>
      <c r="C5681" s="7">
        <f t="shared" si="88"/>
        <v>0.73603828245655234</v>
      </c>
    </row>
    <row r="5682" spans="1:3">
      <c r="A5682" s="7">
        <v>1.9239961394148299</v>
      </c>
      <c r="B5682" s="7">
        <v>1</v>
      </c>
      <c r="C5682" s="7">
        <f t="shared" si="88"/>
        <v>0.85376886565350985</v>
      </c>
    </row>
    <row r="5683" spans="1:3">
      <c r="A5683" s="7">
        <v>1.9160038605851599</v>
      </c>
      <c r="B5683" s="7">
        <v>1</v>
      </c>
      <c r="C5683" s="7">
        <f t="shared" si="88"/>
        <v>0.83906307260691715</v>
      </c>
    </row>
    <row r="5684" spans="1:3">
      <c r="A5684" s="7">
        <v>2.3781374593879101</v>
      </c>
      <c r="B5684" s="7">
        <v>2</v>
      </c>
      <c r="C5684" s="7">
        <f t="shared" si="88"/>
        <v>0.14298793819234337</v>
      </c>
    </row>
    <row r="5685" spans="1:3">
      <c r="A5685" s="7">
        <v>1.46186254061208</v>
      </c>
      <c r="B5685" s="7">
        <v>0</v>
      </c>
      <c r="C5685" s="7">
        <f t="shared" si="88"/>
        <v>2.1370420876448053</v>
      </c>
    </row>
    <row r="5686" spans="1:3">
      <c r="A5686" s="7">
        <v>1.93958555523849</v>
      </c>
      <c r="B5686" s="7">
        <v>2</v>
      </c>
      <c r="C5686" s="7">
        <f t="shared" si="88"/>
        <v>3.6499051358415469E-3</v>
      </c>
    </row>
    <row r="5687" spans="1:3">
      <c r="A5687" s="7">
        <v>1.9004144447614999</v>
      </c>
      <c r="B5687" s="7">
        <v>0</v>
      </c>
      <c r="C5687" s="7">
        <f t="shared" si="88"/>
        <v>3.6115750618581601</v>
      </c>
    </row>
    <row r="5688" spans="1:3">
      <c r="A5688" s="7">
        <v>2.19670509616543</v>
      </c>
      <c r="B5688" s="7">
        <v>2</v>
      </c>
      <c r="C5688" s="7">
        <f t="shared" si="88"/>
        <v>3.8692894857451053E-2</v>
      </c>
    </row>
    <row r="5689" spans="1:3">
      <c r="A5689" s="7">
        <v>1.6432949038345599</v>
      </c>
      <c r="B5689" s="7">
        <v>1</v>
      </c>
      <c r="C5689" s="7">
        <f t="shared" si="88"/>
        <v>0.41382833329951568</v>
      </c>
    </row>
    <row r="5690" spans="1:3">
      <c r="A5690" s="7">
        <v>2.71500700068114</v>
      </c>
      <c r="B5690" s="7">
        <v>2</v>
      </c>
      <c r="C5690" s="7">
        <f t="shared" si="88"/>
        <v>0.5112350110230397</v>
      </c>
    </row>
    <row r="5691" spans="1:3">
      <c r="A5691" s="7">
        <v>1.1249929993188501</v>
      </c>
      <c r="B5691" s="7">
        <v>1</v>
      </c>
      <c r="C5691" s="7">
        <f t="shared" si="88"/>
        <v>1.5623249878722063E-2</v>
      </c>
    </row>
    <row r="5692" spans="1:3">
      <c r="A5692" s="7">
        <v>1.23239239400372</v>
      </c>
      <c r="B5692" s="7">
        <v>0</v>
      </c>
      <c r="C5692" s="7">
        <f t="shared" si="88"/>
        <v>1.5187910127982203</v>
      </c>
    </row>
    <row r="5693" spans="1:3">
      <c r="A5693" s="7">
        <v>2.6076076059962698</v>
      </c>
      <c r="B5693" s="7">
        <v>0</v>
      </c>
      <c r="C5693" s="7">
        <f t="shared" si="88"/>
        <v>6.7996174268495979</v>
      </c>
    </row>
    <row r="5694" spans="1:3">
      <c r="A5694" s="7">
        <v>2.0286119554204598</v>
      </c>
      <c r="B5694" s="7">
        <v>2</v>
      </c>
      <c r="C5694" s="7">
        <f t="shared" si="88"/>
        <v>8.1864399298237891E-4</v>
      </c>
    </row>
    <row r="5695" spans="1:3">
      <c r="A5695" s="7">
        <v>1.8113880445795301</v>
      </c>
      <c r="B5695" s="7">
        <v>1</v>
      </c>
      <c r="C5695" s="7">
        <f t="shared" si="88"/>
        <v>0.65835055888659344</v>
      </c>
    </row>
    <row r="5696" spans="1:3">
      <c r="A5696" s="7">
        <v>1.61743971435179</v>
      </c>
      <c r="B5696" s="7">
        <v>1</v>
      </c>
      <c r="C5696" s="7">
        <f t="shared" si="88"/>
        <v>0.38123180085882002</v>
      </c>
    </row>
    <row r="5697" spans="1:3">
      <c r="A5697" s="7">
        <v>2.2225602856481999</v>
      </c>
      <c r="B5697" s="7">
        <v>2</v>
      </c>
      <c r="C5697" s="7">
        <f t="shared" si="88"/>
        <v>4.9533080747808315E-2</v>
      </c>
    </row>
    <row r="5698" spans="1:3">
      <c r="A5698" s="7">
        <v>2.3232805863462098</v>
      </c>
      <c r="B5698" s="7">
        <v>2</v>
      </c>
      <c r="C5698" s="7">
        <f t="shared" si="88"/>
        <v>0.10451033750834922</v>
      </c>
    </row>
    <row r="5699" spans="1:3">
      <c r="A5699" s="7">
        <v>1.51671941365378</v>
      </c>
      <c r="B5699" s="7">
        <v>2</v>
      </c>
      <c r="C5699" s="7">
        <f t="shared" ref="C5699:C5762" si="89">POWER((A5699-B5699),2)</f>
        <v>0.23356012513914615</v>
      </c>
    </row>
    <row r="5700" spans="1:3">
      <c r="A5700" s="7">
        <v>1.54648542577088</v>
      </c>
      <c r="B5700" s="7">
        <v>2</v>
      </c>
      <c r="C5700" s="7">
        <f t="shared" si="89"/>
        <v>0.20567546903822001</v>
      </c>
    </row>
    <row r="5701" spans="1:3">
      <c r="A5701" s="7">
        <v>2.2935145742291101</v>
      </c>
      <c r="B5701" s="7">
        <v>2</v>
      </c>
      <c r="C5701" s="7">
        <f t="shared" si="89"/>
        <v>8.6150805284895784E-2</v>
      </c>
    </row>
    <row r="5702" spans="1:3">
      <c r="A5702" s="7">
        <v>1.6516801014454701</v>
      </c>
      <c r="B5702" s="7">
        <v>1</v>
      </c>
      <c r="C5702" s="7">
        <f t="shared" si="89"/>
        <v>0.42468695461997813</v>
      </c>
    </row>
    <row r="5703" spans="1:3">
      <c r="A5703" s="7">
        <v>2.18831989855452</v>
      </c>
      <c r="B5703" s="7">
        <v>1</v>
      </c>
      <c r="C5703" s="7">
        <f t="shared" si="89"/>
        <v>1.4121041813006248</v>
      </c>
    </row>
    <row r="5704" spans="1:3">
      <c r="A5704" s="7">
        <v>1.87548501934592</v>
      </c>
      <c r="B5704" s="7">
        <v>2</v>
      </c>
      <c r="C5704" s="7">
        <f t="shared" si="89"/>
        <v>1.5503980407285905E-2</v>
      </c>
    </row>
    <row r="5705" spans="1:3">
      <c r="A5705" s="7">
        <v>1.96451498065407</v>
      </c>
      <c r="B5705" s="7">
        <v>0</v>
      </c>
      <c r="C5705" s="7">
        <f t="shared" si="89"/>
        <v>3.8593191092142614</v>
      </c>
    </row>
    <row r="5706" spans="1:3">
      <c r="A5706" s="7">
        <v>2.0096771464422001</v>
      </c>
      <c r="B5706" s="7">
        <v>0</v>
      </c>
      <c r="C5706" s="7">
        <f t="shared" si="89"/>
        <v>4.0388022329320643</v>
      </c>
    </row>
    <row r="5707" spans="1:3">
      <c r="A5707" s="7">
        <v>1.83032285355779</v>
      </c>
      <c r="B5707" s="7">
        <v>0</v>
      </c>
      <c r="C5707" s="7">
        <f t="shared" si="89"/>
        <v>3.3500817482559313</v>
      </c>
    </row>
    <row r="5708" spans="1:3">
      <c r="A5708" s="7">
        <v>2.8431622922500299</v>
      </c>
      <c r="B5708" s="7">
        <v>2</v>
      </c>
      <c r="C5708" s="7">
        <f t="shared" si="89"/>
        <v>0.71092265107232488</v>
      </c>
    </row>
    <row r="5709" spans="1:3">
      <c r="A5709" s="7">
        <v>0.99683770774996106</v>
      </c>
      <c r="B5709" s="7">
        <v>0</v>
      </c>
      <c r="C5709" s="7">
        <f t="shared" si="89"/>
        <v>0.99368541559219681</v>
      </c>
    </row>
    <row r="5710" spans="1:3">
      <c r="A5710" s="7">
        <v>1.8754487895588901</v>
      </c>
      <c r="B5710" s="7">
        <v>1</v>
      </c>
      <c r="C5710" s="7">
        <f t="shared" si="89"/>
        <v>0.76641058314012578</v>
      </c>
    </row>
    <row r="5711" spans="1:3">
      <c r="A5711" s="7">
        <v>1.9645512104411</v>
      </c>
      <c r="B5711" s="7">
        <v>0</v>
      </c>
      <c r="C5711" s="7">
        <f t="shared" si="89"/>
        <v>3.8594614584455913</v>
      </c>
    </row>
    <row r="5712" spans="1:3">
      <c r="A5712" s="7">
        <v>1.99780565174865</v>
      </c>
      <c r="B5712" s="7">
        <v>1</v>
      </c>
      <c r="C5712" s="7">
        <f t="shared" si="89"/>
        <v>0.9956161186615482</v>
      </c>
    </row>
    <row r="5713" spans="1:3">
      <c r="A5713" s="7">
        <v>1.8421943482513401</v>
      </c>
      <c r="B5713" s="7">
        <v>1</v>
      </c>
      <c r="C5713" s="7">
        <f t="shared" si="89"/>
        <v>0.70929132022649954</v>
      </c>
    </row>
    <row r="5714" spans="1:3">
      <c r="A5714" s="7">
        <v>1.96466575201881</v>
      </c>
      <c r="B5714" s="7">
        <v>2</v>
      </c>
      <c r="C5714" s="7">
        <f t="shared" si="89"/>
        <v>1.2485090803962299E-3</v>
      </c>
    </row>
    <row r="5715" spans="1:3">
      <c r="A5715" s="7">
        <v>1.8753342479811801</v>
      </c>
      <c r="B5715" s="7">
        <v>1</v>
      </c>
      <c r="C5715" s="7">
        <f t="shared" si="89"/>
        <v>0.76621004568877804</v>
      </c>
    </row>
    <row r="5716" spans="1:3">
      <c r="A5716" s="7">
        <v>1.9842254541206701</v>
      </c>
      <c r="B5716" s="7">
        <v>1</v>
      </c>
      <c r="C5716" s="7">
        <f t="shared" si="89"/>
        <v>0.96869974453903929</v>
      </c>
    </row>
    <row r="5717" spans="1:3">
      <c r="A5717" s="7">
        <v>1.85577454587932</v>
      </c>
      <c r="B5717" s="7">
        <v>2</v>
      </c>
      <c r="C5717" s="7">
        <f t="shared" si="89"/>
        <v>2.0800981616316369E-2</v>
      </c>
    </row>
    <row r="5718" spans="1:3">
      <c r="A5718" s="7">
        <v>2.2136668529780898</v>
      </c>
      <c r="B5718" s="7">
        <v>1</v>
      </c>
      <c r="C5718" s="7">
        <f t="shared" si="89"/>
        <v>1.4729872300177405</v>
      </c>
    </row>
    <row r="5719" spans="1:3">
      <c r="A5719" s="7">
        <v>1.6263331470219</v>
      </c>
      <c r="B5719" s="7">
        <v>1</v>
      </c>
      <c r="C5719" s="7">
        <f t="shared" si="89"/>
        <v>0.39229321105835702</v>
      </c>
    </row>
    <row r="5720" spans="1:3">
      <c r="A5720" s="7">
        <v>2.2915743171955301</v>
      </c>
      <c r="B5720" s="7">
        <v>2</v>
      </c>
      <c r="C5720" s="7">
        <f t="shared" si="89"/>
        <v>8.5015582448039584E-2</v>
      </c>
    </row>
    <row r="5721" spans="1:3">
      <c r="A5721" s="7">
        <v>1.54842568280446</v>
      </c>
      <c r="B5721" s="7">
        <v>1</v>
      </c>
      <c r="C5721" s="7">
        <f t="shared" si="89"/>
        <v>0.30077072955953821</v>
      </c>
    </row>
    <row r="5722" spans="1:3">
      <c r="A5722" s="7">
        <v>1.52433374784961</v>
      </c>
      <c r="B5722" s="7">
        <v>0</v>
      </c>
      <c r="C5722" s="7">
        <f t="shared" si="89"/>
        <v>2.3235933748332385</v>
      </c>
    </row>
    <row r="5723" spans="1:3">
      <c r="A5723" s="7">
        <v>2.3156662521503799</v>
      </c>
      <c r="B5723" s="7">
        <v>3</v>
      </c>
      <c r="C5723" s="7">
        <f t="shared" si="89"/>
        <v>0.4683126784459074</v>
      </c>
    </row>
    <row r="5724" spans="1:3">
      <c r="A5724" s="7">
        <v>1.3584037071706201</v>
      </c>
      <c r="B5724" s="7">
        <v>1</v>
      </c>
      <c r="C5724" s="7">
        <f t="shared" si="89"/>
        <v>0.12845321731364359</v>
      </c>
    </row>
    <row r="5725" spans="1:3">
      <c r="A5725" s="7">
        <v>2.4815962928293702</v>
      </c>
      <c r="B5725" s="7">
        <v>2</v>
      </c>
      <c r="C5725" s="7">
        <f t="shared" si="89"/>
        <v>0.23193498926699252</v>
      </c>
    </row>
    <row r="5726" spans="1:3">
      <c r="A5726" s="7">
        <v>2.5444609299855001</v>
      </c>
      <c r="B5726" s="7">
        <v>1</v>
      </c>
      <c r="C5726" s="7">
        <f t="shared" si="89"/>
        <v>2.3853595642516758</v>
      </c>
    </row>
    <row r="5727" spans="1:3">
      <c r="A5727" s="7">
        <v>1.29553907001449</v>
      </c>
      <c r="B5727" s="7">
        <v>0</v>
      </c>
      <c r="C5727" s="7">
        <f t="shared" si="89"/>
        <v>1.6784214819340095</v>
      </c>
    </row>
    <row r="5728" spans="1:3">
      <c r="A5728" s="7">
        <v>1.26662400090397</v>
      </c>
      <c r="B5728" s="7">
        <v>1</v>
      </c>
      <c r="C5728" s="7">
        <f t="shared" si="89"/>
        <v>7.1088357858040185E-2</v>
      </c>
    </row>
    <row r="5729" spans="1:3">
      <c r="A5729" s="7">
        <v>2.5733759990960201</v>
      </c>
      <c r="B5729" s="7">
        <v>2</v>
      </c>
      <c r="C5729" s="7">
        <f t="shared" si="89"/>
        <v>0.32876003633935924</v>
      </c>
    </row>
    <row r="5730" spans="1:3">
      <c r="A5730" s="7">
        <v>2.29048498376623</v>
      </c>
      <c r="B5730" s="7">
        <v>1</v>
      </c>
      <c r="C5730" s="7">
        <f t="shared" si="89"/>
        <v>1.6653514933261269</v>
      </c>
    </row>
    <row r="5731" spans="1:3">
      <c r="A5731" s="7">
        <v>1.5495150162337601</v>
      </c>
      <c r="B5731" s="7">
        <v>0</v>
      </c>
      <c r="C5731" s="7">
        <f t="shared" si="89"/>
        <v>2.4009967855339096</v>
      </c>
    </row>
    <row r="5732" spans="1:3">
      <c r="A5732" s="7">
        <v>1.6774137931034401</v>
      </c>
      <c r="B5732" s="7">
        <v>2</v>
      </c>
      <c r="C5732" s="7">
        <f t="shared" si="89"/>
        <v>0.10406186087991016</v>
      </c>
    </row>
    <row r="5733" spans="1:3">
      <c r="A5733" s="7">
        <v>2.1625862068965498</v>
      </c>
      <c r="B5733" s="7">
        <v>0</v>
      </c>
      <c r="C5733" s="7">
        <f t="shared" si="89"/>
        <v>4.6767791022592071</v>
      </c>
    </row>
    <row r="5734" spans="1:3">
      <c r="A5734" s="7">
        <v>2.0077131923891298</v>
      </c>
      <c r="B5734" s="7">
        <v>2</v>
      </c>
      <c r="C5734" s="7">
        <f t="shared" si="89"/>
        <v>5.9493336831730172E-5</v>
      </c>
    </row>
    <row r="5735" spans="1:3">
      <c r="A5735" s="7">
        <v>1.83228680761086</v>
      </c>
      <c r="B5735" s="7">
        <v>0</v>
      </c>
      <c r="C5735" s="7">
        <f t="shared" si="89"/>
        <v>3.357274945344797</v>
      </c>
    </row>
    <row r="5736" spans="1:3">
      <c r="A5736" s="7">
        <v>1.46760541474021</v>
      </c>
      <c r="B5736" s="7">
        <v>2</v>
      </c>
      <c r="C5736" s="7">
        <f t="shared" si="89"/>
        <v>0.2834439944139438</v>
      </c>
    </row>
    <row r="5737" spans="1:3">
      <c r="A5737" s="7">
        <v>2.3723945852597801</v>
      </c>
      <c r="B5737" s="7">
        <v>1</v>
      </c>
      <c r="C5737" s="7">
        <f t="shared" si="89"/>
        <v>1.8834668976503639</v>
      </c>
    </row>
    <row r="5738" spans="1:3">
      <c r="A5738" s="7">
        <v>2.0566244343586702</v>
      </c>
      <c r="B5738" s="7">
        <v>0</v>
      </c>
      <c r="C5738" s="7">
        <f t="shared" si="89"/>
        <v>4.2297040640011199</v>
      </c>
    </row>
    <row r="5739" spans="1:3">
      <c r="A5739" s="7">
        <v>1.7833755656413199</v>
      </c>
      <c r="B5739" s="7">
        <v>0</v>
      </c>
      <c r="C5739" s="7">
        <f t="shared" si="89"/>
        <v>3.180428408126498</v>
      </c>
    </row>
    <row r="5740" spans="1:3">
      <c r="A5740" s="7">
        <v>1.5322863380057601</v>
      </c>
      <c r="B5740" s="7">
        <v>0</v>
      </c>
      <c r="C5740" s="7">
        <f t="shared" si="89"/>
        <v>2.3479014216391025</v>
      </c>
    </row>
    <row r="5741" spans="1:3">
      <c r="A5741" s="7">
        <v>2.3077136619942298</v>
      </c>
      <c r="B5741" s="7">
        <v>1</v>
      </c>
      <c r="C5741" s="7">
        <f t="shared" si="89"/>
        <v>1.7101150217663588</v>
      </c>
    </row>
    <row r="5742" spans="1:3">
      <c r="A5742" s="7">
        <v>1.92942582214368</v>
      </c>
      <c r="B5742" s="7">
        <v>5</v>
      </c>
      <c r="C5742" s="7">
        <f t="shared" si="89"/>
        <v>9.4284257817180155</v>
      </c>
    </row>
    <row r="5743" spans="1:3">
      <c r="A5743" s="7">
        <v>1.9105741778563099</v>
      </c>
      <c r="B5743" s="7">
        <v>1</v>
      </c>
      <c r="C5743" s="7">
        <f t="shared" si="89"/>
        <v>0.82914533337869467</v>
      </c>
    </row>
    <row r="5744" spans="1:3">
      <c r="A5744" s="7">
        <v>1.78812094155844</v>
      </c>
      <c r="B5744" s="7">
        <v>2</v>
      </c>
      <c r="C5744" s="7">
        <f t="shared" si="89"/>
        <v>4.4892735406081984E-2</v>
      </c>
    </row>
    <row r="5745" spans="1:3">
      <c r="A5745" s="7">
        <v>2.0518790584415498</v>
      </c>
      <c r="B5745" s="7">
        <v>2</v>
      </c>
      <c r="C5745" s="7">
        <f t="shared" si="89"/>
        <v>2.6914367047817427E-3</v>
      </c>
    </row>
    <row r="5746" spans="1:3">
      <c r="A5746" s="7">
        <v>1.6783587063034899</v>
      </c>
      <c r="B5746" s="7">
        <v>2</v>
      </c>
      <c r="C5746" s="7">
        <f t="shared" si="89"/>
        <v>0.10345312181076464</v>
      </c>
    </row>
    <row r="5747" spans="1:3">
      <c r="A5747" s="7">
        <v>2.1616412936964999</v>
      </c>
      <c r="B5747" s="7">
        <v>1</v>
      </c>
      <c r="C5747" s="7">
        <f t="shared" si="89"/>
        <v>1.3494104952208781</v>
      </c>
    </row>
    <row r="5748" spans="1:3">
      <c r="A5748" s="7">
        <v>1.5727972929096099</v>
      </c>
      <c r="B5748" s="7">
        <v>4</v>
      </c>
      <c r="C5748" s="7">
        <f t="shared" si="89"/>
        <v>5.8913129813069176</v>
      </c>
    </row>
    <row r="5749" spans="1:3">
      <c r="A5749" s="7">
        <v>2.2672027070903802</v>
      </c>
      <c r="B5749" s="7">
        <v>2</v>
      </c>
      <c r="C5749" s="7">
        <f t="shared" si="89"/>
        <v>7.1397286676427515E-2</v>
      </c>
    </row>
    <row r="5750" spans="1:3">
      <c r="A5750" s="7">
        <v>1.9945209429552799</v>
      </c>
      <c r="B5750" s="7">
        <v>1</v>
      </c>
      <c r="C5750" s="7">
        <f t="shared" si="89"/>
        <v>0.98907190597665917</v>
      </c>
    </row>
    <row r="5751" spans="1:3">
      <c r="A5751" s="7">
        <v>1.8454790570447099</v>
      </c>
      <c r="B5751" s="7">
        <v>1</v>
      </c>
      <c r="C5751" s="7">
        <f t="shared" si="89"/>
        <v>0.71483483590121188</v>
      </c>
    </row>
    <row r="5752" spans="1:3">
      <c r="A5752" s="7">
        <v>2.6864880653590402</v>
      </c>
      <c r="B5752" s="7">
        <v>2</v>
      </c>
      <c r="C5752" s="7">
        <f t="shared" si="89"/>
        <v>0.47126586388039782</v>
      </c>
    </row>
    <row r="5753" spans="1:3">
      <c r="A5753" s="7">
        <v>1.1535119346409499</v>
      </c>
      <c r="B5753" s="7">
        <v>1</v>
      </c>
      <c r="C5753" s="7">
        <f t="shared" si="89"/>
        <v>2.3565914077207279E-2</v>
      </c>
    </row>
    <row r="5754" spans="1:3">
      <c r="A5754" s="7">
        <v>1.9711111547211799</v>
      </c>
      <c r="B5754" s="7">
        <v>2</v>
      </c>
      <c r="C5754" s="7">
        <f t="shared" si="89"/>
        <v>8.3456538154360487E-4</v>
      </c>
    </row>
    <row r="5755" spans="1:3">
      <c r="A5755" s="7">
        <v>1.8688888452788099</v>
      </c>
      <c r="B5755" s="7">
        <v>0</v>
      </c>
      <c r="C5755" s="7">
        <f t="shared" si="89"/>
        <v>3.4927455160075636</v>
      </c>
    </row>
    <row r="5756" spans="1:3">
      <c r="A5756" s="7">
        <v>2.5589661022521701</v>
      </c>
      <c r="B5756" s="7">
        <v>0</v>
      </c>
      <c r="C5756" s="7">
        <f t="shared" si="89"/>
        <v>6.548307512475664</v>
      </c>
    </row>
    <row r="5757" spans="1:3">
      <c r="A5757" s="7">
        <v>1.2810338977478199</v>
      </c>
      <c r="B5757" s="7">
        <v>1</v>
      </c>
      <c r="C5757" s="7">
        <f t="shared" si="89"/>
        <v>7.8980051683332123E-2</v>
      </c>
    </row>
    <row r="5758" spans="1:3">
      <c r="A5758" s="7">
        <v>1.6594264670369401</v>
      </c>
      <c r="B5758" s="7">
        <v>2</v>
      </c>
      <c r="C5758" s="7">
        <f t="shared" si="89"/>
        <v>0.11599033135494047</v>
      </c>
    </row>
    <row r="5759" spans="1:3">
      <c r="A5759" s="7">
        <v>2.18057353296305</v>
      </c>
      <c r="B5759" s="7">
        <v>0</v>
      </c>
      <c r="C5759" s="7">
        <f t="shared" si="89"/>
        <v>4.7549009326589582</v>
      </c>
    </row>
    <row r="5760" spans="1:3">
      <c r="A5760" s="7">
        <v>1.7813256431856299</v>
      </c>
      <c r="B5760" s="7">
        <v>0</v>
      </c>
      <c r="C5760" s="7">
        <f t="shared" si="89"/>
        <v>3.1731210470706981</v>
      </c>
    </row>
    <row r="5761" spans="1:3">
      <c r="A5761" s="7">
        <v>2.0586743568143602</v>
      </c>
      <c r="B5761" s="7">
        <v>2</v>
      </c>
      <c r="C5761" s="7">
        <f t="shared" si="89"/>
        <v>3.4426801475788541E-3</v>
      </c>
    </row>
    <row r="5762" spans="1:3">
      <c r="A5762" s="7">
        <v>1.9829341243356799</v>
      </c>
      <c r="B5762" s="7">
        <v>3</v>
      </c>
      <c r="C5762" s="7">
        <f t="shared" si="89"/>
        <v>1.0344229954408302</v>
      </c>
    </row>
    <row r="5763" spans="1:3">
      <c r="A5763" s="7">
        <v>1.8570658756643099</v>
      </c>
      <c r="B5763" s="7">
        <v>2</v>
      </c>
      <c r="C5763" s="7">
        <f t="shared" ref="C5763:C5826" si="90">POWER((A5763-B5763),2)</f>
        <v>2.0430163899610512E-2</v>
      </c>
    </row>
    <row r="5764" spans="1:3">
      <c r="A5764" s="7">
        <v>2.33325289575289</v>
      </c>
      <c r="B5764" s="7">
        <v>1</v>
      </c>
      <c r="C5764" s="7">
        <f t="shared" si="90"/>
        <v>1.7775632840334665</v>
      </c>
    </row>
    <row r="5765" spans="1:3">
      <c r="A5765" s="7">
        <v>1.5067471042470999</v>
      </c>
      <c r="B5765" s="7">
        <v>1</v>
      </c>
      <c r="C5765" s="7">
        <f t="shared" si="90"/>
        <v>0.25679262766282113</v>
      </c>
    </row>
    <row r="5766" spans="1:3">
      <c r="A5766" s="7">
        <v>2.46682626815908</v>
      </c>
      <c r="B5766" s="7">
        <v>1</v>
      </c>
      <c r="C5766" s="7">
        <f t="shared" si="90"/>
        <v>2.1515793009614934</v>
      </c>
    </row>
    <row r="5767" spans="1:3">
      <c r="A5767" s="7">
        <v>1.3731737318409101</v>
      </c>
      <c r="B5767" s="7">
        <v>0</v>
      </c>
      <c r="C5767" s="7">
        <f t="shared" si="90"/>
        <v>1.8856060978178917</v>
      </c>
    </row>
    <row r="5768" spans="1:3">
      <c r="A5768" s="7">
        <v>2.1983622710385098</v>
      </c>
      <c r="B5768" s="7">
        <v>1</v>
      </c>
      <c r="C5768" s="7">
        <f t="shared" si="90"/>
        <v>1.4360721326485748</v>
      </c>
    </row>
    <row r="5769" spans="1:3">
      <c r="A5769" s="7">
        <v>1.6416377289614801</v>
      </c>
      <c r="B5769" s="7">
        <v>1</v>
      </c>
      <c r="C5769" s="7">
        <f t="shared" si="90"/>
        <v>0.41169897522684579</v>
      </c>
    </row>
    <row r="5770" spans="1:3">
      <c r="A5770" s="7">
        <v>1.6068265700028199</v>
      </c>
      <c r="B5770" s="7">
        <v>0</v>
      </c>
      <c r="C5770" s="7">
        <f t="shared" si="90"/>
        <v>2.5818916260670273</v>
      </c>
    </row>
    <row r="5771" spans="1:3">
      <c r="A5771" s="7">
        <v>2.2331734299971702</v>
      </c>
      <c r="B5771" s="7">
        <v>0</v>
      </c>
      <c r="C5771" s="7">
        <f t="shared" si="90"/>
        <v>4.9870635684453255</v>
      </c>
    </row>
    <row r="5772" spans="1:3">
      <c r="A5772" s="7">
        <v>1.8728231471724599</v>
      </c>
      <c r="B5772" s="7">
        <v>1</v>
      </c>
      <c r="C5772" s="7">
        <f t="shared" si="90"/>
        <v>0.76182024624003764</v>
      </c>
    </row>
    <row r="5773" spans="1:3">
      <c r="A5773" s="7">
        <v>1.96717685282753</v>
      </c>
      <c r="B5773" s="7">
        <v>2</v>
      </c>
      <c r="C5773" s="7">
        <f t="shared" si="90"/>
        <v>1.0773589903056277E-3</v>
      </c>
    </row>
    <row r="5774" spans="1:3">
      <c r="A5774" s="7">
        <v>1.85732516177606</v>
      </c>
      <c r="B5774" s="7">
        <v>2</v>
      </c>
      <c r="C5774" s="7">
        <f t="shared" si="90"/>
        <v>2.0356109462227451E-2</v>
      </c>
    </row>
    <row r="5775" spans="1:3">
      <c r="A5775" s="7">
        <v>1.9826748382239301</v>
      </c>
      <c r="B5775" s="7">
        <v>2</v>
      </c>
      <c r="C5775" s="7">
        <f t="shared" si="90"/>
        <v>3.0016123056699384E-4</v>
      </c>
    </row>
    <row r="5776" spans="1:3">
      <c r="A5776" s="7">
        <v>1.8597922167057599</v>
      </c>
      <c r="B5776" s="7">
        <v>1</v>
      </c>
      <c r="C5776" s="7">
        <f t="shared" si="90"/>
        <v>0.73924265590780436</v>
      </c>
    </row>
    <row r="5777" spans="1:3">
      <c r="A5777" s="7">
        <v>1.98020778329423</v>
      </c>
      <c r="B5777" s="7">
        <v>1</v>
      </c>
      <c r="C5777" s="7">
        <f t="shared" si="90"/>
        <v>0.9608072984305881</v>
      </c>
    </row>
    <row r="5778" spans="1:3">
      <c r="A5778" s="7">
        <v>1.01503114866018</v>
      </c>
      <c r="B5778" s="7">
        <v>0</v>
      </c>
      <c r="C5778" s="7">
        <f t="shared" si="90"/>
        <v>1.0302882327504044</v>
      </c>
    </row>
    <row r="5779" spans="1:3">
      <c r="A5779" s="7">
        <v>2.8249688513398099</v>
      </c>
      <c r="B5779" s="7">
        <v>2</v>
      </c>
      <c r="C5779" s="7">
        <f t="shared" si="90"/>
        <v>0.6805736056809254</v>
      </c>
    </row>
    <row r="5780" spans="1:3">
      <c r="A5780" s="7">
        <v>1.4241390795274</v>
      </c>
      <c r="B5780" s="7">
        <v>2</v>
      </c>
      <c r="C5780" s="7">
        <f t="shared" si="90"/>
        <v>0.33161579972755012</v>
      </c>
    </row>
    <row r="5781" spans="1:3">
      <c r="A5781" s="7">
        <v>2.41586092047259</v>
      </c>
      <c r="B5781" s="7">
        <v>2</v>
      </c>
      <c r="C5781" s="7">
        <f t="shared" si="90"/>
        <v>0.17294030517630987</v>
      </c>
    </row>
    <row r="5782" spans="1:3">
      <c r="A5782" s="7">
        <v>2.2162609940150899</v>
      </c>
      <c r="B5782" s="7">
        <v>0</v>
      </c>
      <c r="C5782" s="7">
        <f t="shared" si="90"/>
        <v>4.9118127935927545</v>
      </c>
    </row>
    <row r="5783" spans="1:3">
      <c r="A5783" s="7">
        <v>1.6237390059849</v>
      </c>
      <c r="B5783" s="7">
        <v>0</v>
      </c>
      <c r="C5783" s="7">
        <f t="shared" si="90"/>
        <v>2.6365283595568312</v>
      </c>
    </row>
    <row r="5784" spans="1:3">
      <c r="A5784" s="7">
        <v>1.8612097042429501</v>
      </c>
      <c r="B5784" s="7">
        <v>0</v>
      </c>
      <c r="C5784" s="7">
        <f t="shared" si="90"/>
        <v>3.4641015631681298</v>
      </c>
    </row>
    <row r="5785" spans="1:3">
      <c r="A5785" s="7">
        <v>1.97879029575704</v>
      </c>
      <c r="B5785" s="7">
        <v>0</v>
      </c>
      <c r="C5785" s="7">
        <f t="shared" si="90"/>
        <v>3.9156110345822337</v>
      </c>
    </row>
    <row r="5786" spans="1:3">
      <c r="A5786" s="7">
        <v>1.53379319894471</v>
      </c>
      <c r="B5786" s="7">
        <v>2</v>
      </c>
      <c r="C5786" s="7">
        <f t="shared" si="90"/>
        <v>0.21734878135020674</v>
      </c>
    </row>
    <row r="5787" spans="1:3">
      <c r="A5787" s="7">
        <v>2.3062068010552799</v>
      </c>
      <c r="B5787" s="7">
        <v>0</v>
      </c>
      <c r="C5787" s="7">
        <f t="shared" si="90"/>
        <v>5.318589809233627</v>
      </c>
    </row>
    <row r="5788" spans="1:3">
      <c r="A5788" s="7">
        <v>2.3058919755856699</v>
      </c>
      <c r="B5788" s="7">
        <v>4</v>
      </c>
      <c r="C5788" s="7">
        <f t="shared" si="90"/>
        <v>2.8700019983850242</v>
      </c>
    </row>
    <row r="5789" spans="1:3">
      <c r="A5789" s="7">
        <v>1.5341080244143199</v>
      </c>
      <c r="B5789" s="7">
        <v>2</v>
      </c>
      <c r="C5789" s="7">
        <f t="shared" si="90"/>
        <v>0.21705533291512791</v>
      </c>
    </row>
    <row r="5790" spans="1:3">
      <c r="A5790" s="7">
        <v>2.1378415300546401</v>
      </c>
      <c r="B5790" s="7">
        <v>1</v>
      </c>
      <c r="C5790" s="7">
        <f t="shared" si="90"/>
        <v>1.2946833475170842</v>
      </c>
    </row>
    <row r="5791" spans="1:3">
      <c r="A5791" s="7">
        <v>1.70215846994535</v>
      </c>
      <c r="B5791" s="7">
        <v>0</v>
      </c>
      <c r="C5791" s="7">
        <f t="shared" si="90"/>
        <v>2.8973434568066949</v>
      </c>
    </row>
    <row r="5792" spans="1:3">
      <c r="A5792" s="7">
        <v>1.63660491341119</v>
      </c>
      <c r="B5792" s="7">
        <v>2</v>
      </c>
      <c r="C5792" s="7">
        <f t="shared" si="90"/>
        <v>0.13205598895688875</v>
      </c>
    </row>
    <row r="5793" spans="1:3">
      <c r="A5793" s="7">
        <v>2.2033950865888001</v>
      </c>
      <c r="B5793" s="7">
        <v>3</v>
      </c>
      <c r="C5793" s="7">
        <f t="shared" si="90"/>
        <v>0.63457938807086522</v>
      </c>
    </row>
    <row r="5794" spans="1:3">
      <c r="A5794" s="7">
        <v>2.6525797632638302</v>
      </c>
      <c r="B5794" s="7">
        <v>0</v>
      </c>
      <c r="C5794" s="7">
        <f t="shared" si="90"/>
        <v>7.0361794004767972</v>
      </c>
    </row>
    <row r="5795" spans="1:3">
      <c r="A5795" s="7">
        <v>1.1874202367361599</v>
      </c>
      <c r="B5795" s="7">
        <v>3</v>
      </c>
      <c r="C5795" s="7">
        <f t="shared" si="90"/>
        <v>3.2854453981935987</v>
      </c>
    </row>
    <row r="5796" spans="1:3">
      <c r="A5796" s="7">
        <v>1.66636394820876</v>
      </c>
      <c r="B5796" s="7">
        <v>1</v>
      </c>
      <c r="C5796" s="7">
        <f t="shared" si="90"/>
        <v>0.44404091147236696</v>
      </c>
    </row>
    <row r="5797" spans="1:3">
      <c r="A5797" s="7">
        <v>2.1736360517912301</v>
      </c>
      <c r="B5797" s="7">
        <v>2</v>
      </c>
      <c r="C5797" s="7">
        <f t="shared" si="90"/>
        <v>3.014947848164674E-2</v>
      </c>
    </row>
    <row r="5798" spans="1:3">
      <c r="A5798" s="7">
        <v>2.1394175991173898</v>
      </c>
      <c r="B5798" s="7">
        <v>2</v>
      </c>
      <c r="C5798" s="7">
        <f t="shared" si="90"/>
        <v>1.9437266943657217E-2</v>
      </c>
    </row>
    <row r="5799" spans="1:3">
      <c r="A5799" s="7">
        <v>1.7005824008826</v>
      </c>
      <c r="B5799" s="7">
        <v>3</v>
      </c>
      <c r="C5799" s="7">
        <f t="shared" si="90"/>
        <v>1.688486096896028</v>
      </c>
    </row>
    <row r="5800" spans="1:3">
      <c r="A5800" s="7">
        <v>1.1656279427415599</v>
      </c>
      <c r="B5800" s="7">
        <v>1</v>
      </c>
      <c r="C5800" s="7">
        <f t="shared" si="90"/>
        <v>2.7432615416801445E-2</v>
      </c>
    </row>
    <row r="5801" spans="1:3">
      <c r="A5801" s="7">
        <v>2.67437205725843</v>
      </c>
      <c r="B5801" s="7">
        <v>0</v>
      </c>
      <c r="C5801" s="7">
        <f t="shared" si="90"/>
        <v>7.1522659006446867</v>
      </c>
    </row>
    <row r="5802" spans="1:3">
      <c r="A5802" s="7">
        <v>1.9961668459464199</v>
      </c>
      <c r="B5802" s="7">
        <v>5</v>
      </c>
      <c r="C5802" s="7">
        <f t="shared" si="90"/>
        <v>9.0230136173914772</v>
      </c>
    </row>
    <row r="5803" spans="1:3">
      <c r="A5803" s="7">
        <v>1.84383315405357</v>
      </c>
      <c r="B5803" s="7">
        <v>1</v>
      </c>
      <c r="C5803" s="7">
        <f t="shared" si="90"/>
        <v>0.71205439187999597</v>
      </c>
    </row>
    <row r="5804" spans="1:3">
      <c r="A5804" s="7">
        <v>2.2711149472495298</v>
      </c>
      <c r="B5804" s="7">
        <v>3</v>
      </c>
      <c r="C5804" s="7">
        <f t="shared" si="90"/>
        <v>0.53127342012305578</v>
      </c>
    </row>
    <row r="5805" spans="1:3">
      <c r="A5805" s="7">
        <v>1.5688850527504601</v>
      </c>
      <c r="B5805" s="7">
        <v>0</v>
      </c>
      <c r="C5805" s="7">
        <f t="shared" si="90"/>
        <v>2.4614003087438139</v>
      </c>
    </row>
    <row r="5806" spans="1:3">
      <c r="A5806" s="7">
        <v>2.0657822343782102</v>
      </c>
      <c r="B5806" s="7">
        <v>2</v>
      </c>
      <c r="C5806" s="7">
        <f t="shared" si="90"/>
        <v>4.3273023597897777E-3</v>
      </c>
    </row>
    <row r="5807" spans="1:3">
      <c r="A5807" s="7">
        <v>1.7742177656217799</v>
      </c>
      <c r="B5807" s="7">
        <v>0</v>
      </c>
      <c r="C5807" s="7">
        <f t="shared" si="90"/>
        <v>3.1478486798479413</v>
      </c>
    </row>
    <row r="5808" spans="1:3">
      <c r="A5808" s="7">
        <v>2.0404548759913901</v>
      </c>
      <c r="B5808" s="7">
        <v>0</v>
      </c>
      <c r="C5808" s="7">
        <f t="shared" si="90"/>
        <v>4.1634561009570392</v>
      </c>
    </row>
    <row r="5809" spans="1:3">
      <c r="A5809" s="7">
        <v>1.7995451240086</v>
      </c>
      <c r="B5809" s="7">
        <v>3</v>
      </c>
      <c r="C5809" s="7">
        <f t="shared" si="90"/>
        <v>1.4410919092915275</v>
      </c>
    </row>
    <row r="5810" spans="1:3">
      <c r="A5810" s="7">
        <v>1.94392074907766</v>
      </c>
      <c r="B5810" s="7">
        <v>2</v>
      </c>
      <c r="C5810" s="7">
        <f t="shared" si="90"/>
        <v>3.1448823840107727E-3</v>
      </c>
    </row>
    <row r="5811" spans="1:3">
      <c r="A5811" s="7">
        <v>1.8960792509223301</v>
      </c>
      <c r="B5811" s="7">
        <v>0</v>
      </c>
      <c r="C5811" s="7">
        <f t="shared" si="90"/>
        <v>3.5951165257781845</v>
      </c>
    </row>
    <row r="5812" spans="1:3">
      <c r="A5812" s="7">
        <v>1.7569299257370601</v>
      </c>
      <c r="B5812" s="7">
        <v>1</v>
      </c>
      <c r="C5812" s="7">
        <f t="shared" si="90"/>
        <v>0.57294291247631124</v>
      </c>
    </row>
    <row r="5813" spans="1:3">
      <c r="A5813" s="7">
        <v>2.0830700742629298</v>
      </c>
      <c r="B5813" s="7">
        <v>4</v>
      </c>
      <c r="C5813" s="7">
        <f t="shared" si="90"/>
        <v>3.6746203401863293</v>
      </c>
    </row>
    <row r="5814" spans="1:3">
      <c r="A5814" s="7">
        <v>1.51018724372212</v>
      </c>
      <c r="B5814" s="7">
        <v>2</v>
      </c>
      <c r="C5814" s="7">
        <f t="shared" si="90"/>
        <v>0.23991653621253389</v>
      </c>
    </row>
    <row r="5815" spans="1:3">
      <c r="A5815" s="7">
        <v>2.3298127562778701</v>
      </c>
      <c r="B5815" s="7">
        <v>2</v>
      </c>
      <c r="C5815" s="7">
        <f t="shared" si="90"/>
        <v>0.10877645420360574</v>
      </c>
    </row>
    <row r="5816" spans="1:3">
      <c r="A5816" s="7">
        <v>1.32587606837606</v>
      </c>
      <c r="B5816" s="7">
        <v>2</v>
      </c>
      <c r="C5816" s="7">
        <f t="shared" si="90"/>
        <v>0.45444307518811855</v>
      </c>
    </row>
    <row r="5817" spans="1:3">
      <c r="A5817" s="7">
        <v>2.5141239316239301</v>
      </c>
      <c r="B5817" s="7">
        <v>4</v>
      </c>
      <c r="C5817" s="7">
        <f t="shared" si="90"/>
        <v>2.207827690572727</v>
      </c>
    </row>
    <row r="5818" spans="1:3">
      <c r="A5818" s="7">
        <v>2.1782522615628701</v>
      </c>
      <c r="B5818" s="7">
        <v>1</v>
      </c>
      <c r="C5818" s="7">
        <f t="shared" si="90"/>
        <v>1.3882783918780182</v>
      </c>
    </row>
    <row r="5819" spans="1:3">
      <c r="A5819" s="7">
        <v>1.66174773843712</v>
      </c>
      <c r="B5819" s="7">
        <v>4</v>
      </c>
      <c r="C5819" s="7">
        <f t="shared" si="90"/>
        <v>5.4674236387039228</v>
      </c>
    </row>
    <row r="5820" spans="1:3">
      <c r="A5820" s="7">
        <v>2.1080327868852402</v>
      </c>
      <c r="B5820" s="7">
        <v>1</v>
      </c>
      <c r="C5820" s="7">
        <f t="shared" si="90"/>
        <v>1.2277366568126722</v>
      </c>
    </row>
    <row r="5821" spans="1:3">
      <c r="A5821" s="7">
        <v>1.7319672131147501</v>
      </c>
      <c r="B5821" s="7">
        <v>1</v>
      </c>
      <c r="C5821" s="7">
        <f t="shared" si="90"/>
        <v>0.53577600107497403</v>
      </c>
    </row>
    <row r="5822" spans="1:3">
      <c r="A5822" s="7">
        <v>2.4287265290989799</v>
      </c>
      <c r="B5822" s="7">
        <v>7</v>
      </c>
      <c r="C5822" s="7">
        <f t="shared" si="90"/>
        <v>20.896541145763461</v>
      </c>
    </row>
    <row r="5823" spans="1:3">
      <c r="A5823" s="7">
        <v>1.41127347090101</v>
      </c>
      <c r="B5823" s="7">
        <v>1</v>
      </c>
      <c r="C5823" s="7">
        <f t="shared" si="90"/>
        <v>0.16914586786696389</v>
      </c>
    </row>
    <row r="5824" spans="1:3">
      <c r="A5824" s="7">
        <v>1.6819036979416599</v>
      </c>
      <c r="B5824" s="7">
        <v>1</v>
      </c>
      <c r="C5824" s="7">
        <f t="shared" si="90"/>
        <v>0.46499265326651062</v>
      </c>
    </row>
    <row r="5825" spans="1:3">
      <c r="A5825" s="7">
        <v>2.1580963020583299</v>
      </c>
      <c r="B5825" s="7">
        <v>1</v>
      </c>
      <c r="C5825" s="7">
        <f t="shared" si="90"/>
        <v>1.3411870448411785</v>
      </c>
    </row>
    <row r="5826" spans="1:3">
      <c r="A5826" s="7">
        <v>1.56877830523082</v>
      </c>
      <c r="B5826" s="7">
        <v>3</v>
      </c>
      <c r="C5826" s="7">
        <f t="shared" si="90"/>
        <v>2.0483955395779638</v>
      </c>
    </row>
    <row r="5827" spans="1:3">
      <c r="A5827" s="7">
        <v>2.2712216947691699</v>
      </c>
      <c r="B5827" s="7">
        <v>1</v>
      </c>
      <c r="C5827" s="7">
        <f t="shared" ref="C5827:C5890" si="91">POWER((A5827-B5827),2)</f>
        <v>1.6160045972518007</v>
      </c>
    </row>
    <row r="5828" spans="1:3">
      <c r="A5828" s="7">
        <v>1.7422557699746399</v>
      </c>
      <c r="B5828" s="7">
        <v>3</v>
      </c>
      <c r="C5828" s="7">
        <f t="shared" si="91"/>
        <v>1.5819205481620859</v>
      </c>
    </row>
    <row r="5829" spans="1:3">
      <c r="A5829" s="7">
        <v>2.0977442300253499</v>
      </c>
      <c r="B5829" s="7">
        <v>2</v>
      </c>
      <c r="C5829" s="7">
        <f t="shared" si="91"/>
        <v>9.5539345032485193E-3</v>
      </c>
    </row>
    <row r="5830" spans="1:3">
      <c r="A5830" s="7">
        <v>1.2573636679645599</v>
      </c>
      <c r="B5830" s="7">
        <v>1</v>
      </c>
      <c r="C5830" s="7">
        <f t="shared" si="91"/>
        <v>6.6236057588172234E-2</v>
      </c>
    </row>
    <row r="5831" spans="1:3">
      <c r="A5831" s="7">
        <v>2.5826363320354302</v>
      </c>
      <c r="B5831" s="7">
        <v>1</v>
      </c>
      <c r="C5831" s="7">
        <f t="shared" si="91"/>
        <v>2.5047377594785605</v>
      </c>
    </row>
    <row r="5832" spans="1:3">
      <c r="A5832" s="7">
        <v>1.9450113122171899</v>
      </c>
      <c r="B5832" s="7">
        <v>2</v>
      </c>
      <c r="C5832" s="7">
        <f t="shared" si="91"/>
        <v>3.0237557840753662E-3</v>
      </c>
    </row>
    <row r="5833" spans="1:3">
      <c r="A5833" s="7">
        <v>1.8949886877827999</v>
      </c>
      <c r="B5833" s="7">
        <v>1</v>
      </c>
      <c r="C5833" s="7">
        <f t="shared" si="91"/>
        <v>0.80100475125917814</v>
      </c>
    </row>
    <row r="5834" spans="1:3">
      <c r="A5834" s="7">
        <v>2.5321841453344298</v>
      </c>
      <c r="B5834" s="7">
        <v>2</v>
      </c>
      <c r="C5834" s="7">
        <f t="shared" si="91"/>
        <v>0.28321996454533749</v>
      </c>
    </row>
    <row r="5835" spans="1:3">
      <c r="A5835" s="7">
        <v>1.3078158546655601</v>
      </c>
      <c r="B5835" s="7">
        <v>1</v>
      </c>
      <c r="C5835" s="7">
        <f t="shared" si="91"/>
        <v>9.4750600383489189E-2</v>
      </c>
    </row>
    <row r="5836" spans="1:3">
      <c r="A5836" s="7">
        <v>1.36410413659108</v>
      </c>
      <c r="B5836" s="7">
        <v>1</v>
      </c>
      <c r="C5836" s="7">
        <f t="shared" si="91"/>
        <v>0.13257182228273584</v>
      </c>
    </row>
    <row r="5837" spans="1:3">
      <c r="A5837" s="7">
        <v>2.4758958634089101</v>
      </c>
      <c r="B5837" s="7">
        <v>1</v>
      </c>
      <c r="C5837" s="7">
        <f t="shared" si="91"/>
        <v>2.1782685996275322</v>
      </c>
    </row>
    <row r="5838" spans="1:3">
      <c r="A5838" s="7">
        <v>2.0996662093601102</v>
      </c>
      <c r="B5838" s="7">
        <v>3</v>
      </c>
      <c r="C5838" s="7">
        <f t="shared" si="91"/>
        <v>0.81060093456799298</v>
      </c>
    </row>
    <row r="5839" spans="1:3">
      <c r="A5839" s="7">
        <v>1.7403337906398799</v>
      </c>
      <c r="B5839" s="7">
        <v>0</v>
      </c>
      <c r="C5839" s="7">
        <f t="shared" si="91"/>
        <v>3.0287617028429734</v>
      </c>
    </row>
    <row r="5840" spans="1:3">
      <c r="A5840" s="7">
        <v>2.2235788285910298</v>
      </c>
      <c r="B5840" s="7">
        <v>1</v>
      </c>
      <c r="C5840" s="7">
        <f t="shared" si="91"/>
        <v>1.4971451497761967</v>
      </c>
    </row>
    <row r="5841" spans="1:3">
      <c r="A5841" s="7">
        <v>1.61642117140896</v>
      </c>
      <c r="B5841" s="7">
        <v>1</v>
      </c>
      <c r="C5841" s="7">
        <f t="shared" si="91"/>
        <v>0.37997506056119446</v>
      </c>
    </row>
    <row r="5842" spans="1:3">
      <c r="A5842" s="7">
        <v>2.0143230294280299</v>
      </c>
      <c r="B5842" s="7">
        <v>1</v>
      </c>
      <c r="C5842" s="7">
        <f t="shared" si="91"/>
        <v>1.0288512080280559</v>
      </c>
    </row>
    <row r="5843" spans="1:3">
      <c r="A5843" s="7">
        <v>1.82567697057196</v>
      </c>
      <c r="B5843" s="7">
        <v>0</v>
      </c>
      <c r="C5843" s="7">
        <f t="shared" si="91"/>
        <v>3.3330964008768094</v>
      </c>
    </row>
    <row r="5844" spans="1:3">
      <c r="A5844" s="7">
        <v>2.22293429051869</v>
      </c>
      <c r="B5844" s="7">
        <v>2</v>
      </c>
      <c r="C5844" s="7">
        <f t="shared" si="91"/>
        <v>4.9699697889071658E-2</v>
      </c>
    </row>
    <row r="5845" spans="1:3">
      <c r="A5845" s="7">
        <v>1.6170657094812999</v>
      </c>
      <c r="B5845" s="7">
        <v>2</v>
      </c>
      <c r="C5845" s="7">
        <f t="shared" si="91"/>
        <v>0.14663867085506022</v>
      </c>
    </row>
    <row r="5846" spans="1:3">
      <c r="A5846" s="7">
        <v>1.93784311406681</v>
      </c>
      <c r="B5846" s="7">
        <v>1</v>
      </c>
      <c r="C5846" s="7">
        <f t="shared" si="91"/>
        <v>0.87954970660253151</v>
      </c>
    </row>
    <row r="5847" spans="1:3">
      <c r="A5847" s="7">
        <v>1.9021568859331801</v>
      </c>
      <c r="B5847" s="7">
        <v>0</v>
      </c>
      <c r="C5847" s="7">
        <f t="shared" si="91"/>
        <v>3.6182008187030132</v>
      </c>
    </row>
    <row r="5848" spans="1:3">
      <c r="A5848" s="7">
        <v>2.0330436153773301</v>
      </c>
      <c r="B5848" s="7">
        <v>3</v>
      </c>
      <c r="C5848" s="7">
        <f t="shared" si="91"/>
        <v>0.9350046497625446</v>
      </c>
    </row>
    <row r="5849" spans="1:3">
      <c r="A5849" s="7">
        <v>1.80695638462266</v>
      </c>
      <c r="B5849" s="7">
        <v>1</v>
      </c>
      <c r="C5849" s="7">
        <f t="shared" si="91"/>
        <v>0.65117860668327432</v>
      </c>
    </row>
    <row r="5850" spans="1:3">
      <c r="A5850" s="7">
        <v>2.2649740270957199</v>
      </c>
      <c r="B5850" s="7">
        <v>3</v>
      </c>
      <c r="C5850" s="7">
        <f t="shared" si="91"/>
        <v>0.54026318084388347</v>
      </c>
    </row>
    <row r="5851" spans="1:3">
      <c r="A5851" s="7">
        <v>1.5750259729042699</v>
      </c>
      <c r="B5851" s="7">
        <v>0</v>
      </c>
      <c r="C5851" s="7">
        <f t="shared" si="91"/>
        <v>2.480706815323042</v>
      </c>
    </row>
    <row r="5852" spans="1:3">
      <c r="A5852" s="7">
        <v>1.80293936279547</v>
      </c>
      <c r="B5852" s="7">
        <v>2</v>
      </c>
      <c r="C5852" s="7">
        <f t="shared" si="91"/>
        <v>3.8832894735455412E-2</v>
      </c>
    </row>
    <row r="5853" spans="1:3">
      <c r="A5853" s="7">
        <v>2.0370606372045201</v>
      </c>
      <c r="B5853" s="7">
        <v>1</v>
      </c>
      <c r="C5853" s="7">
        <f t="shared" si="91"/>
        <v>1.0754947652390454</v>
      </c>
    </row>
    <row r="5854" spans="1:3">
      <c r="A5854" s="7">
        <v>2.0377381791870199</v>
      </c>
      <c r="B5854" s="7">
        <v>0</v>
      </c>
      <c r="C5854" s="7">
        <f t="shared" si="91"/>
        <v>4.1523768869164313</v>
      </c>
    </row>
    <row r="5855" spans="1:3">
      <c r="A5855" s="7">
        <v>1.8022618208129699</v>
      </c>
      <c r="B5855" s="7">
        <v>0</v>
      </c>
      <c r="C5855" s="7">
        <f t="shared" si="91"/>
        <v>3.2481476707600816</v>
      </c>
    </row>
    <row r="5856" spans="1:3">
      <c r="A5856" s="7">
        <v>1.91224743876013</v>
      </c>
      <c r="B5856" s="7">
        <v>0</v>
      </c>
      <c r="C5856" s="7">
        <f t="shared" si="91"/>
        <v>3.6566902670446773</v>
      </c>
    </row>
    <row r="5857" spans="1:3">
      <c r="A5857" s="7">
        <v>1.9277525612398601</v>
      </c>
      <c r="B5857" s="7">
        <v>0</v>
      </c>
      <c r="C5857" s="7">
        <f t="shared" si="91"/>
        <v>3.7162299373668404</v>
      </c>
    </row>
    <row r="5858" spans="1:3">
      <c r="A5858" s="7">
        <v>1.5523716787628099</v>
      </c>
      <c r="B5858" s="7">
        <v>3</v>
      </c>
      <c r="C5858" s="7">
        <f t="shared" si="91"/>
        <v>2.095627756448005</v>
      </c>
    </row>
    <row r="5859" spans="1:3">
      <c r="A5859" s="7">
        <v>2.2876283212371802</v>
      </c>
      <c r="B5859" s="7">
        <v>1</v>
      </c>
      <c r="C5859" s="7">
        <f t="shared" si="91"/>
        <v>1.6579866936520788</v>
      </c>
    </row>
    <row r="5860" spans="1:3">
      <c r="A5860" s="7">
        <v>1.6675426086718499</v>
      </c>
      <c r="B5860" s="7">
        <v>1</v>
      </c>
      <c r="C5860" s="7">
        <f t="shared" si="91"/>
        <v>0.44561313439241851</v>
      </c>
    </row>
    <row r="5861" spans="1:3">
      <c r="A5861" s="7">
        <v>2.1724573913281402</v>
      </c>
      <c r="B5861" s="7">
        <v>3</v>
      </c>
      <c r="C5861" s="7">
        <f t="shared" si="91"/>
        <v>0.68482676916742691</v>
      </c>
    </row>
    <row r="5862" spans="1:3">
      <c r="A5862" s="7">
        <v>1.9761140487176601</v>
      </c>
      <c r="B5862" s="7">
        <v>2</v>
      </c>
      <c r="C5862" s="7">
        <f t="shared" si="91"/>
        <v>5.7053866866231724E-4</v>
      </c>
    </row>
    <row r="5863" spans="1:3">
      <c r="A5863" s="7">
        <v>1.86388595128233</v>
      </c>
      <c r="B5863" s="7">
        <v>1</v>
      </c>
      <c r="C5863" s="7">
        <f t="shared" si="91"/>
        <v>0.74629893682297632</v>
      </c>
    </row>
    <row r="5864" spans="1:3">
      <c r="A5864" s="7">
        <v>1.6190374331550801</v>
      </c>
      <c r="B5864" s="7">
        <v>1</v>
      </c>
      <c r="C5864" s="7">
        <f t="shared" si="91"/>
        <v>0.38320734364723025</v>
      </c>
    </row>
    <row r="5865" spans="1:3">
      <c r="A5865" s="7">
        <v>2.2209625668449098</v>
      </c>
      <c r="B5865" s="7">
        <v>1</v>
      </c>
      <c r="C5865" s="7">
        <f t="shared" si="91"/>
        <v>1.4907495896365108</v>
      </c>
    </row>
    <row r="5866" spans="1:3">
      <c r="A5866" s="7">
        <v>1.9297750480606799</v>
      </c>
      <c r="B5866" s="7">
        <v>1</v>
      </c>
      <c r="C5866" s="7">
        <f t="shared" si="91"/>
        <v>0.86448163999623961</v>
      </c>
    </row>
    <row r="5867" spans="1:3">
      <c r="A5867" s="7">
        <v>1.91022495193931</v>
      </c>
      <c r="B5867" s="7">
        <v>0</v>
      </c>
      <c r="C5867" s="7">
        <f t="shared" si="91"/>
        <v>3.648959367011539</v>
      </c>
    </row>
    <row r="5868" spans="1:3">
      <c r="A5868" s="7">
        <v>1.83687264315914</v>
      </c>
      <c r="B5868" s="7">
        <v>1</v>
      </c>
      <c r="C5868" s="7">
        <f t="shared" si="91"/>
        <v>0.70035582086816528</v>
      </c>
    </row>
    <row r="5869" spans="1:3">
      <c r="A5869" s="7">
        <v>2.0031273568408499</v>
      </c>
      <c r="B5869" s="7">
        <v>0</v>
      </c>
      <c r="C5869" s="7">
        <f t="shared" si="91"/>
        <v>4.0125192077242096</v>
      </c>
    </row>
    <row r="5870" spans="1:3">
      <c r="A5870" s="7">
        <v>1.9259020891498899</v>
      </c>
      <c r="B5870" s="7">
        <v>1</v>
      </c>
      <c r="C5870" s="7">
        <f t="shared" si="91"/>
        <v>0.85729467869213072</v>
      </c>
    </row>
    <row r="5871" spans="1:3">
      <c r="A5871" s="7">
        <v>1.9140979108500999</v>
      </c>
      <c r="B5871" s="7">
        <v>1</v>
      </c>
      <c r="C5871" s="7">
        <f t="shared" si="91"/>
        <v>0.83557499062051732</v>
      </c>
    </row>
    <row r="5872" spans="1:3">
      <c r="A5872" s="7">
        <v>1.87228039102538</v>
      </c>
      <c r="B5872" s="7">
        <v>1</v>
      </c>
      <c r="C5872" s="7">
        <f t="shared" si="91"/>
        <v>0.76087308056738989</v>
      </c>
    </row>
    <row r="5873" spans="1:3">
      <c r="A5873" s="7">
        <v>1.9677196089746101</v>
      </c>
      <c r="B5873" s="7">
        <v>0</v>
      </c>
      <c r="C5873" s="7">
        <f t="shared" si="91"/>
        <v>3.8719204595431922</v>
      </c>
    </row>
    <row r="5874" spans="1:3">
      <c r="A5874" s="7">
        <v>1.72207375948778</v>
      </c>
      <c r="B5874" s="7">
        <v>1</v>
      </c>
      <c r="C5874" s="7">
        <f t="shared" si="91"/>
        <v>0.52139051414081627</v>
      </c>
    </row>
    <row r="5875" spans="1:3">
      <c r="A5875" s="7">
        <v>2.1179262405122099</v>
      </c>
      <c r="B5875" s="7">
        <v>2</v>
      </c>
      <c r="C5875" s="7">
        <f t="shared" si="91"/>
        <v>1.3906598201343576E-2</v>
      </c>
    </row>
    <row r="5876" spans="1:3">
      <c r="A5876" s="7">
        <v>1.5602908141364999</v>
      </c>
      <c r="B5876" s="7">
        <v>1</v>
      </c>
      <c r="C5876" s="7">
        <f t="shared" si="91"/>
        <v>0.31392579640574192</v>
      </c>
    </row>
    <row r="5877" spans="1:3">
      <c r="A5877" s="7">
        <v>2.2797091858634899</v>
      </c>
      <c r="B5877" s="7">
        <v>2</v>
      </c>
      <c r="C5877" s="7">
        <f t="shared" si="91"/>
        <v>7.8237228656416344E-2</v>
      </c>
    </row>
    <row r="5878" spans="1:3">
      <c r="A5878" s="7">
        <v>1.92158657489264</v>
      </c>
      <c r="B5878" s="7">
        <v>0</v>
      </c>
      <c r="C5878" s="7">
        <f t="shared" si="91"/>
        <v>3.6924949648076275</v>
      </c>
    </row>
    <row r="5879" spans="1:3">
      <c r="A5879" s="7">
        <v>1.9184134251073499</v>
      </c>
      <c r="B5879" s="7">
        <v>2</v>
      </c>
      <c r="C5879" s="7">
        <f t="shared" si="91"/>
        <v>6.6563692027140015E-3</v>
      </c>
    </row>
    <row r="5880" spans="1:3">
      <c r="A5880" s="7">
        <v>1.8402029304979199</v>
      </c>
      <c r="B5880" s="7">
        <v>2</v>
      </c>
      <c r="C5880" s="7">
        <f t="shared" si="91"/>
        <v>2.5535103421452605E-2</v>
      </c>
    </row>
    <row r="5881" spans="1:3">
      <c r="A5881" s="7">
        <v>1.9997970695020699</v>
      </c>
      <c r="B5881" s="7">
        <v>0</v>
      </c>
      <c r="C5881" s="7">
        <f t="shared" si="91"/>
        <v>3.9991883191890665</v>
      </c>
    </row>
    <row r="5882" spans="1:3">
      <c r="A5882" s="7">
        <v>1.91763824884792</v>
      </c>
      <c r="B5882" s="7">
        <v>1</v>
      </c>
      <c r="C5882" s="7">
        <f t="shared" si="91"/>
        <v>0.8420599557486772</v>
      </c>
    </row>
    <row r="5883" spans="1:3">
      <c r="A5883" s="7">
        <v>1.9223617511520701</v>
      </c>
      <c r="B5883" s="7">
        <v>3</v>
      </c>
      <c r="C5883" s="7">
        <f t="shared" si="91"/>
        <v>1.1613041953800329</v>
      </c>
    </row>
    <row r="5884" spans="1:3">
      <c r="A5884" s="7">
        <v>2.4361064425770298</v>
      </c>
      <c r="B5884" s="7">
        <v>2</v>
      </c>
      <c r="C5884" s="7">
        <f t="shared" si="91"/>
        <v>0.19018882925719219</v>
      </c>
    </row>
    <row r="5885" spans="1:3">
      <c r="A5885" s="7">
        <v>1.4038935574229601</v>
      </c>
      <c r="B5885" s="7">
        <v>0</v>
      </c>
      <c r="C5885" s="7">
        <f t="shared" si="91"/>
        <v>1.9709171205736942</v>
      </c>
    </row>
    <row r="5886" spans="1:3">
      <c r="A5886" s="7">
        <v>1.65056400011774</v>
      </c>
      <c r="B5886" s="7">
        <v>1</v>
      </c>
      <c r="C5886" s="7">
        <f t="shared" si="91"/>
        <v>0.42323351824919475</v>
      </c>
    </row>
    <row r="5887" spans="1:3">
      <c r="A5887" s="7">
        <v>2.1894359998822499</v>
      </c>
      <c r="B5887" s="7">
        <v>3</v>
      </c>
      <c r="C5887" s="7">
        <f t="shared" si="91"/>
        <v>0.657013998286888</v>
      </c>
    </row>
    <row r="5888" spans="1:3">
      <c r="A5888" s="7">
        <v>1.5081724489744299</v>
      </c>
      <c r="B5888" s="7">
        <v>1</v>
      </c>
      <c r="C5888" s="7">
        <f t="shared" si="91"/>
        <v>0.25823923789666958</v>
      </c>
    </row>
    <row r="5889" spans="1:3">
      <c r="A5889" s="7">
        <v>2.3318275510255599</v>
      </c>
      <c r="B5889" s="7">
        <v>2</v>
      </c>
      <c r="C5889" s="7">
        <f t="shared" si="91"/>
        <v>0.11010952361962059</v>
      </c>
    </row>
    <row r="5890" spans="1:3">
      <c r="A5890" s="7">
        <v>1.85913972749131</v>
      </c>
      <c r="B5890" s="7">
        <v>3</v>
      </c>
      <c r="C5890" s="7">
        <f t="shared" si="91"/>
        <v>1.3015621613886026</v>
      </c>
    </row>
    <row r="5891" spans="1:3">
      <c r="A5891" s="7">
        <v>1.9808602725086799</v>
      </c>
      <c r="B5891" s="7">
        <v>1</v>
      </c>
      <c r="C5891" s="7">
        <f t="shared" ref="C5891:C5954" si="92">POWER((A5891-B5891),2)</f>
        <v>0.96208687418580185</v>
      </c>
    </row>
    <row r="5892" spans="1:3">
      <c r="A5892" s="7">
        <v>1.2040567755281599</v>
      </c>
      <c r="B5892" s="7">
        <v>1</v>
      </c>
      <c r="C5892" s="7">
        <f t="shared" si="92"/>
        <v>4.1639167638949849E-2</v>
      </c>
    </row>
    <row r="5893" spans="1:3">
      <c r="A5893" s="7">
        <v>2.6359432244718302</v>
      </c>
      <c r="B5893" s="7">
        <v>1</v>
      </c>
      <c r="C5893" s="7">
        <f t="shared" si="92"/>
        <v>2.6763102336952889</v>
      </c>
    </row>
    <row r="5894" spans="1:3">
      <c r="A5894" s="7">
        <v>2.1431606588909702</v>
      </c>
      <c r="B5894" s="7">
        <v>4</v>
      </c>
      <c r="C5894" s="7">
        <f t="shared" si="92"/>
        <v>3.447852338690216</v>
      </c>
    </row>
    <row r="5895" spans="1:3">
      <c r="A5895" s="7">
        <v>1.6968393411090199</v>
      </c>
      <c r="B5895" s="7">
        <v>0</v>
      </c>
      <c r="C5895" s="7">
        <f t="shared" si="92"/>
        <v>2.8792637495352928</v>
      </c>
    </row>
    <row r="5896" spans="1:3">
      <c r="A5896" s="7">
        <v>1.9183881315156299</v>
      </c>
      <c r="B5896" s="7">
        <v>0</v>
      </c>
      <c r="C5896" s="7">
        <f t="shared" si="92"/>
        <v>3.6802130231400296</v>
      </c>
    </row>
    <row r="5897" spans="1:3">
      <c r="A5897" s="7">
        <v>1.9216118684843599</v>
      </c>
      <c r="B5897" s="7">
        <v>2</v>
      </c>
      <c r="C5897" s="7">
        <f t="shared" si="92"/>
        <v>6.1446991625132823E-3</v>
      </c>
    </row>
    <row r="5898" spans="1:3">
      <c r="A5898" s="7">
        <v>2.2394176046457002</v>
      </c>
      <c r="B5898" s="7">
        <v>2</v>
      </c>
      <c r="C5898" s="7">
        <f t="shared" si="92"/>
        <v>5.7320789414284791E-2</v>
      </c>
    </row>
    <row r="5899" spans="1:3">
      <c r="A5899" s="7">
        <v>1.6005823953542899</v>
      </c>
      <c r="B5899" s="7">
        <v>0</v>
      </c>
      <c r="C5899" s="7">
        <f t="shared" si="92"/>
        <v>2.5618640043180765</v>
      </c>
    </row>
    <row r="5900" spans="1:3">
      <c r="A5900" s="7">
        <v>2.0259730733865702</v>
      </c>
      <c r="B5900" s="7">
        <v>1</v>
      </c>
      <c r="C5900" s="7">
        <f t="shared" si="92"/>
        <v>1.0526207473142846</v>
      </c>
    </row>
    <row r="5901" spans="1:3">
      <c r="A5901" s="7">
        <v>1.8140269266134199</v>
      </c>
      <c r="B5901" s="7">
        <v>3</v>
      </c>
      <c r="C5901" s="7">
        <f t="shared" si="92"/>
        <v>1.4065321307980105</v>
      </c>
    </row>
    <row r="5902" spans="1:3">
      <c r="A5902" s="7">
        <v>1.5618605127412899</v>
      </c>
      <c r="B5902" s="7">
        <v>1</v>
      </c>
      <c r="C5902" s="7">
        <f t="shared" si="92"/>
        <v>0.3156872357779052</v>
      </c>
    </row>
    <row r="5903" spans="1:3">
      <c r="A5903" s="7">
        <v>2.2781394872587</v>
      </c>
      <c r="B5903" s="7">
        <v>1</v>
      </c>
      <c r="C5903" s="7">
        <f t="shared" si="92"/>
        <v>1.6336405488899324</v>
      </c>
    </row>
    <row r="5904" spans="1:3">
      <c r="A5904" s="7">
        <v>2.5135950292939202</v>
      </c>
      <c r="B5904" s="7">
        <v>1</v>
      </c>
      <c r="C5904" s="7">
        <f t="shared" si="92"/>
        <v>2.2909699127032632</v>
      </c>
    </row>
    <row r="5905" spans="1:3">
      <c r="A5905" s="7">
        <v>1.3264049707060701</v>
      </c>
      <c r="B5905" s="7">
        <v>0</v>
      </c>
      <c r="C5905" s="7">
        <f t="shared" si="92"/>
        <v>1.7593501463137706</v>
      </c>
    </row>
    <row r="5906" spans="1:3">
      <c r="A5906" s="7">
        <v>2.40355519292088</v>
      </c>
      <c r="B5906" s="7">
        <v>0</v>
      </c>
      <c r="C5906" s="7">
        <f t="shared" si="92"/>
        <v>5.7770775654169286</v>
      </c>
    </row>
    <row r="5907" spans="1:3">
      <c r="A5907" s="7">
        <v>1.43644480707911</v>
      </c>
      <c r="B5907" s="7">
        <v>1</v>
      </c>
      <c r="C5907" s="7">
        <f t="shared" si="92"/>
        <v>0.19048406962632158</v>
      </c>
    </row>
    <row r="5908" spans="1:3">
      <c r="A5908" s="7">
        <v>1.64534141608661</v>
      </c>
      <c r="B5908" s="7">
        <v>2</v>
      </c>
      <c r="C5908" s="7">
        <f t="shared" si="92"/>
        <v>0.1257827111434511</v>
      </c>
    </row>
    <row r="5909" spans="1:3">
      <c r="A5909" s="7">
        <v>2.1946585839133799</v>
      </c>
      <c r="B5909" s="7">
        <v>2</v>
      </c>
      <c r="C5909" s="7">
        <f t="shared" si="92"/>
        <v>3.7891964291162351E-2</v>
      </c>
    </row>
    <row r="5910" spans="1:3">
      <c r="A5910" s="7">
        <v>1.17618773775115</v>
      </c>
      <c r="B5910" s="7">
        <v>0</v>
      </c>
      <c r="C5910" s="7">
        <f t="shared" si="92"/>
        <v>1.3834175944361682</v>
      </c>
    </row>
    <row r="5911" spans="1:3">
      <c r="A5911" s="7">
        <v>2.66381226224884</v>
      </c>
      <c r="B5911" s="7">
        <v>3</v>
      </c>
      <c r="C5911" s="7">
        <f t="shared" si="92"/>
        <v>0.1130221950142427</v>
      </c>
    </row>
    <row r="5912" spans="1:3">
      <c r="A5912" s="7">
        <v>2.2476454352976698</v>
      </c>
      <c r="B5912" s="7">
        <v>2</v>
      </c>
      <c r="C5912" s="7">
        <f t="shared" si="92"/>
        <v>6.1328261623772362E-2</v>
      </c>
    </row>
    <row r="5913" spans="1:3">
      <c r="A5913" s="7">
        <v>1.5923545647023201</v>
      </c>
      <c r="B5913" s="7">
        <v>1</v>
      </c>
      <c r="C5913" s="7">
        <f t="shared" si="92"/>
        <v>0.3508839303236751</v>
      </c>
    </row>
    <row r="5914" spans="1:3">
      <c r="A5914" s="7">
        <v>1.58451354855438</v>
      </c>
      <c r="B5914" s="7">
        <v>2</v>
      </c>
      <c r="C5914" s="7">
        <f t="shared" si="92"/>
        <v>0.17262899133487355</v>
      </c>
    </row>
    <row r="5915" spans="1:3">
      <c r="A5915" s="7">
        <v>2.2554864514456101</v>
      </c>
      <c r="B5915" s="7">
        <v>0</v>
      </c>
      <c r="C5915" s="7">
        <f t="shared" si="92"/>
        <v>5.0872191326547105</v>
      </c>
    </row>
    <row r="5916" spans="1:3">
      <c r="A5916" s="7">
        <v>2.0053577054231302</v>
      </c>
      <c r="B5916" s="7">
        <v>3</v>
      </c>
      <c r="C5916" s="7">
        <f t="shared" si="92"/>
        <v>0.98931329416114067</v>
      </c>
    </row>
    <row r="5917" spans="1:3">
      <c r="A5917" s="7">
        <v>1.8346422945768599</v>
      </c>
      <c r="B5917" s="7">
        <v>0</v>
      </c>
      <c r="C5917" s="7">
        <f t="shared" si="92"/>
        <v>3.3659123490502454</v>
      </c>
    </row>
    <row r="5918" spans="1:3">
      <c r="A5918" s="7">
        <v>2.24630957857471</v>
      </c>
      <c r="B5918" s="7">
        <v>1</v>
      </c>
      <c r="C5918" s="7">
        <f t="shared" si="92"/>
        <v>1.5532875656470713</v>
      </c>
    </row>
    <row r="5919" spans="1:3">
      <c r="A5919" s="7">
        <v>1.5936904214252801</v>
      </c>
      <c r="B5919" s="7">
        <v>0</v>
      </c>
      <c r="C5919" s="7">
        <f t="shared" si="92"/>
        <v>2.5398491593426868</v>
      </c>
    </row>
    <row r="5920" spans="1:3">
      <c r="A5920" s="7">
        <v>1.5768143240611501</v>
      </c>
      <c r="B5920" s="7">
        <v>1</v>
      </c>
      <c r="C5920" s="7">
        <f t="shared" si="92"/>
        <v>0.33271476444212145</v>
      </c>
    </row>
    <row r="5921" spans="1:3">
      <c r="A5921" s="7">
        <v>2.26318567593884</v>
      </c>
      <c r="B5921" s="7">
        <v>2</v>
      </c>
      <c r="C5921" s="7">
        <f t="shared" si="92"/>
        <v>6.9266700019384106E-2</v>
      </c>
    </row>
    <row r="5922" spans="1:3">
      <c r="A5922" s="7">
        <v>2.08122571977295</v>
      </c>
      <c r="B5922" s="7">
        <v>2</v>
      </c>
      <c r="C5922" s="7">
        <f t="shared" si="92"/>
        <v>6.5976175526338025E-3</v>
      </c>
    </row>
    <row r="5923" spans="1:3">
      <c r="A5923" s="7">
        <v>1.7587742802270401</v>
      </c>
      <c r="B5923" s="7">
        <v>0</v>
      </c>
      <c r="C5923" s="7">
        <f t="shared" si="92"/>
        <v>3.093286968788143</v>
      </c>
    </row>
    <row r="5924" spans="1:3">
      <c r="A5924" s="7">
        <v>2.5232436946879901</v>
      </c>
      <c r="B5924" s="7">
        <v>3</v>
      </c>
      <c r="C5924" s="7">
        <f t="shared" si="92"/>
        <v>0.22729657465475836</v>
      </c>
    </row>
    <row r="5925" spans="1:3">
      <c r="A5925" s="7">
        <v>1.3167563053119999</v>
      </c>
      <c r="B5925" s="7">
        <v>3</v>
      </c>
      <c r="C5925" s="7">
        <f t="shared" si="92"/>
        <v>2.8333093357069092</v>
      </c>
    </row>
    <row r="5926" spans="1:3">
      <c r="A5926" s="7">
        <v>2.2034787072906901</v>
      </c>
      <c r="B5926" s="7">
        <v>0</v>
      </c>
      <c r="C5926" s="7">
        <f t="shared" si="92"/>
        <v>4.8553184134834506</v>
      </c>
    </row>
    <row r="5927" spans="1:3">
      <c r="A5927" s="7">
        <v>1.6365212927093</v>
      </c>
      <c r="B5927" s="7">
        <v>1</v>
      </c>
      <c r="C5927" s="7">
        <f t="shared" si="92"/>
        <v>0.4051593560723184</v>
      </c>
    </row>
    <row r="5928" spans="1:3">
      <c r="A5928" s="7">
        <v>1.75674126055039</v>
      </c>
      <c r="B5928" s="7">
        <v>3</v>
      </c>
      <c r="C5928" s="7">
        <f t="shared" si="92"/>
        <v>1.5456922932178332</v>
      </c>
    </row>
    <row r="5929" spans="1:3">
      <c r="A5929" s="7">
        <v>2.0832587394496</v>
      </c>
      <c r="B5929" s="7">
        <v>0</v>
      </c>
      <c r="C5929" s="7">
        <f t="shared" si="92"/>
        <v>4.3399669754931365</v>
      </c>
    </row>
    <row r="5930" spans="1:3">
      <c r="A5930" s="7">
        <v>2.3980032821802002</v>
      </c>
      <c r="B5930" s="7">
        <v>2</v>
      </c>
      <c r="C5930" s="7">
        <f t="shared" si="92"/>
        <v>0.15840661262621206</v>
      </c>
    </row>
    <row r="5931" spans="1:3">
      <c r="A5931" s="7">
        <v>1.4419967178197901</v>
      </c>
      <c r="B5931" s="7">
        <v>1</v>
      </c>
      <c r="C5931" s="7">
        <f t="shared" si="92"/>
        <v>0.19536109856346717</v>
      </c>
    </row>
    <row r="5932" spans="1:3">
      <c r="A5932" s="7">
        <v>2.2866899527481301</v>
      </c>
      <c r="B5932" s="7">
        <v>0</v>
      </c>
      <c r="C5932" s="7">
        <f t="shared" si="92"/>
        <v>5.2289509399992458</v>
      </c>
    </row>
    <row r="5933" spans="1:3">
      <c r="A5933" s="7">
        <v>1.5533100472518599</v>
      </c>
      <c r="B5933" s="7">
        <v>0</v>
      </c>
      <c r="C5933" s="7">
        <f t="shared" si="92"/>
        <v>2.4127721028935754</v>
      </c>
    </row>
    <row r="5934" spans="1:3">
      <c r="A5934" s="7">
        <v>1.85526482591685</v>
      </c>
      <c r="B5934" s="7">
        <v>0</v>
      </c>
      <c r="C5934" s="7">
        <f t="shared" si="92"/>
        <v>3.4420075742842799</v>
      </c>
    </row>
    <row r="5935" spans="1:3">
      <c r="A5935" s="7">
        <v>1.98473517408314</v>
      </c>
      <c r="B5935" s="7">
        <v>1</v>
      </c>
      <c r="C5935" s="7">
        <f t="shared" si="92"/>
        <v>0.96970336307655214</v>
      </c>
    </row>
    <row r="5936" spans="1:3">
      <c r="A5936" s="7">
        <v>1.52567749792087</v>
      </c>
      <c r="B5936" s="7">
        <v>3</v>
      </c>
      <c r="C5936" s="7">
        <f t="shared" si="92"/>
        <v>2.1736268401368664</v>
      </c>
    </row>
    <row r="5937" spans="1:3">
      <c r="A5937" s="7">
        <v>2.3143225020791198</v>
      </c>
      <c r="B5937" s="7">
        <v>1</v>
      </c>
      <c r="C5937" s="7">
        <f t="shared" si="92"/>
        <v>1.727443639471518</v>
      </c>
    </row>
    <row r="5938" spans="1:3">
      <c r="A5938" s="7">
        <v>1.6719681498208101</v>
      </c>
      <c r="B5938" s="7">
        <v>1</v>
      </c>
      <c r="C5938" s="7">
        <f t="shared" si="92"/>
        <v>0.45154119437360268</v>
      </c>
    </row>
    <row r="5939" spans="1:3">
      <c r="A5939" s="7">
        <v>2.16803185017918</v>
      </c>
      <c r="B5939" s="7">
        <v>1</v>
      </c>
      <c r="C5939" s="7">
        <f t="shared" si="92"/>
        <v>1.3642984030329983</v>
      </c>
    </row>
    <row r="5940" spans="1:3">
      <c r="A5940" s="7">
        <v>1.96679612000768</v>
      </c>
      <c r="B5940" s="7">
        <v>2</v>
      </c>
      <c r="C5940" s="7">
        <f t="shared" si="92"/>
        <v>1.1024976465443881E-3</v>
      </c>
    </row>
    <row r="5941" spans="1:3">
      <c r="A5941" s="7">
        <v>1.8732038799923101</v>
      </c>
      <c r="B5941" s="7">
        <v>1</v>
      </c>
      <c r="C5941" s="7">
        <f t="shared" si="92"/>
        <v>0.76248501603362462</v>
      </c>
    </row>
    <row r="5942" spans="1:3">
      <c r="A5942" s="7">
        <v>1.9095948584445099</v>
      </c>
      <c r="B5942" s="7">
        <v>5</v>
      </c>
      <c r="C5942" s="7">
        <f t="shared" si="92"/>
        <v>9.5506039389526087</v>
      </c>
    </row>
    <row r="5943" spans="1:3">
      <c r="A5943" s="7">
        <v>1.9304051415554799</v>
      </c>
      <c r="B5943" s="7">
        <v>0</v>
      </c>
      <c r="C5943" s="7">
        <f t="shared" si="92"/>
        <v>3.7264640105438325</v>
      </c>
    </row>
    <row r="5944" spans="1:3">
      <c r="A5944" s="7">
        <v>1.22298906512857</v>
      </c>
      <c r="B5944" s="7">
        <v>1</v>
      </c>
      <c r="C5944" s="7">
        <f t="shared" si="92"/>
        <v>4.9724123166913624E-2</v>
      </c>
    </row>
    <row r="5945" spans="1:3">
      <c r="A5945" s="7">
        <v>2.6170109348714199</v>
      </c>
      <c r="B5945" s="7">
        <v>0</v>
      </c>
      <c r="C5945" s="7">
        <f t="shared" si="92"/>
        <v>6.8487462332365832</v>
      </c>
    </row>
    <row r="5946" spans="1:3">
      <c r="A5946" s="7">
        <v>2.5362138634229598</v>
      </c>
      <c r="B5946" s="7">
        <v>2</v>
      </c>
      <c r="C5946" s="7">
        <f t="shared" si="92"/>
        <v>0.28752530732697662</v>
      </c>
    </row>
    <row r="5947" spans="1:3">
      <c r="A5947" s="7">
        <v>1.30378613657703</v>
      </c>
      <c r="B5947" s="7">
        <v>0</v>
      </c>
      <c r="C5947" s="7">
        <f t="shared" si="92"/>
        <v>1.699858289930458</v>
      </c>
    </row>
    <row r="5948" spans="1:3">
      <c r="A5948" s="7">
        <v>2.25984965948743</v>
      </c>
      <c r="B5948" s="7">
        <v>4</v>
      </c>
      <c r="C5948" s="7">
        <f t="shared" si="92"/>
        <v>3.0281232075860132</v>
      </c>
    </row>
    <row r="5949" spans="1:3">
      <c r="A5949" s="7">
        <v>1.5801503405125601</v>
      </c>
      <c r="B5949" s="7">
        <v>3</v>
      </c>
      <c r="C5949" s="7">
        <f t="shared" si="92"/>
        <v>2.0159730555465991</v>
      </c>
    </row>
    <row r="5950" spans="1:3">
      <c r="A5950" s="7">
        <v>1.8512506349690101</v>
      </c>
      <c r="B5950" s="7">
        <v>2</v>
      </c>
      <c r="C5950" s="7">
        <f t="shared" si="92"/>
        <v>2.2126373597122682E-2</v>
      </c>
    </row>
    <row r="5951" spans="1:3">
      <c r="A5951" s="7">
        <v>1.98874936503098</v>
      </c>
      <c r="B5951" s="7">
        <v>0</v>
      </c>
      <c r="C5951" s="7">
        <f t="shared" si="92"/>
        <v>3.9551240369111262</v>
      </c>
    </row>
    <row r="5952" spans="1:3">
      <c r="A5952" s="7">
        <v>1.35274880948993</v>
      </c>
      <c r="B5952" s="7">
        <v>0</v>
      </c>
      <c r="C5952" s="7">
        <f t="shared" si="92"/>
        <v>1.8299293415764231</v>
      </c>
    </row>
    <row r="5953" spans="1:3">
      <c r="A5953" s="7">
        <v>2.4872511905100598</v>
      </c>
      <c r="B5953" s="7">
        <v>3</v>
      </c>
      <c r="C5953" s="7">
        <f t="shared" si="92"/>
        <v>0.26291134163335095</v>
      </c>
    </row>
    <row r="5954" spans="1:3">
      <c r="A5954" s="7">
        <v>2.1849475120722199</v>
      </c>
      <c r="B5954" s="7">
        <v>1</v>
      </c>
      <c r="C5954" s="7">
        <f t="shared" si="92"/>
        <v>1.4041006063661439</v>
      </c>
    </row>
    <row r="5955" spans="1:3">
      <c r="A5955" s="7">
        <v>1.6550524879277699</v>
      </c>
      <c r="B5955" s="7">
        <v>1</v>
      </c>
      <c r="C5955" s="7">
        <f t="shared" ref="C5955:C6018" si="93">POWER((A5955-B5955),2)</f>
        <v>0.4290937619403612</v>
      </c>
    </row>
    <row r="5956" spans="1:3">
      <c r="A5956" s="7">
        <v>1.74028583363169</v>
      </c>
      <c r="B5956" s="7">
        <v>1</v>
      </c>
      <c r="C5956" s="7">
        <f t="shared" si="93"/>
        <v>0.54802311547576621</v>
      </c>
    </row>
    <row r="5957" spans="1:3">
      <c r="A5957" s="7">
        <v>2.0997141663683001</v>
      </c>
      <c r="B5957" s="7">
        <v>1</v>
      </c>
      <c r="C5957" s="7">
        <f t="shared" si="93"/>
        <v>1.2093712477111251</v>
      </c>
    </row>
    <row r="5958" spans="1:3">
      <c r="A5958" s="7">
        <v>1.92368792196894</v>
      </c>
      <c r="B5958" s="7">
        <v>2</v>
      </c>
      <c r="C5958" s="7">
        <f t="shared" si="93"/>
        <v>5.8235332534185896E-3</v>
      </c>
    </row>
    <row r="5959" spans="1:3">
      <c r="A5959" s="7">
        <v>1.9163120780310501</v>
      </c>
      <c r="B5959" s="7">
        <v>2</v>
      </c>
      <c r="C5959" s="7">
        <f t="shared" si="93"/>
        <v>7.0036682834810505E-3</v>
      </c>
    </row>
    <row r="5960" spans="1:3">
      <c r="A5960" s="7">
        <v>2.0051601982207399</v>
      </c>
      <c r="B5960" s="7">
        <v>1</v>
      </c>
      <c r="C5960" s="7">
        <f t="shared" si="93"/>
        <v>1.010347024087157</v>
      </c>
    </row>
    <row r="5961" spans="1:3">
      <c r="A5961" s="7">
        <v>1.83483980177925</v>
      </c>
      <c r="B5961" s="7">
        <v>1</v>
      </c>
      <c r="C5961" s="7">
        <f t="shared" si="93"/>
        <v>0.69695749463481738</v>
      </c>
    </row>
    <row r="5962" spans="1:3">
      <c r="A5962" s="7">
        <v>1.70577004850176</v>
      </c>
      <c r="B5962" s="7">
        <v>0</v>
      </c>
      <c r="C5962" s="7">
        <f t="shared" si="93"/>
        <v>2.9096514583656963</v>
      </c>
    </row>
    <row r="5963" spans="1:3">
      <c r="A5963" s="7">
        <v>2.1342299514982299</v>
      </c>
      <c r="B5963" s="7">
        <v>0</v>
      </c>
      <c r="C5963" s="7">
        <f t="shared" si="93"/>
        <v>4.554937485872137</v>
      </c>
    </row>
    <row r="5964" spans="1:3">
      <c r="A5964" s="7">
        <v>2.2862970521541901</v>
      </c>
      <c r="B5964" s="7">
        <v>3</v>
      </c>
      <c r="C5964" s="7">
        <f t="shared" si="93"/>
        <v>0.50937189776379888</v>
      </c>
    </row>
    <row r="5965" spans="1:3">
      <c r="A5965" s="7">
        <v>1.5537029478458</v>
      </c>
      <c r="B5965" s="7">
        <v>0</v>
      </c>
      <c r="C5965" s="7">
        <f t="shared" si="93"/>
        <v>2.4139928501447288</v>
      </c>
    </row>
    <row r="5966" spans="1:3">
      <c r="A5966" s="7">
        <v>1.7118099402931499</v>
      </c>
      <c r="B5966" s="7">
        <v>1</v>
      </c>
      <c r="C5966" s="7">
        <f t="shared" si="93"/>
        <v>0.50667339110013765</v>
      </c>
    </row>
    <row r="5967" spans="1:3">
      <c r="A5967" s="7">
        <v>2.1281900597068399</v>
      </c>
      <c r="B5967" s="7">
        <v>0</v>
      </c>
      <c r="C5967" s="7">
        <f t="shared" si="93"/>
        <v>4.5291929302350029</v>
      </c>
    </row>
    <row r="5968" spans="1:3">
      <c r="A5968" s="7">
        <v>2.21320484043114</v>
      </c>
      <c r="B5968" s="7">
        <v>2</v>
      </c>
      <c r="C5968" s="7">
        <f t="shared" si="93"/>
        <v>4.5456303983267853E-2</v>
      </c>
    </row>
    <row r="5969" spans="1:3">
      <c r="A5969" s="7">
        <v>1.6267951595688499</v>
      </c>
      <c r="B5969" s="7">
        <v>2</v>
      </c>
      <c r="C5969" s="7">
        <f t="shared" si="93"/>
        <v>0.13928185292124021</v>
      </c>
    </row>
    <row r="5970" spans="1:3">
      <c r="A5970" s="7">
        <v>1.9557362806554399</v>
      </c>
      <c r="B5970" s="7">
        <v>2</v>
      </c>
      <c r="C5970" s="7">
        <f t="shared" si="93"/>
        <v>1.9592768502139824E-3</v>
      </c>
    </row>
    <row r="5971" spans="1:3">
      <c r="A5971" s="7">
        <v>1.8842637193445499</v>
      </c>
      <c r="B5971" s="7">
        <v>0</v>
      </c>
      <c r="C5971" s="7">
        <f t="shared" si="93"/>
        <v>3.5504497640381567</v>
      </c>
    </row>
    <row r="5972" spans="1:3">
      <c r="A5972" s="7">
        <v>2.54196435971819</v>
      </c>
      <c r="B5972" s="7">
        <v>5</v>
      </c>
      <c r="C5972" s="7">
        <f t="shared" si="93"/>
        <v>6.0419392088956076</v>
      </c>
    </row>
    <row r="5973" spans="1:3">
      <c r="A5973" s="7">
        <v>1.2980356402818001</v>
      </c>
      <c r="B5973" s="7">
        <v>0</v>
      </c>
      <c r="C5973" s="7">
        <f t="shared" si="93"/>
        <v>1.6848965234417828</v>
      </c>
    </row>
    <row r="5974" spans="1:3">
      <c r="A5974" s="7">
        <v>1.63092641292728</v>
      </c>
      <c r="B5974" s="7">
        <v>1</v>
      </c>
      <c r="C5974" s="7">
        <f t="shared" si="93"/>
        <v>0.39806813852928469</v>
      </c>
    </row>
    <row r="5975" spans="1:3">
      <c r="A5975" s="7">
        <v>2.2090735870727101</v>
      </c>
      <c r="B5975" s="7">
        <v>1</v>
      </c>
      <c r="C5975" s="7">
        <f t="shared" si="93"/>
        <v>1.4618589389568701</v>
      </c>
    </row>
    <row r="5976" spans="1:3">
      <c r="A5976" s="7">
        <v>1.4271634615384601</v>
      </c>
      <c r="B5976" s="7">
        <v>0</v>
      </c>
      <c r="C5976" s="7">
        <f t="shared" si="93"/>
        <v>2.0367955459504397</v>
      </c>
    </row>
    <row r="5977" spans="1:3">
      <c r="A5977" s="7">
        <v>2.41283653846153</v>
      </c>
      <c r="B5977" s="7">
        <v>3</v>
      </c>
      <c r="C5977" s="7">
        <f t="shared" si="93"/>
        <v>0.34476093056583834</v>
      </c>
    </row>
    <row r="5978" spans="1:3">
      <c r="A5978" s="7">
        <v>1.6437949397996101</v>
      </c>
      <c r="B5978" s="7">
        <v>2</v>
      </c>
      <c r="C5978" s="7">
        <f t="shared" si="93"/>
        <v>0.12688204491236338</v>
      </c>
    </row>
    <row r="5979" spans="1:3">
      <c r="A5979" s="7">
        <v>2.1962050602003802</v>
      </c>
      <c r="B5979" s="7">
        <v>0</v>
      </c>
      <c r="C5979" s="7">
        <f t="shared" si="93"/>
        <v>4.823316666449756</v>
      </c>
    </row>
    <row r="5980" spans="1:3">
      <c r="A5980" s="7">
        <v>1.3619947959406999</v>
      </c>
      <c r="B5980" s="7">
        <v>0</v>
      </c>
      <c r="C5980" s="7">
        <f t="shared" si="93"/>
        <v>1.8550298241695489</v>
      </c>
    </row>
    <row r="5981" spans="1:3">
      <c r="A5981" s="7">
        <v>2.4780052040592899</v>
      </c>
      <c r="B5981" s="7">
        <v>4</v>
      </c>
      <c r="C5981" s="7">
        <f t="shared" si="93"/>
        <v>2.3164681588706038</v>
      </c>
    </row>
    <row r="5982" spans="1:3">
      <c r="A5982" s="7">
        <v>2.1392834450138798</v>
      </c>
      <c r="B5982" s="7">
        <v>1</v>
      </c>
      <c r="C5982" s="7">
        <f t="shared" si="93"/>
        <v>1.2979667680826941</v>
      </c>
    </row>
    <row r="5983" spans="1:3">
      <c r="A5983" s="7">
        <v>1.7007165549861101</v>
      </c>
      <c r="B5983" s="7">
        <v>2</v>
      </c>
      <c r="C5983" s="7">
        <f t="shared" si="93"/>
        <v>8.9570580459382071E-2</v>
      </c>
    </row>
    <row r="5984" spans="1:3">
      <c r="A5984" s="7">
        <v>2.28089629351404</v>
      </c>
      <c r="B5984" s="7">
        <v>1</v>
      </c>
      <c r="C5984" s="7">
        <f t="shared" si="93"/>
        <v>1.6406953147380057</v>
      </c>
    </row>
    <row r="5985" spans="1:3">
      <c r="A5985" s="7">
        <v>1.5591037064859501</v>
      </c>
      <c r="B5985" s="7">
        <v>0</v>
      </c>
      <c r="C5985" s="7">
        <f t="shared" si="93"/>
        <v>2.4308043675782276</v>
      </c>
    </row>
    <row r="5986" spans="1:3">
      <c r="A5986" s="7">
        <v>2.2419339282973798</v>
      </c>
      <c r="B5986" s="7">
        <v>2</v>
      </c>
      <c r="C5986" s="7">
        <f t="shared" si="93"/>
        <v>5.8532025661401713E-2</v>
      </c>
    </row>
    <row r="5987" spans="1:3">
      <c r="A5987" s="7">
        <v>1.5980660717026101</v>
      </c>
      <c r="B5987" s="7">
        <v>1</v>
      </c>
      <c r="C5987" s="7">
        <f t="shared" si="93"/>
        <v>0.35768302612179154</v>
      </c>
    </row>
    <row r="5988" spans="1:3">
      <c r="A5988" s="7">
        <v>2.37370830399946</v>
      </c>
      <c r="B5988" s="7">
        <v>3</v>
      </c>
      <c r="C5988" s="7">
        <f t="shared" si="93"/>
        <v>0.39224128847923284</v>
      </c>
    </row>
    <row r="5989" spans="1:3">
      <c r="A5989" s="7">
        <v>1.4662916960005301</v>
      </c>
      <c r="B5989" s="7">
        <v>1</v>
      </c>
      <c r="C5989" s="7">
        <f t="shared" si="93"/>
        <v>0.21742794575905078</v>
      </c>
    </row>
    <row r="5990" spans="1:3">
      <c r="A5990" s="7">
        <v>1.44329944384752</v>
      </c>
      <c r="B5990" s="7">
        <v>2</v>
      </c>
      <c r="C5990" s="7">
        <f t="shared" si="93"/>
        <v>0.30991550922048061</v>
      </c>
    </row>
    <row r="5991" spans="1:3">
      <c r="A5991" s="7">
        <v>2.3967005561524699</v>
      </c>
      <c r="B5991" s="7">
        <v>4</v>
      </c>
      <c r="C5991" s="7">
        <f t="shared" si="93"/>
        <v>2.5705691066417993</v>
      </c>
    </row>
    <row r="5992" spans="1:3">
      <c r="A5992" s="7">
        <v>1.9307079514285099</v>
      </c>
      <c r="B5992" s="7">
        <v>2</v>
      </c>
      <c r="C5992" s="7">
        <f t="shared" si="93"/>
        <v>4.801387995233739E-3</v>
      </c>
    </row>
    <row r="5993" spans="1:3">
      <c r="A5993" s="7">
        <v>1.9092920485714799</v>
      </c>
      <c r="B5993" s="7">
        <v>2</v>
      </c>
      <c r="C5993" s="7">
        <f t="shared" si="93"/>
        <v>8.2279324523587549E-3</v>
      </c>
    </row>
    <row r="5994" spans="1:3">
      <c r="A5994" s="7">
        <v>1.5196687864334899</v>
      </c>
      <c r="B5994" s="7">
        <v>2</v>
      </c>
      <c r="C5994" s="7">
        <f t="shared" si="93"/>
        <v>0.23071807472627634</v>
      </c>
    </row>
    <row r="5995" spans="1:3">
      <c r="A5995" s="7">
        <v>2.3203312135665</v>
      </c>
      <c r="B5995" s="7">
        <v>2</v>
      </c>
      <c r="C5995" s="7">
        <f t="shared" si="93"/>
        <v>0.1026120863849866</v>
      </c>
    </row>
    <row r="5996" spans="1:3">
      <c r="A5996" s="7">
        <v>1.5422312989778699</v>
      </c>
      <c r="B5996" s="7">
        <v>0</v>
      </c>
      <c r="C5996" s="7">
        <f t="shared" si="93"/>
        <v>2.3784773795469678</v>
      </c>
    </row>
    <row r="5997" spans="1:3">
      <c r="A5997" s="7">
        <v>2.2977687010221199</v>
      </c>
      <c r="B5997" s="7">
        <v>1</v>
      </c>
      <c r="C5997" s="7">
        <f t="shared" si="93"/>
        <v>1.6842036013526405</v>
      </c>
    </row>
    <row r="5998" spans="1:3">
      <c r="A5998" s="7">
        <v>2.0870088432885598</v>
      </c>
      <c r="B5998" s="7">
        <v>1</v>
      </c>
      <c r="C5998" s="7">
        <f t="shared" si="93"/>
        <v>1.1815882253875329</v>
      </c>
    </row>
    <row r="5999" spans="1:3">
      <c r="A5999" s="7">
        <v>1.75299115671143</v>
      </c>
      <c r="B5999" s="7">
        <v>0</v>
      </c>
      <c r="C5999" s="7">
        <f t="shared" si="93"/>
        <v>3.0729779955084773</v>
      </c>
    </row>
    <row r="6000" spans="1:3">
      <c r="A6000" s="7">
        <v>1.89374271561771</v>
      </c>
      <c r="B6000" s="7">
        <v>1</v>
      </c>
      <c r="C6000" s="7">
        <f t="shared" si="93"/>
        <v>0.79877604171971883</v>
      </c>
    </row>
    <row r="6001" spans="1:3">
      <c r="A6001" s="7">
        <v>1.9462572843822801</v>
      </c>
      <c r="B6001" s="7">
        <v>0</v>
      </c>
      <c r="C6001" s="7">
        <f t="shared" si="93"/>
        <v>3.7879174170110872</v>
      </c>
    </row>
    <row r="6002" spans="1:3">
      <c r="A6002" s="7">
        <v>2.2998391830712999</v>
      </c>
      <c r="B6002" s="7">
        <v>2</v>
      </c>
      <c r="C6002" s="7">
        <f t="shared" si="93"/>
        <v>8.9903535704864479E-2</v>
      </c>
    </row>
    <row r="6003" spans="1:3">
      <c r="A6003" s="7">
        <v>1.54016081692869</v>
      </c>
      <c r="B6003" s="7">
        <v>0</v>
      </c>
      <c r="C6003" s="7">
        <f t="shared" si="93"/>
        <v>2.3720953420024498</v>
      </c>
    </row>
    <row r="6004" spans="1:3">
      <c r="A6004" s="7">
        <v>1.87816659685237</v>
      </c>
      <c r="B6004" s="7">
        <v>2</v>
      </c>
      <c r="C6004" s="7">
        <f t="shared" si="93"/>
        <v>1.4843378122532946E-2</v>
      </c>
    </row>
    <row r="6005" spans="1:3">
      <c r="A6005" s="7">
        <v>1.9618334031476199</v>
      </c>
      <c r="B6005" s="7">
        <v>2</v>
      </c>
      <c r="C6005" s="7">
        <f t="shared" si="93"/>
        <v>1.4566891152921111E-3</v>
      </c>
    </row>
    <row r="6006" spans="1:3">
      <c r="A6006" s="7">
        <v>1.9093582741047099</v>
      </c>
      <c r="B6006" s="7">
        <v>3</v>
      </c>
      <c r="C6006" s="7">
        <f t="shared" si="93"/>
        <v>1.1894993742638571</v>
      </c>
    </row>
    <row r="6007" spans="1:3">
      <c r="A6007" s="7">
        <v>1.9306417258952799</v>
      </c>
      <c r="B6007" s="7">
        <v>0</v>
      </c>
      <c r="C6007" s="7">
        <f t="shared" si="93"/>
        <v>3.7273774737679051</v>
      </c>
    </row>
    <row r="6008" spans="1:3">
      <c r="A6008" s="7">
        <v>1.27481481481481</v>
      </c>
      <c r="B6008" s="7">
        <v>4</v>
      </c>
      <c r="C6008" s="7">
        <f t="shared" si="93"/>
        <v>7.4266342935528389</v>
      </c>
    </row>
    <row r="6009" spans="1:3">
      <c r="A6009" s="7">
        <v>2.5651851851851801</v>
      </c>
      <c r="B6009" s="7">
        <v>4</v>
      </c>
      <c r="C6009" s="7">
        <f t="shared" si="93"/>
        <v>2.0586935528120858</v>
      </c>
    </row>
    <row r="6010" spans="1:3">
      <c r="A6010" s="7">
        <v>1.80785201149425</v>
      </c>
      <c r="B6010" s="7">
        <v>3</v>
      </c>
      <c r="C6010" s="7">
        <f t="shared" si="93"/>
        <v>1.4212168264983058</v>
      </c>
    </row>
    <row r="6011" spans="1:3">
      <c r="A6011" s="7">
        <v>2.0321479885057401</v>
      </c>
      <c r="B6011" s="7">
        <v>2</v>
      </c>
      <c r="C6011" s="7">
        <f t="shared" si="93"/>
        <v>1.0334931649651961E-3</v>
      </c>
    </row>
    <row r="6012" spans="1:3">
      <c r="A6012" s="7">
        <v>2.1508532759375401</v>
      </c>
      <c r="B6012" s="7">
        <v>2</v>
      </c>
      <c r="C6012" s="7">
        <f t="shared" si="93"/>
        <v>2.27567108610876E-2</v>
      </c>
    </row>
    <row r="6013" spans="1:3">
      <c r="A6013" s="7">
        <v>1.68914672406245</v>
      </c>
      <c r="B6013" s="7">
        <v>1</v>
      </c>
      <c r="C6013" s="7">
        <f t="shared" si="93"/>
        <v>0.47492320728600662</v>
      </c>
    </row>
    <row r="6014" spans="1:3">
      <c r="A6014" s="7">
        <v>2.16277953302464</v>
      </c>
      <c r="B6014" s="7">
        <v>4</v>
      </c>
      <c r="C6014" s="7">
        <f t="shared" si="93"/>
        <v>3.3753790442731599</v>
      </c>
    </row>
    <row r="6015" spans="1:3">
      <c r="A6015" s="7">
        <v>1.6772204669753501</v>
      </c>
      <c r="B6015" s="7">
        <v>3</v>
      </c>
      <c r="C6015" s="7">
        <f t="shared" si="93"/>
        <v>1.7497456929889108</v>
      </c>
    </row>
    <row r="6016" spans="1:3">
      <c r="A6016" s="7">
        <v>1.28839454292122</v>
      </c>
      <c r="B6016" s="7">
        <v>2</v>
      </c>
      <c r="C6016" s="7">
        <f t="shared" si="93"/>
        <v>0.50638232654429938</v>
      </c>
    </row>
    <row r="6017" spans="1:3">
      <c r="A6017" s="7">
        <v>2.5516054570787698</v>
      </c>
      <c r="B6017" s="7">
        <v>1</v>
      </c>
      <c r="C6017" s="7">
        <f t="shared" si="93"/>
        <v>2.4074794944366182</v>
      </c>
    </row>
    <row r="6018" spans="1:3">
      <c r="A6018" s="7">
        <v>2.1469890873015798</v>
      </c>
      <c r="B6018" s="7">
        <v>0</v>
      </c>
      <c r="C6018" s="7">
        <f t="shared" si="93"/>
        <v>4.6095621409920708</v>
      </c>
    </row>
    <row r="6019" spans="1:3">
      <c r="A6019" s="7">
        <v>1.6930109126984101</v>
      </c>
      <c r="B6019" s="7">
        <v>1</v>
      </c>
      <c r="C6019" s="7">
        <f t="shared" ref="C6019:C6082" si="94">POWER((A6019-B6019),2)</f>
        <v>0.48026412511908334</v>
      </c>
    </row>
    <row r="6020" spans="1:3">
      <c r="A6020" s="7">
        <v>2.0687194423980002</v>
      </c>
      <c r="B6020" s="7">
        <v>0</v>
      </c>
      <c r="C6020" s="7">
        <f t="shared" si="94"/>
        <v>4.279600131355493</v>
      </c>
    </row>
    <row r="6021" spans="1:3">
      <c r="A6021" s="7">
        <v>1.7712805576019901</v>
      </c>
      <c r="B6021" s="7">
        <v>1</v>
      </c>
      <c r="C6021" s="7">
        <f t="shared" si="94"/>
        <v>0.59487369853483674</v>
      </c>
    </row>
    <row r="6022" spans="1:3">
      <c r="A6022" s="7">
        <v>2.7184579924685099</v>
      </c>
      <c r="B6022" s="7">
        <v>2</v>
      </c>
      <c r="C6022" s="7">
        <f t="shared" si="94"/>
        <v>0.5161818869418815</v>
      </c>
    </row>
    <row r="6023" spans="1:3">
      <c r="A6023" s="7">
        <v>1.1215420075314799</v>
      </c>
      <c r="B6023" s="7">
        <v>0</v>
      </c>
      <c r="C6023" s="7">
        <f t="shared" si="94"/>
        <v>1.2578564746577421</v>
      </c>
    </row>
    <row r="6024" spans="1:3">
      <c r="A6024" s="7">
        <v>1.7765374614009399</v>
      </c>
      <c r="B6024" s="7">
        <v>1</v>
      </c>
      <c r="C6024" s="7">
        <f t="shared" si="94"/>
        <v>0.60301042895901624</v>
      </c>
    </row>
    <row r="6025" spans="1:3">
      <c r="A6025" s="7">
        <v>2.0634625385990502</v>
      </c>
      <c r="B6025" s="7">
        <v>0</v>
      </c>
      <c r="C6025" s="7">
        <f t="shared" si="94"/>
        <v>4.2578776482016369</v>
      </c>
    </row>
    <row r="6026" spans="1:3">
      <c r="A6026" s="7">
        <v>1.8061147902869701</v>
      </c>
      <c r="B6026" s="7">
        <v>0</v>
      </c>
      <c r="C6026" s="7">
        <f t="shared" si="94"/>
        <v>3.2620506356933459</v>
      </c>
    </row>
    <row r="6027" spans="1:3">
      <c r="A6027" s="7">
        <v>2.03388520971302</v>
      </c>
      <c r="B6027" s="7">
        <v>0</v>
      </c>
      <c r="C6027" s="7">
        <f t="shared" si="94"/>
        <v>4.1366890462893755</v>
      </c>
    </row>
    <row r="6028" spans="1:3">
      <c r="A6028" s="7">
        <v>2.0634172643764899</v>
      </c>
      <c r="B6028" s="7">
        <v>1</v>
      </c>
      <c r="C6028" s="7">
        <f t="shared" si="94"/>
        <v>1.1308562781739773</v>
      </c>
    </row>
    <row r="6029" spans="1:3">
      <c r="A6029" s="7">
        <v>1.7765827356235</v>
      </c>
      <c r="B6029" s="7">
        <v>1</v>
      </c>
      <c r="C6029" s="7">
        <f t="shared" si="94"/>
        <v>0.60308074526847888</v>
      </c>
    </row>
    <row r="6030" spans="1:3">
      <c r="A6030" s="7">
        <v>2.1724749323764101</v>
      </c>
      <c r="B6030" s="7">
        <v>2</v>
      </c>
      <c r="C6030" s="7">
        <f t="shared" si="94"/>
        <v>2.9747602298247234E-2</v>
      </c>
    </row>
    <row r="6031" spans="1:3">
      <c r="A6031" s="7">
        <v>1.66752506762358</v>
      </c>
      <c r="B6031" s="7">
        <v>1</v>
      </c>
      <c r="C6031" s="7">
        <f t="shared" si="94"/>
        <v>0.44558971590586505</v>
      </c>
    </row>
    <row r="6032" spans="1:3">
      <c r="A6032" s="7">
        <v>1.7606124805172301</v>
      </c>
      <c r="B6032" s="7">
        <v>1</v>
      </c>
      <c r="C6032" s="7">
        <f t="shared" si="94"/>
        <v>0.57853134551857366</v>
      </c>
    </row>
    <row r="6033" spans="1:3">
      <c r="A6033" s="7">
        <v>2.07938751948276</v>
      </c>
      <c r="B6033" s="7">
        <v>2</v>
      </c>
      <c r="C6033" s="7">
        <f t="shared" si="94"/>
        <v>6.3023782496256014E-3</v>
      </c>
    </row>
    <row r="6034" spans="1:3">
      <c r="A6034" s="7">
        <v>2.1690186513660601</v>
      </c>
      <c r="B6034" s="7">
        <v>3</v>
      </c>
      <c r="C6034" s="7">
        <f t="shared" si="94"/>
        <v>0.69053000177748158</v>
      </c>
    </row>
    <row r="6035" spans="1:3">
      <c r="A6035" s="7">
        <v>1.67098134863393</v>
      </c>
      <c r="B6035" s="7">
        <v>3</v>
      </c>
      <c r="C6035" s="7">
        <f t="shared" si="94"/>
        <v>1.7662905756788876</v>
      </c>
    </row>
    <row r="6036" spans="1:3">
      <c r="A6036" s="7">
        <v>1.6143118908882399</v>
      </c>
      <c r="B6036" s="7">
        <v>2</v>
      </c>
      <c r="C6036" s="7">
        <f t="shared" si="94"/>
        <v>0.14875531751020496</v>
      </c>
    </row>
    <row r="6037" spans="1:3">
      <c r="A6037" s="7">
        <v>2.2256881091117502</v>
      </c>
      <c r="B6037" s="7">
        <v>0</v>
      </c>
      <c r="C6037" s="7">
        <f t="shared" si="94"/>
        <v>4.9536875590414384</v>
      </c>
    </row>
    <row r="6038" spans="1:3">
      <c r="A6038" s="7">
        <v>1.34569199162955</v>
      </c>
      <c r="B6038" s="7">
        <v>0</v>
      </c>
      <c r="C6038" s="7">
        <f t="shared" si="94"/>
        <v>1.8108869363359048</v>
      </c>
    </row>
    <row r="6039" spans="1:3">
      <c r="A6039" s="7">
        <v>2.4943080083704401</v>
      </c>
      <c r="B6039" s="7">
        <v>0</v>
      </c>
      <c r="C6039" s="7">
        <f t="shared" si="94"/>
        <v>6.2215724406209114</v>
      </c>
    </row>
    <row r="6040" spans="1:3">
      <c r="A6040" s="7">
        <v>1.6914911454777899</v>
      </c>
      <c r="B6040" s="7">
        <v>0</v>
      </c>
      <c r="C6040" s="7">
        <f t="shared" si="94"/>
        <v>2.8611422952297656</v>
      </c>
    </row>
    <row r="6041" spans="1:3">
      <c r="A6041" s="7">
        <v>2.1485088545222002</v>
      </c>
      <c r="B6041" s="7">
        <v>2</v>
      </c>
      <c r="C6041" s="7">
        <f t="shared" si="94"/>
        <v>2.2054879871496021E-2</v>
      </c>
    </row>
    <row r="6042" spans="1:3">
      <c r="A6042" s="7">
        <v>2.3676044173622102</v>
      </c>
      <c r="B6042" s="7">
        <v>1</v>
      </c>
      <c r="C6042" s="7">
        <f t="shared" si="94"/>
        <v>1.8703418423886304</v>
      </c>
    </row>
    <row r="6043" spans="1:3">
      <c r="A6043" s="7">
        <v>1.4723955826377799</v>
      </c>
      <c r="B6043" s="7">
        <v>1</v>
      </c>
      <c r="C6043" s="7">
        <f t="shared" si="94"/>
        <v>0.22315758649568757</v>
      </c>
    </row>
    <row r="6044" spans="1:3">
      <c r="A6044" s="7">
        <v>2.59629028807309</v>
      </c>
      <c r="B6044" s="7">
        <v>1</v>
      </c>
      <c r="C6044" s="7">
        <f t="shared" si="94"/>
        <v>2.5481426837964687</v>
      </c>
    </row>
    <row r="6045" spans="1:3">
      <c r="A6045" s="7">
        <v>1.2437097119269001</v>
      </c>
      <c r="B6045" s="7">
        <v>0</v>
      </c>
      <c r="C6045" s="7">
        <f t="shared" si="94"/>
        <v>1.5468138475412927</v>
      </c>
    </row>
    <row r="6046" spans="1:3">
      <c r="A6046" s="7">
        <v>2.0009125683060098</v>
      </c>
      <c r="B6046" s="7">
        <v>4</v>
      </c>
      <c r="C6046" s="7">
        <f t="shared" si="94"/>
        <v>3.9963505595568738</v>
      </c>
    </row>
    <row r="6047" spans="1:3">
      <c r="A6047" s="7">
        <v>1.83908743169398</v>
      </c>
      <c r="B6047" s="7">
        <v>1</v>
      </c>
      <c r="C6047" s="7">
        <f t="shared" si="94"/>
        <v>0.70406771802679957</v>
      </c>
    </row>
    <row r="6048" spans="1:3">
      <c r="A6048" s="7">
        <v>2.1715546169189199</v>
      </c>
      <c r="B6048" s="7">
        <v>2</v>
      </c>
      <c r="C6048" s="7">
        <f t="shared" si="94"/>
        <v>2.9430986586197368E-2</v>
      </c>
    </row>
    <row r="6049" spans="1:3">
      <c r="A6049" s="7">
        <v>1.6684453830810699</v>
      </c>
      <c r="B6049" s="7">
        <v>0</v>
      </c>
      <c r="C6049" s="7">
        <f t="shared" si="94"/>
        <v>2.7837099963245384</v>
      </c>
    </row>
    <row r="6050" spans="1:3">
      <c r="A6050" s="7">
        <v>1.9548831800225099</v>
      </c>
      <c r="B6050" s="7">
        <v>1</v>
      </c>
      <c r="C6050" s="7">
        <f t="shared" si="94"/>
        <v>0.9118018874899011</v>
      </c>
    </row>
    <row r="6051" spans="1:3">
      <c r="A6051" s="7">
        <v>1.8851168199774799</v>
      </c>
      <c r="B6051" s="7">
        <v>1</v>
      </c>
      <c r="C6051" s="7">
        <f t="shared" si="94"/>
        <v>0.78343178500704658</v>
      </c>
    </row>
    <row r="6052" spans="1:3">
      <c r="A6052" s="7">
        <v>1.63782108293519</v>
      </c>
      <c r="B6052" s="7">
        <v>0</v>
      </c>
      <c r="C6052" s="7">
        <f t="shared" si="94"/>
        <v>2.6824578997069985</v>
      </c>
    </row>
    <row r="6053" spans="1:3">
      <c r="A6053" s="7">
        <v>2.2021789170648001</v>
      </c>
      <c r="B6053" s="7">
        <v>4</v>
      </c>
      <c r="C6053" s="7">
        <f t="shared" si="94"/>
        <v>3.2321606462462951</v>
      </c>
    </row>
    <row r="6054" spans="1:3">
      <c r="A6054" s="7">
        <v>2.17434317747627</v>
      </c>
      <c r="B6054" s="7">
        <v>1</v>
      </c>
      <c r="C6054" s="7">
        <f t="shared" si="94"/>
        <v>1.3790818984850624</v>
      </c>
    </row>
    <row r="6055" spans="1:3">
      <c r="A6055" s="7">
        <v>1.66565682252372</v>
      </c>
      <c r="B6055" s="7">
        <v>1</v>
      </c>
      <c r="C6055" s="7">
        <f t="shared" si="94"/>
        <v>0.44309900537237534</v>
      </c>
    </row>
    <row r="6056" spans="1:3">
      <c r="A6056" s="7">
        <v>1.57885144711104</v>
      </c>
      <c r="B6056" s="7">
        <v>3</v>
      </c>
      <c r="C6056" s="7">
        <f t="shared" si="94"/>
        <v>2.0196632093783853</v>
      </c>
    </row>
    <row r="6057" spans="1:3">
      <c r="A6057" s="7">
        <v>2.2611485528889501</v>
      </c>
      <c r="B6057" s="7">
        <v>1</v>
      </c>
      <c r="C6057" s="7">
        <f t="shared" si="94"/>
        <v>1.590495672453893</v>
      </c>
    </row>
    <row r="6058" spans="1:3">
      <c r="A6058" s="7">
        <v>1.66286316776007</v>
      </c>
      <c r="B6058" s="7">
        <v>1</v>
      </c>
      <c r="C6058" s="7">
        <f t="shared" si="94"/>
        <v>0.43938757917291477</v>
      </c>
    </row>
    <row r="6059" spans="1:3">
      <c r="A6059" s="7">
        <v>2.1771368322399201</v>
      </c>
      <c r="B6059" s="7">
        <v>1</v>
      </c>
      <c r="C6059" s="7">
        <f t="shared" si="94"/>
        <v>1.3856511218158336</v>
      </c>
    </row>
    <row r="6060" spans="1:3">
      <c r="A6060" s="7">
        <v>2.0446200545980502</v>
      </c>
      <c r="B6060" s="7">
        <v>2</v>
      </c>
      <c r="C6060" s="7">
        <f t="shared" si="94"/>
        <v>1.9909492723329796E-3</v>
      </c>
    </row>
    <row r="6061" spans="1:3">
      <c r="A6061" s="7">
        <v>1.7953799454019399</v>
      </c>
      <c r="B6061" s="7">
        <v>1</v>
      </c>
      <c r="C6061" s="7">
        <f t="shared" si="94"/>
        <v>0.63262925754759292</v>
      </c>
    </row>
    <row r="6062" spans="1:3">
      <c r="A6062" s="7">
        <v>2.51836350153369</v>
      </c>
      <c r="B6062" s="7">
        <v>0</v>
      </c>
      <c r="C6062" s="7">
        <f t="shared" si="94"/>
        <v>6.3421547258570277</v>
      </c>
    </row>
    <row r="6063" spans="1:3">
      <c r="A6063" s="7">
        <v>1.3216364984663</v>
      </c>
      <c r="B6063" s="7">
        <v>0</v>
      </c>
      <c r="C6063" s="7">
        <f t="shared" si="94"/>
        <v>1.7467230340782622</v>
      </c>
    </row>
    <row r="6064" spans="1:3">
      <c r="A6064" s="7">
        <v>1.46281771977203</v>
      </c>
      <c r="B6064" s="7">
        <v>1</v>
      </c>
      <c r="C6064" s="7">
        <f t="shared" si="94"/>
        <v>0.21420024173498131</v>
      </c>
    </row>
    <row r="6065" spans="1:3">
      <c r="A6065" s="7">
        <v>2.3771822802279599</v>
      </c>
      <c r="B6065" s="7">
        <v>3</v>
      </c>
      <c r="C6065" s="7">
        <f t="shared" si="94"/>
        <v>0.38790191206204355</v>
      </c>
    </row>
    <row r="6066" spans="1:3">
      <c r="A6066" s="7">
        <v>1.9600838622180301</v>
      </c>
      <c r="B6066" s="7">
        <v>3</v>
      </c>
      <c r="C6066" s="7">
        <f t="shared" si="94"/>
        <v>1.081425573619369</v>
      </c>
    </row>
    <row r="6067" spans="1:3">
      <c r="A6067" s="7">
        <v>1.87991613778196</v>
      </c>
      <c r="B6067" s="7">
        <v>2</v>
      </c>
      <c r="C6067" s="7">
        <f t="shared" si="94"/>
        <v>1.4420133965201219E-2</v>
      </c>
    </row>
    <row r="6068" spans="1:3">
      <c r="A6068" s="7">
        <v>2.0656611021433902</v>
      </c>
      <c r="B6068" s="7">
        <v>3</v>
      </c>
      <c r="C6068" s="7">
        <f t="shared" si="94"/>
        <v>0.87298917604790438</v>
      </c>
    </row>
    <row r="6069" spans="1:3">
      <c r="A6069" s="7">
        <v>1.7743388978565999</v>
      </c>
      <c r="B6069" s="7">
        <v>2</v>
      </c>
      <c r="C6069" s="7">
        <f t="shared" si="94"/>
        <v>5.0922933020574039E-2</v>
      </c>
    </row>
    <row r="6070" spans="1:3">
      <c r="A6070" s="7">
        <v>2.00297991194478</v>
      </c>
      <c r="B6070" s="7">
        <v>1</v>
      </c>
      <c r="C6070" s="7">
        <f t="shared" si="94"/>
        <v>1.0059687037647587</v>
      </c>
    </row>
    <row r="6071" spans="1:3">
      <c r="A6071" s="7">
        <v>1.8370200880552101</v>
      </c>
      <c r="B6071" s="7">
        <v>0</v>
      </c>
      <c r="C6071" s="7">
        <f t="shared" si="94"/>
        <v>3.374642803918372</v>
      </c>
    </row>
    <row r="6072" spans="1:3">
      <c r="A6072" s="7">
        <v>1.6289672277566101</v>
      </c>
      <c r="B6072" s="7">
        <v>1</v>
      </c>
      <c r="C6072" s="7">
        <f t="shared" si="94"/>
        <v>0.3955997735918354</v>
      </c>
    </row>
    <row r="6073" spans="1:3">
      <c r="A6073" s="7">
        <v>2.2110327722433798</v>
      </c>
      <c r="B6073" s="7">
        <v>2</v>
      </c>
      <c r="C6073" s="7">
        <f t="shared" si="94"/>
        <v>4.4534830960726211E-2</v>
      </c>
    </row>
    <row r="6074" spans="1:3">
      <c r="A6074" s="7">
        <v>1.9311462218849</v>
      </c>
      <c r="B6074" s="7">
        <v>3</v>
      </c>
      <c r="C6074" s="7">
        <f t="shared" si="94"/>
        <v>1.1424483989909233</v>
      </c>
    </row>
    <row r="6075" spans="1:3">
      <c r="A6075" s="7">
        <v>1.90885377811509</v>
      </c>
      <c r="B6075" s="7">
        <v>0</v>
      </c>
      <c r="C6075" s="7">
        <f t="shared" si="94"/>
        <v>3.6437227462242534</v>
      </c>
    </row>
    <row r="6076" spans="1:3">
      <c r="A6076" s="7">
        <v>1.7937999766844199</v>
      </c>
      <c r="B6076" s="7">
        <v>3</v>
      </c>
      <c r="C6076" s="7">
        <f t="shared" si="94"/>
        <v>1.4549184962465058</v>
      </c>
    </row>
    <row r="6077" spans="1:3">
      <c r="A6077" s="7">
        <v>2.0462000233155702</v>
      </c>
      <c r="B6077" s="7">
        <v>1</v>
      </c>
      <c r="C6077" s="7">
        <f t="shared" si="94"/>
        <v>1.0945344887854995</v>
      </c>
    </row>
    <row r="6078" spans="1:3">
      <c r="A6078" s="7">
        <v>1.5046472533730499</v>
      </c>
      <c r="B6078" s="7">
        <v>3</v>
      </c>
      <c r="C6078" s="7">
        <f t="shared" si="94"/>
        <v>2.2360798368447634</v>
      </c>
    </row>
    <row r="6079" spans="1:3">
      <c r="A6079" s="7">
        <v>2.3353527466269401</v>
      </c>
      <c r="B6079" s="7">
        <v>3</v>
      </c>
      <c r="C6079" s="7">
        <f t="shared" si="94"/>
        <v>0.44175597141635242</v>
      </c>
    </row>
    <row r="6080" spans="1:3">
      <c r="A6080" s="7">
        <v>2.3960198684962801</v>
      </c>
      <c r="B6080" s="7">
        <v>1</v>
      </c>
      <c r="C6080" s="7">
        <f t="shared" si="94"/>
        <v>1.9488714732363712</v>
      </c>
    </row>
    <row r="6081" spans="1:3">
      <c r="A6081" s="7">
        <v>1.44398013150371</v>
      </c>
      <c r="B6081" s="7">
        <v>1</v>
      </c>
      <c r="C6081" s="7">
        <f t="shared" si="94"/>
        <v>0.19711835717005158</v>
      </c>
    </row>
    <row r="6082" spans="1:3">
      <c r="A6082" s="7">
        <v>2.0314204817997501</v>
      </c>
      <c r="B6082" s="7">
        <v>0</v>
      </c>
      <c r="C6082" s="7">
        <f t="shared" si="94"/>
        <v>4.1266691738755288</v>
      </c>
    </row>
    <row r="6083" spans="1:3">
      <c r="A6083" s="7">
        <v>1.80857951820024</v>
      </c>
      <c r="B6083" s="7">
        <v>1</v>
      </c>
      <c r="C6083" s="7">
        <f t="shared" ref="C6083:C6146" si="95">POWER((A6083-B6083),2)</f>
        <v>0.65380083725293225</v>
      </c>
    </row>
    <row r="6084" spans="1:3">
      <c r="A6084" s="7">
        <v>2.1795056617023101</v>
      </c>
      <c r="B6084" s="7">
        <v>2</v>
      </c>
      <c r="C6084" s="7">
        <f t="shared" si="95"/>
        <v>3.2222282583184193E-2</v>
      </c>
    </row>
    <row r="6085" spans="1:3">
      <c r="A6085" s="7">
        <v>1.66049433829768</v>
      </c>
      <c r="B6085" s="7">
        <v>1</v>
      </c>
      <c r="C6085" s="7">
        <f t="shared" si="95"/>
        <v>0.43625277092329018</v>
      </c>
    </row>
    <row r="6086" spans="1:3">
      <c r="A6086" s="7">
        <v>2.32748078938759</v>
      </c>
      <c r="B6086" s="7">
        <v>1</v>
      </c>
      <c r="C6086" s="7">
        <f t="shared" si="95"/>
        <v>1.762205246193099</v>
      </c>
    </row>
    <row r="6087" spans="1:3">
      <c r="A6087" s="7">
        <v>1.5125192106123999</v>
      </c>
      <c r="B6087" s="7">
        <v>0</v>
      </c>
      <c r="C6087" s="7">
        <f t="shared" si="95"/>
        <v>2.2877143624715575</v>
      </c>
    </row>
    <row r="6088" spans="1:3">
      <c r="A6088" s="7">
        <v>1.8590490632477501</v>
      </c>
      <c r="B6088" s="7">
        <v>4</v>
      </c>
      <c r="C6088" s="7">
        <f t="shared" si="95"/>
        <v>4.5836709135803373</v>
      </c>
    </row>
    <row r="6089" spans="1:3">
      <c r="A6089" s="7">
        <v>1.98095093675224</v>
      </c>
      <c r="B6089" s="7">
        <v>0</v>
      </c>
      <c r="C6089" s="7">
        <f t="shared" si="95"/>
        <v>3.924166613819577</v>
      </c>
    </row>
    <row r="6090" spans="1:3">
      <c r="A6090" s="7">
        <v>2.11769148136539</v>
      </c>
      <c r="B6090" s="7">
        <v>0</v>
      </c>
      <c r="C6090" s="7">
        <f t="shared" si="95"/>
        <v>4.4846172102475395</v>
      </c>
    </row>
    <row r="6091" spans="1:3">
      <c r="A6091" s="7">
        <v>1.7223085186346001</v>
      </c>
      <c r="B6091" s="7">
        <v>0</v>
      </c>
      <c r="C6091" s="7">
        <f t="shared" si="95"/>
        <v>2.9663466333613107</v>
      </c>
    </row>
    <row r="6092" spans="1:3">
      <c r="A6092" s="7">
        <v>1.5735451773517599</v>
      </c>
      <c r="B6092" s="7">
        <v>2</v>
      </c>
      <c r="C6092" s="7">
        <f t="shared" si="95"/>
        <v>0.1818637157599419</v>
      </c>
    </row>
    <row r="6093" spans="1:3">
      <c r="A6093" s="7">
        <v>2.2664548226482299</v>
      </c>
      <c r="B6093" s="7">
        <v>2</v>
      </c>
      <c r="C6093" s="7">
        <f t="shared" si="95"/>
        <v>7.099817251249968E-2</v>
      </c>
    </row>
    <row r="6094" spans="1:3">
      <c r="A6094" s="7">
        <v>2.2766353206173</v>
      </c>
      <c r="B6094" s="7">
        <v>2</v>
      </c>
      <c r="C6094" s="7">
        <f t="shared" si="95"/>
        <v>7.6527100613036372E-2</v>
      </c>
    </row>
    <row r="6095" spans="1:3">
      <c r="A6095" s="7">
        <v>1.5633646793826901</v>
      </c>
      <c r="B6095" s="7">
        <v>1</v>
      </c>
      <c r="C6095" s="7">
        <f t="shared" si="95"/>
        <v>0.31737976197596118</v>
      </c>
    </row>
    <row r="6096" spans="1:3">
      <c r="A6096" s="7">
        <v>2.2668291216624699</v>
      </c>
      <c r="B6096" s="7">
        <v>2</v>
      </c>
      <c r="C6096" s="7">
        <f t="shared" si="95"/>
        <v>7.1197780167165145E-2</v>
      </c>
    </row>
    <row r="6097" spans="1:3">
      <c r="A6097" s="7">
        <v>1.57317087833752</v>
      </c>
      <c r="B6097" s="7">
        <v>0</v>
      </c>
      <c r="C6097" s="7">
        <f t="shared" si="95"/>
        <v>2.4748666124492442</v>
      </c>
    </row>
    <row r="6098" spans="1:3">
      <c r="A6098" s="7">
        <v>1.6195475068480401</v>
      </c>
      <c r="B6098" s="7">
        <v>0</v>
      </c>
      <c r="C6098" s="7">
        <f t="shared" si="95"/>
        <v>2.6229341269377024</v>
      </c>
    </row>
    <row r="6099" spans="1:3">
      <c r="A6099" s="7">
        <v>2.2204524931519498</v>
      </c>
      <c r="B6099" s="7">
        <v>2</v>
      </c>
      <c r="C6099" s="7">
        <f t="shared" si="95"/>
        <v>4.8599301736910482E-2</v>
      </c>
    </row>
    <row r="6100" spans="1:3">
      <c r="A6100" s="7">
        <v>2.6569932390858102</v>
      </c>
      <c r="B6100" s="7">
        <v>0</v>
      </c>
      <c r="C6100" s="7">
        <f t="shared" si="95"/>
        <v>7.0596130725477053</v>
      </c>
    </row>
    <row r="6101" spans="1:3">
      <c r="A6101" s="7">
        <v>1.1830067609141799</v>
      </c>
      <c r="B6101" s="7">
        <v>0</v>
      </c>
      <c r="C6101" s="7">
        <f t="shared" si="95"/>
        <v>1.3995049963686597</v>
      </c>
    </row>
    <row r="6102" spans="1:3">
      <c r="A6102" s="7">
        <v>1.6950107598403601</v>
      </c>
      <c r="B6102" s="7">
        <v>2</v>
      </c>
      <c r="C6102" s="7">
        <f t="shared" si="95"/>
        <v>9.3018436613154509E-2</v>
      </c>
    </row>
    <row r="6103" spans="1:3">
      <c r="A6103" s="7">
        <v>2.1449892401596302</v>
      </c>
      <c r="B6103" s="7">
        <v>1</v>
      </c>
      <c r="C6103" s="7">
        <f t="shared" si="95"/>
        <v>1.3110003600813274</v>
      </c>
    </row>
    <row r="6104" spans="1:3">
      <c r="A6104" s="7">
        <v>2.2645560897435799</v>
      </c>
      <c r="B6104" s="7">
        <v>2</v>
      </c>
      <c r="C6104" s="7">
        <f t="shared" si="95"/>
        <v>6.9989924620413105E-2</v>
      </c>
    </row>
    <row r="6105" spans="1:3">
      <c r="A6105" s="7">
        <v>1.57544391025641</v>
      </c>
      <c r="B6105" s="7">
        <v>2</v>
      </c>
      <c r="C6105" s="7">
        <f t="shared" si="95"/>
        <v>0.18024787333836728</v>
      </c>
    </row>
    <row r="6106" spans="1:3">
      <c r="A6106" s="7">
        <v>2.1176335977796898</v>
      </c>
      <c r="B6106" s="7">
        <v>4</v>
      </c>
      <c r="C6106" s="7">
        <f t="shared" si="95"/>
        <v>3.5433032722078344</v>
      </c>
    </row>
    <row r="6107" spans="1:3">
      <c r="A6107" s="7">
        <v>1.7223664022203</v>
      </c>
      <c r="B6107" s="7">
        <v>1</v>
      </c>
      <c r="C6107" s="7">
        <f t="shared" si="95"/>
        <v>0.52181321905670031</v>
      </c>
    </row>
    <row r="6108" spans="1:3">
      <c r="A6108" s="7">
        <v>1.3158852726478001</v>
      </c>
      <c r="B6108" s="7">
        <v>1</v>
      </c>
      <c r="C6108" s="7">
        <f t="shared" si="95"/>
        <v>9.9783505475774997E-2</v>
      </c>
    </row>
    <row r="6109" spans="1:3">
      <c r="A6109" s="7">
        <v>2.52411472735219</v>
      </c>
      <c r="B6109" s="7">
        <v>1</v>
      </c>
      <c r="C6109" s="7">
        <f t="shared" si="95"/>
        <v>2.3229257021318404</v>
      </c>
    </row>
    <row r="6110" spans="1:3">
      <c r="A6110" s="7">
        <v>1.87029912011402</v>
      </c>
      <c r="B6110" s="7">
        <v>2</v>
      </c>
      <c r="C6110" s="7">
        <f t="shared" si="95"/>
        <v>1.6822318243197413E-2</v>
      </c>
    </row>
    <row r="6111" spans="1:3">
      <c r="A6111" s="7">
        <v>1.9697008798859701</v>
      </c>
      <c r="B6111" s="7">
        <v>1</v>
      </c>
      <c r="C6111" s="7">
        <f t="shared" si="95"/>
        <v>0.94031979645162456</v>
      </c>
    </row>
    <row r="6112" spans="1:3">
      <c r="A6112" s="7">
        <v>1.53975410268345</v>
      </c>
      <c r="B6112" s="7">
        <v>2</v>
      </c>
      <c r="C6112" s="7">
        <f t="shared" si="95"/>
        <v>0.21182628599671627</v>
      </c>
    </row>
    <row r="6113" spans="1:3">
      <c r="A6113" s="7">
        <v>2.3002458973165401</v>
      </c>
      <c r="B6113" s="7">
        <v>4</v>
      </c>
      <c r="C6113" s="7">
        <f t="shared" si="95"/>
        <v>2.8891640095892539</v>
      </c>
    </row>
    <row r="6114" spans="1:3">
      <c r="A6114" s="7">
        <v>1.8640621431512601</v>
      </c>
      <c r="B6114" s="7">
        <v>0</v>
      </c>
      <c r="C6114" s="7">
        <f t="shared" si="95"/>
        <v>3.4747276735296686</v>
      </c>
    </row>
    <row r="6115" spans="1:3">
      <c r="A6115" s="7">
        <v>1.97593785684873</v>
      </c>
      <c r="B6115" s="7">
        <v>0</v>
      </c>
      <c r="C6115" s="7">
        <f t="shared" si="95"/>
        <v>3.9043304141279522</v>
      </c>
    </row>
    <row r="6116" spans="1:3">
      <c r="A6116" s="7">
        <v>2.0934483744194301</v>
      </c>
      <c r="B6116" s="7">
        <v>5</v>
      </c>
      <c r="C6116" s="7">
        <f t="shared" si="95"/>
        <v>8.4480423521650536</v>
      </c>
    </row>
    <row r="6117" spans="1:3">
      <c r="A6117" s="7">
        <v>1.74655162558056</v>
      </c>
      <c r="B6117" s="7">
        <v>0</v>
      </c>
      <c r="C6117" s="7">
        <f t="shared" si="95"/>
        <v>3.0504425808180966</v>
      </c>
    </row>
    <row r="6118" spans="1:3">
      <c r="A6118" s="7">
        <v>2.0376803359683699</v>
      </c>
      <c r="B6118" s="7">
        <v>1</v>
      </c>
      <c r="C6118" s="7">
        <f t="shared" si="95"/>
        <v>1.0767804796554292</v>
      </c>
    </row>
    <row r="6119" spans="1:3">
      <c r="A6119" s="7">
        <v>1.8023196640316199</v>
      </c>
      <c r="B6119" s="7">
        <v>1</v>
      </c>
      <c r="C6119" s="7">
        <f t="shared" si="95"/>
        <v>0.64371684329181145</v>
      </c>
    </row>
    <row r="6120" spans="1:3">
      <c r="A6120" s="7">
        <v>2.0109898337834502</v>
      </c>
      <c r="B6120" s="7">
        <v>3</v>
      </c>
      <c r="C6120" s="7">
        <f t="shared" si="95"/>
        <v>0.97814110887968742</v>
      </c>
    </row>
    <row r="6121" spans="1:3">
      <c r="A6121" s="7">
        <v>1.8290101662165399</v>
      </c>
      <c r="B6121" s="7">
        <v>0</v>
      </c>
      <c r="C6121" s="7">
        <f t="shared" si="95"/>
        <v>3.345278188123455</v>
      </c>
    </row>
    <row r="6122" spans="1:3">
      <c r="A6122" s="7">
        <v>2.2954759129759101</v>
      </c>
      <c r="B6122" s="7">
        <v>1</v>
      </c>
      <c r="C6122" s="7">
        <f t="shared" si="95"/>
        <v>1.6782578411007678</v>
      </c>
    </row>
    <row r="6123" spans="1:3">
      <c r="A6123" s="7">
        <v>1.54452408702408</v>
      </c>
      <c r="B6123" s="7">
        <v>0</v>
      </c>
      <c r="C6123" s="7">
        <f t="shared" si="95"/>
        <v>2.3855546553975677</v>
      </c>
    </row>
    <row r="6124" spans="1:3">
      <c r="A6124" s="7">
        <v>2.2726655119322499</v>
      </c>
      <c r="B6124" s="7">
        <v>2</v>
      </c>
      <c r="C6124" s="7">
        <f t="shared" si="95"/>
        <v>7.4346481397275885E-2</v>
      </c>
    </row>
    <row r="6125" spans="1:3">
      <c r="A6125" s="7">
        <v>1.56733448806774</v>
      </c>
      <c r="B6125" s="7">
        <v>0</v>
      </c>
      <c r="C6125" s="7">
        <f t="shared" si="95"/>
        <v>2.4565373974865645</v>
      </c>
    </row>
    <row r="6126" spans="1:3">
      <c r="A6126" s="7">
        <v>1.67648128221406</v>
      </c>
      <c r="B6126" s="7">
        <v>2</v>
      </c>
      <c r="C6126" s="7">
        <f t="shared" si="95"/>
        <v>0.10466436075785869</v>
      </c>
    </row>
    <row r="6127" spans="1:3">
      <c r="A6127" s="7">
        <v>2.1635187177859301</v>
      </c>
      <c r="B6127" s="7">
        <v>3</v>
      </c>
      <c r="C6127" s="7">
        <f t="shared" si="95"/>
        <v>0.69970093549449452</v>
      </c>
    </row>
    <row r="6128" spans="1:3">
      <c r="A6128" s="7">
        <v>2.1921305753545401</v>
      </c>
      <c r="B6128" s="7">
        <v>3</v>
      </c>
      <c r="C6128" s="7">
        <f t="shared" si="95"/>
        <v>0.65265300727698639</v>
      </c>
    </row>
    <row r="6129" spans="1:3">
      <c r="A6129" s="7">
        <v>1.6478694246454499</v>
      </c>
      <c r="B6129" s="7">
        <v>2</v>
      </c>
      <c r="C6129" s="7">
        <f t="shared" si="95"/>
        <v>0.12399594209952645</v>
      </c>
    </row>
    <row r="6130" spans="1:3">
      <c r="A6130" s="7">
        <v>1.4649467089730801</v>
      </c>
      <c r="B6130" s="7">
        <v>0</v>
      </c>
      <c r="C6130" s="7">
        <f t="shared" si="95"/>
        <v>2.1460688601310585</v>
      </c>
    </row>
    <row r="6131" spans="1:3">
      <c r="A6131" s="7">
        <v>2.37505329102691</v>
      </c>
      <c r="B6131" s="7">
        <v>3</v>
      </c>
      <c r="C6131" s="7">
        <f t="shared" si="95"/>
        <v>0.39055838905629608</v>
      </c>
    </row>
    <row r="6132" spans="1:3">
      <c r="A6132" s="7">
        <v>1.80561349378244</v>
      </c>
      <c r="B6132" s="7">
        <v>1</v>
      </c>
      <c r="C6132" s="7">
        <f t="shared" si="95"/>
        <v>0.64901310136434942</v>
      </c>
    </row>
    <row r="6133" spans="1:3">
      <c r="A6133" s="7">
        <v>2.0343865062175501</v>
      </c>
      <c r="B6133" s="7">
        <v>0</v>
      </c>
      <c r="C6133" s="7">
        <f t="shared" si="95"/>
        <v>4.1387284566800497</v>
      </c>
    </row>
    <row r="6134" spans="1:3">
      <c r="A6134" s="7">
        <v>2.02180764217603</v>
      </c>
      <c r="B6134" s="7">
        <v>3</v>
      </c>
      <c r="C6134" s="7">
        <f t="shared" si="95"/>
        <v>0.95686028890521768</v>
      </c>
    </row>
    <row r="6135" spans="1:3">
      <c r="A6135" s="7">
        <v>1.81819235782396</v>
      </c>
      <c r="B6135" s="7">
        <v>0</v>
      </c>
      <c r="C6135" s="7">
        <f t="shared" si="95"/>
        <v>3.3058234500494512</v>
      </c>
    </row>
    <row r="6136" spans="1:3">
      <c r="A6136" s="7">
        <v>1.6230333569158</v>
      </c>
      <c r="B6136" s="7">
        <v>2</v>
      </c>
      <c r="C6136" s="7">
        <f t="shared" si="95"/>
        <v>0.14210384999817066</v>
      </c>
    </row>
    <row r="6137" spans="1:3">
      <c r="A6137" s="7">
        <v>2.2169666430841901</v>
      </c>
      <c r="B6137" s="7">
        <v>0</v>
      </c>
      <c r="C6137" s="7">
        <f t="shared" si="95"/>
        <v>4.9149410965479827</v>
      </c>
    </row>
    <row r="6138" spans="1:3">
      <c r="A6138" s="7">
        <v>2.3222578644846501</v>
      </c>
      <c r="B6138" s="7">
        <v>2</v>
      </c>
      <c r="C6138" s="7">
        <f t="shared" si="95"/>
        <v>0.10385013122220711</v>
      </c>
    </row>
    <row r="6139" spans="1:3">
      <c r="A6139" s="7">
        <v>1.51774213551534</v>
      </c>
      <c r="B6139" s="7">
        <v>0</v>
      </c>
      <c r="C6139" s="7">
        <f t="shared" si="95"/>
        <v>2.3035411899186649</v>
      </c>
    </row>
    <row r="6140" spans="1:3">
      <c r="A6140" s="7">
        <v>1.6369595631448299</v>
      </c>
      <c r="B6140" s="7">
        <v>1</v>
      </c>
      <c r="C6140" s="7">
        <f t="shared" si="95"/>
        <v>0.40571748508165256</v>
      </c>
    </row>
    <row r="6141" spans="1:3">
      <c r="A6141" s="7">
        <v>2.2030404368551602</v>
      </c>
      <c r="B6141" s="7">
        <v>3</v>
      </c>
      <c r="C6141" s="7">
        <f t="shared" si="95"/>
        <v>0.63514454528801401</v>
      </c>
    </row>
    <row r="6142" spans="1:3">
      <c r="A6142" s="7">
        <v>1.9060365894922</v>
      </c>
      <c r="B6142" s="7">
        <v>1</v>
      </c>
      <c r="C6142" s="7">
        <f t="shared" si="95"/>
        <v>0.82090230149865739</v>
      </c>
    </row>
    <row r="6143" spans="1:3">
      <c r="A6143" s="7">
        <v>1.9339634105077901</v>
      </c>
      <c r="B6143" s="7">
        <v>2</v>
      </c>
      <c r="C6143" s="7">
        <f t="shared" si="95"/>
        <v>4.3608311517626492E-3</v>
      </c>
    </row>
    <row r="6144" spans="1:3">
      <c r="A6144" s="7">
        <v>2.2713217797443401</v>
      </c>
      <c r="B6144" s="7">
        <v>1</v>
      </c>
      <c r="C6144" s="7">
        <f t="shared" si="95"/>
        <v>1.6162590676523165</v>
      </c>
    </row>
    <row r="6145" spans="1:3">
      <c r="A6145" s="7">
        <v>1.56867822025565</v>
      </c>
      <c r="B6145" s="7">
        <v>1</v>
      </c>
      <c r="C6145" s="7">
        <f t="shared" si="95"/>
        <v>0.32339491819313354</v>
      </c>
    </row>
    <row r="6146" spans="1:3">
      <c r="A6146" s="7">
        <v>1.5781816423324599</v>
      </c>
      <c r="B6146" s="7">
        <v>0</v>
      </c>
      <c r="C6146" s="7">
        <f t="shared" si="95"/>
        <v>2.4906572961951805</v>
      </c>
    </row>
    <row r="6147" spans="1:3">
      <c r="A6147" s="7">
        <v>2.2618183576675301</v>
      </c>
      <c r="B6147" s="7">
        <v>0</v>
      </c>
      <c r="C6147" s="7">
        <f t="shared" ref="C6147:C6210" si="96">POWER((A6147-B6147),2)</f>
        <v>5.1158222830818429</v>
      </c>
    </row>
    <row r="6148" spans="1:3">
      <c r="A6148" s="7">
        <v>2.7270428758718199</v>
      </c>
      <c r="B6148" s="7">
        <v>3</v>
      </c>
      <c r="C6148" s="7">
        <f t="shared" si="96"/>
        <v>7.4505591612326699E-2</v>
      </c>
    </row>
    <row r="6149" spans="1:3">
      <c r="A6149" s="7">
        <v>1.1129571241281699</v>
      </c>
      <c r="B6149" s="7">
        <v>1</v>
      </c>
      <c r="C6149" s="7">
        <f t="shared" si="96"/>
        <v>1.2759311891306791E-2</v>
      </c>
    </row>
    <row r="6150" spans="1:3">
      <c r="A6150" s="7">
        <v>1.5052308697048999</v>
      </c>
      <c r="B6150" s="7">
        <v>3</v>
      </c>
      <c r="C6150" s="7">
        <f t="shared" si="96"/>
        <v>2.2343347528831696</v>
      </c>
    </row>
    <row r="6151" spans="1:3">
      <c r="A6151" s="7">
        <v>2.3347691302950899</v>
      </c>
      <c r="B6151" s="7">
        <v>3</v>
      </c>
      <c r="C6151" s="7">
        <f t="shared" si="96"/>
        <v>0.44253211000835102</v>
      </c>
    </row>
    <row r="6152" spans="1:3">
      <c r="A6152" s="7">
        <v>1.9518135446412199</v>
      </c>
      <c r="B6152" s="7">
        <v>1</v>
      </c>
      <c r="C6152" s="7">
        <f t="shared" si="96"/>
        <v>0.90594902376248354</v>
      </c>
    </row>
    <row r="6153" spans="1:3">
      <c r="A6153" s="7">
        <v>1.8881864553587699</v>
      </c>
      <c r="B6153" s="7">
        <v>1</v>
      </c>
      <c r="C6153" s="7">
        <f t="shared" si="96"/>
        <v>0.78887517948277619</v>
      </c>
    </row>
    <row r="6154" spans="1:3">
      <c r="A6154" s="7">
        <v>2.5556637950077299</v>
      </c>
      <c r="B6154" s="7">
        <v>3</v>
      </c>
      <c r="C6154" s="7">
        <f t="shared" si="96"/>
        <v>0.19743466306693269</v>
      </c>
    </row>
    <row r="6155" spans="1:3">
      <c r="A6155" s="7">
        <v>1.28433620499226</v>
      </c>
      <c r="B6155" s="7">
        <v>0</v>
      </c>
      <c r="C6155" s="7">
        <f t="shared" si="96"/>
        <v>1.6495194874539205</v>
      </c>
    </row>
    <row r="6156" spans="1:3">
      <c r="A6156" s="7">
        <v>2.4410370906023</v>
      </c>
      <c r="B6156" s="7">
        <v>5</v>
      </c>
      <c r="C6156" s="7">
        <f t="shared" si="96"/>
        <v>6.5482911716731413</v>
      </c>
    </row>
    <row r="6157" spans="1:3">
      <c r="A6157" s="7">
        <v>1.3989629093976901</v>
      </c>
      <c r="B6157" s="7">
        <v>0</v>
      </c>
      <c r="C6157" s="7">
        <f t="shared" si="96"/>
        <v>1.9570972218704497</v>
      </c>
    </row>
    <row r="6158" spans="1:3">
      <c r="A6158" s="7">
        <v>2.0305745113462601</v>
      </c>
      <c r="B6158" s="7">
        <v>1</v>
      </c>
      <c r="C6158" s="7">
        <f t="shared" si="96"/>
        <v>1.0620838234365828</v>
      </c>
    </row>
    <row r="6159" spans="1:3">
      <c r="A6159" s="7">
        <v>1.80942548865373</v>
      </c>
      <c r="B6159" s="7">
        <v>0</v>
      </c>
      <c r="C6159" s="7">
        <f t="shared" si="96"/>
        <v>3.2740205989897895</v>
      </c>
    </row>
    <row r="6160" spans="1:3">
      <c r="A6160" s="7">
        <v>1.8249691386601801</v>
      </c>
      <c r="B6160" s="7">
        <v>4</v>
      </c>
      <c r="C6160" s="7">
        <f t="shared" si="96"/>
        <v>4.7307592477806386</v>
      </c>
    </row>
    <row r="6161" spans="1:3">
      <c r="A6161" s="7">
        <v>2.01503086133981</v>
      </c>
      <c r="B6161" s="7">
        <v>2</v>
      </c>
      <c r="C6161" s="7">
        <f t="shared" si="96"/>
        <v>2.2592679261659548E-4</v>
      </c>
    </row>
    <row r="6162" spans="1:3">
      <c r="A6162" s="7">
        <v>1.8845662899501701</v>
      </c>
      <c r="B6162" s="7">
        <v>2</v>
      </c>
      <c r="C6162" s="7">
        <f t="shared" si="96"/>
        <v>1.332494141586821E-2</v>
      </c>
    </row>
    <row r="6163" spans="1:3">
      <c r="A6163" s="7">
        <v>1.95543371004982</v>
      </c>
      <c r="B6163" s="7">
        <v>2</v>
      </c>
      <c r="C6163" s="7">
        <f t="shared" si="96"/>
        <v>1.9861541999235122E-3</v>
      </c>
    </row>
    <row r="6164" spans="1:3">
      <c r="A6164" s="7">
        <v>1.75154285714285</v>
      </c>
      <c r="B6164" s="7">
        <v>1</v>
      </c>
      <c r="C6164" s="7">
        <f t="shared" si="96"/>
        <v>0.56481666612243819</v>
      </c>
    </row>
    <row r="6165" spans="1:3">
      <c r="A6165" s="7">
        <v>2.0884571428571399</v>
      </c>
      <c r="B6165" s="7">
        <v>1</v>
      </c>
      <c r="C6165" s="7">
        <f t="shared" si="96"/>
        <v>1.1847389518367282</v>
      </c>
    </row>
    <row r="6166" spans="1:3">
      <c r="A6166" s="7">
        <v>1.4097710753405499</v>
      </c>
      <c r="B6166" s="7">
        <v>2</v>
      </c>
      <c r="C6166" s="7">
        <f t="shared" si="96"/>
        <v>0.34837018350465082</v>
      </c>
    </row>
    <row r="6167" spans="1:3">
      <c r="A6167" s="7">
        <v>2.4302289246594402</v>
      </c>
      <c r="B6167" s="7">
        <v>1</v>
      </c>
      <c r="C6167" s="7">
        <f t="shared" si="96"/>
        <v>2.0455547769324984</v>
      </c>
    </row>
    <row r="6168" spans="1:3">
      <c r="A6168" s="7">
        <v>1.5651819129272699</v>
      </c>
      <c r="B6168" s="7">
        <v>0</v>
      </c>
      <c r="C6168" s="7">
        <f t="shared" si="96"/>
        <v>2.4497944205546682</v>
      </c>
    </row>
    <row r="6169" spans="1:3">
      <c r="A6169" s="7">
        <v>2.2748180870727199</v>
      </c>
      <c r="B6169" s="7">
        <v>1</v>
      </c>
      <c r="C6169" s="7">
        <f t="shared" si="96"/>
        <v>1.6251611551277489</v>
      </c>
    </row>
    <row r="6170" spans="1:3">
      <c r="A6170" s="7">
        <v>1.9523068493150599</v>
      </c>
      <c r="B6170" s="7">
        <v>3</v>
      </c>
      <c r="C6170" s="7">
        <f t="shared" si="96"/>
        <v>1.0976609379921365</v>
      </c>
    </row>
    <row r="6171" spans="1:3">
      <c r="A6171" s="7">
        <v>1.8876931506849299</v>
      </c>
      <c r="B6171" s="7">
        <v>0</v>
      </c>
      <c r="C6171" s="7">
        <f t="shared" si="96"/>
        <v>3.5633854311427977</v>
      </c>
    </row>
    <row r="6172" spans="1:3">
      <c r="A6172" s="7">
        <v>1.9428804547871199</v>
      </c>
      <c r="B6172" s="7">
        <v>3</v>
      </c>
      <c r="C6172" s="7">
        <f t="shared" si="96"/>
        <v>1.1175017328710863</v>
      </c>
    </row>
    <row r="6173" spans="1:3">
      <c r="A6173" s="7">
        <v>1.89711954521287</v>
      </c>
      <c r="B6173" s="7">
        <v>0</v>
      </c>
      <c r="C6173" s="7">
        <f t="shared" si="96"/>
        <v>3.5990625688286864</v>
      </c>
    </row>
    <row r="6174" spans="1:3">
      <c r="A6174" s="7">
        <v>1.6997613882863301</v>
      </c>
      <c r="B6174" s="7">
        <v>1</v>
      </c>
      <c r="C6174" s="7">
        <f t="shared" si="96"/>
        <v>0.48966600053641196</v>
      </c>
    </row>
    <row r="6175" spans="1:3">
      <c r="A6175" s="7">
        <v>2.1402386117136598</v>
      </c>
      <c r="B6175" s="7">
        <v>0</v>
      </c>
      <c r="C6175" s="7">
        <f t="shared" si="96"/>
        <v>4.5806213150700135</v>
      </c>
    </row>
    <row r="6176" spans="1:3">
      <c r="A6176" s="7">
        <v>2.23558803468404</v>
      </c>
      <c r="B6176" s="7">
        <v>2</v>
      </c>
      <c r="C6176" s="7">
        <f t="shared" si="96"/>
        <v>5.5501722086288431E-2</v>
      </c>
    </row>
    <row r="6177" spans="1:3">
      <c r="A6177" s="7">
        <v>1.6044119653159501</v>
      </c>
      <c r="B6177" s="7">
        <v>1</v>
      </c>
      <c r="C6177" s="7">
        <f t="shared" si="96"/>
        <v>0.36531382381708927</v>
      </c>
    </row>
    <row r="6178" spans="1:3">
      <c r="A6178" s="7">
        <v>1.8921863319976699</v>
      </c>
      <c r="B6178" s="7">
        <v>0</v>
      </c>
      <c r="C6178" s="7">
        <f t="shared" si="96"/>
        <v>3.5803691149987964</v>
      </c>
    </row>
    <row r="6179" spans="1:3">
      <c r="A6179" s="7">
        <v>1.9478136680023199</v>
      </c>
      <c r="B6179" s="7">
        <v>3</v>
      </c>
      <c r="C6179" s="7">
        <f t="shared" si="96"/>
        <v>1.1070960772427323</v>
      </c>
    </row>
    <row r="6180" spans="1:3">
      <c r="A6180" s="7">
        <v>2.1532066406167001</v>
      </c>
      <c r="B6180" s="7">
        <v>2</v>
      </c>
      <c r="C6180" s="7">
        <f t="shared" si="96"/>
        <v>2.3472274729054696E-2</v>
      </c>
    </row>
    <row r="6181" spans="1:3">
      <c r="A6181" s="7">
        <v>1.68679335938329</v>
      </c>
      <c r="B6181" s="7">
        <v>1</v>
      </c>
      <c r="C6181" s="7">
        <f t="shared" si="96"/>
        <v>0.47168511849298494</v>
      </c>
    </row>
    <row r="6182" spans="1:3">
      <c r="A6182" s="7">
        <v>1.75954096756283</v>
      </c>
      <c r="B6182" s="7">
        <v>1</v>
      </c>
      <c r="C6182" s="7">
        <f t="shared" si="96"/>
        <v>0.57690248140627987</v>
      </c>
    </row>
    <row r="6183" spans="1:3">
      <c r="A6183" s="7">
        <v>2.0804590324371599</v>
      </c>
      <c r="B6183" s="7">
        <v>1</v>
      </c>
      <c r="C6183" s="7">
        <f t="shared" si="96"/>
        <v>1.1673917207750437</v>
      </c>
    </row>
    <row r="6184" spans="1:3">
      <c r="A6184" s="7">
        <v>2.0692523649679502</v>
      </c>
      <c r="B6184" s="7">
        <v>1</v>
      </c>
      <c r="C6184" s="7">
        <f t="shared" si="96"/>
        <v>1.1433006199895546</v>
      </c>
    </row>
    <row r="6185" spans="1:3">
      <c r="A6185" s="7">
        <v>1.7707476350320399</v>
      </c>
      <c r="B6185" s="7">
        <v>0</v>
      </c>
      <c r="C6185" s="7">
        <f t="shared" si="96"/>
        <v>3.1355471869715625</v>
      </c>
    </row>
    <row r="6186" spans="1:3">
      <c r="A6186" s="7">
        <v>1.78481303833252</v>
      </c>
      <c r="B6186" s="7">
        <v>1</v>
      </c>
      <c r="C6186" s="7">
        <f t="shared" si="96"/>
        <v>0.61593150513672157</v>
      </c>
    </row>
    <row r="6187" spans="1:3">
      <c r="A6187" s="7">
        <v>2.0551869616674701</v>
      </c>
      <c r="B6187" s="7">
        <v>1</v>
      </c>
      <c r="C6187" s="7">
        <f t="shared" si="96"/>
        <v>1.1134195240730269</v>
      </c>
    </row>
    <row r="6188" spans="1:3">
      <c r="A6188" s="7">
        <v>2.0979186521443101</v>
      </c>
      <c r="B6188" s="7">
        <v>3</v>
      </c>
      <c r="C6188" s="7">
        <f t="shared" si="96"/>
        <v>0.81375075814913833</v>
      </c>
    </row>
    <row r="6189" spans="1:3">
      <c r="A6189" s="7">
        <v>1.74208134785568</v>
      </c>
      <c r="B6189" s="7">
        <v>0</v>
      </c>
      <c r="C6189" s="7">
        <f t="shared" si="96"/>
        <v>3.0348474225466631</v>
      </c>
    </row>
    <row r="6190" spans="1:3">
      <c r="A6190" s="7">
        <v>2.1632358780184799</v>
      </c>
      <c r="B6190" s="7">
        <v>2</v>
      </c>
      <c r="C6190" s="7">
        <f t="shared" si="96"/>
        <v>2.6645951872464064E-2</v>
      </c>
    </row>
    <row r="6191" spans="1:3">
      <c r="A6191" s="7">
        <v>1.6767641219815099</v>
      </c>
      <c r="B6191" s="7">
        <v>1</v>
      </c>
      <c r="C6191" s="7">
        <f t="shared" si="96"/>
        <v>0.45800967680140403</v>
      </c>
    </row>
    <row r="6192" spans="1:3">
      <c r="A6192" s="7">
        <v>1.79868872505372</v>
      </c>
      <c r="B6192" s="7">
        <v>1</v>
      </c>
      <c r="C6192" s="7">
        <f t="shared" si="96"/>
        <v>0.63790367952793681</v>
      </c>
    </row>
    <row r="6193" spans="1:3">
      <c r="A6193" s="7">
        <v>2.0413112749462701</v>
      </c>
      <c r="B6193" s="7">
        <v>1</v>
      </c>
      <c r="C6193" s="7">
        <f t="shared" si="96"/>
        <v>1.0843291713302265</v>
      </c>
    </row>
    <row r="6194" spans="1:3">
      <c r="A6194" s="7">
        <v>1.93646360819938</v>
      </c>
      <c r="B6194" s="7">
        <v>1</v>
      </c>
      <c r="C6194" s="7">
        <f t="shared" si="96"/>
        <v>0.87696408948180193</v>
      </c>
    </row>
    <row r="6195" spans="1:3">
      <c r="A6195" s="7">
        <v>1.9035363918006101</v>
      </c>
      <c r="B6195" s="7">
        <v>2</v>
      </c>
      <c r="C6195" s="7">
        <f t="shared" si="96"/>
        <v>9.3052277068454078E-3</v>
      </c>
    </row>
    <row r="6196" spans="1:3">
      <c r="A6196" s="7">
        <v>1.9840994769820299</v>
      </c>
      <c r="B6196" s="7">
        <v>2</v>
      </c>
      <c r="C6196" s="7">
        <f t="shared" si="96"/>
        <v>2.5282663224499599E-4</v>
      </c>
    </row>
    <row r="6197" spans="1:3">
      <c r="A6197" s="7">
        <v>1.8559005230179599</v>
      </c>
      <c r="B6197" s="7">
        <v>1</v>
      </c>
      <c r="C6197" s="7">
        <f t="shared" si="96"/>
        <v>0.73256570530241738</v>
      </c>
    </row>
    <row r="6198" spans="1:3">
      <c r="A6198" s="7">
        <v>2.2708092575068899</v>
      </c>
      <c r="B6198" s="7">
        <v>2</v>
      </c>
      <c r="C6198" s="7">
        <f t="shared" si="96"/>
        <v>7.3337653951433004E-2</v>
      </c>
    </row>
    <row r="6199" spans="1:3">
      <c r="A6199" s="7">
        <v>1.5691907424931</v>
      </c>
      <c r="B6199" s="7">
        <v>1</v>
      </c>
      <c r="C6199" s="7">
        <f t="shared" si="96"/>
        <v>0.32397810133984645</v>
      </c>
    </row>
    <row r="6200" spans="1:3">
      <c r="A6200" s="7">
        <v>1.9871267853902499</v>
      </c>
      <c r="B6200" s="7">
        <v>1</v>
      </c>
      <c r="C6200" s="7">
        <f t="shared" si="96"/>
        <v>0.97441929043488851</v>
      </c>
    </row>
    <row r="6201" spans="1:3">
      <c r="A6201" s="7">
        <v>1.85287321460974</v>
      </c>
      <c r="B6201" s="7">
        <v>1</v>
      </c>
      <c r="C6201" s="7">
        <f t="shared" si="96"/>
        <v>0.72739272019875156</v>
      </c>
    </row>
    <row r="6202" spans="1:3">
      <c r="A6202" s="7">
        <v>1.77064002542764</v>
      </c>
      <c r="B6202" s="7">
        <v>2</v>
      </c>
      <c r="C6202" s="7">
        <f t="shared" si="96"/>
        <v>5.2605997935833634E-2</v>
      </c>
    </row>
    <row r="6203" spans="1:3">
      <c r="A6203" s="7">
        <v>2.0693599745723499</v>
      </c>
      <c r="B6203" s="7">
        <v>1</v>
      </c>
      <c r="C6203" s="7">
        <f t="shared" si="96"/>
        <v>1.1435307552173768</v>
      </c>
    </row>
    <row r="6204" spans="1:3">
      <c r="A6204" s="7">
        <v>1.34072257894103</v>
      </c>
      <c r="B6204" s="7">
        <v>3</v>
      </c>
      <c r="C6204" s="7">
        <f t="shared" si="96"/>
        <v>2.7532015600361066</v>
      </c>
    </row>
    <row r="6205" spans="1:3">
      <c r="A6205" s="7">
        <v>2.4992774210589599</v>
      </c>
      <c r="B6205" s="7">
        <v>1</v>
      </c>
      <c r="C6205" s="7">
        <f t="shared" si="96"/>
        <v>2.2478327852972058</v>
      </c>
    </row>
    <row r="6206" spans="1:3">
      <c r="A6206" s="7">
        <v>1.5868053972051701</v>
      </c>
      <c r="B6206" s="7">
        <v>3</v>
      </c>
      <c r="C6206" s="7">
        <f t="shared" si="96"/>
        <v>1.997118985368437</v>
      </c>
    </row>
    <row r="6207" spans="1:3">
      <c r="A6207" s="7">
        <v>2.25319460279482</v>
      </c>
      <c r="B6207" s="7">
        <v>1</v>
      </c>
      <c r="C6207" s="7">
        <f t="shared" si="96"/>
        <v>1.5704967124740665</v>
      </c>
    </row>
    <row r="6208" spans="1:3">
      <c r="A6208" s="7">
        <v>1.7817545760853899</v>
      </c>
      <c r="B6208" s="7">
        <v>2</v>
      </c>
      <c r="C6208" s="7">
        <f t="shared" si="96"/>
        <v>4.7631065059667868E-2</v>
      </c>
    </row>
    <row r="6209" spans="1:3">
      <c r="A6209" s="7">
        <v>2.0582454239146002</v>
      </c>
      <c r="B6209" s="7">
        <v>5</v>
      </c>
      <c r="C6209" s="7">
        <f t="shared" si="96"/>
        <v>8.6539199859193907</v>
      </c>
    </row>
    <row r="6210" spans="1:3">
      <c r="A6210" s="7">
        <v>1.8985704237007599</v>
      </c>
      <c r="B6210" s="7">
        <v>1</v>
      </c>
      <c r="C6210" s="7">
        <f t="shared" si="96"/>
        <v>0.80742880634976322</v>
      </c>
    </row>
    <row r="6211" spans="1:3">
      <c r="A6211" s="7">
        <v>1.94142957629923</v>
      </c>
      <c r="B6211" s="7">
        <v>0</v>
      </c>
      <c r="C6211" s="7">
        <f t="shared" ref="C6211:C6274" si="97">POWER((A6211-B6211),2)</f>
        <v>3.7691487997294075</v>
      </c>
    </row>
    <row r="6212" spans="1:3">
      <c r="A6212" s="7">
        <v>1.34700764763383</v>
      </c>
      <c r="B6212" s="7">
        <v>1</v>
      </c>
      <c r="C6212" s="7">
        <f t="shared" si="97"/>
        <v>0.1204143075163643</v>
      </c>
    </row>
    <row r="6213" spans="1:3">
      <c r="A6213" s="7">
        <v>2.4929923523661599</v>
      </c>
      <c r="B6213" s="7">
        <v>1</v>
      </c>
      <c r="C6213" s="7">
        <f t="shared" si="97"/>
        <v>2.2290261642238396</v>
      </c>
    </row>
    <row r="6214" spans="1:3">
      <c r="A6214" s="7">
        <v>2.0648403679653602</v>
      </c>
      <c r="B6214" s="7">
        <v>1</v>
      </c>
      <c r="C6214" s="7">
        <f t="shared" si="97"/>
        <v>1.1338850092486037</v>
      </c>
    </row>
    <row r="6215" spans="1:3">
      <c r="A6215" s="7">
        <v>1.7751596320346299</v>
      </c>
      <c r="B6215" s="7">
        <v>3</v>
      </c>
      <c r="C6215" s="7">
        <f t="shared" si="97"/>
        <v>1.5002339269975433</v>
      </c>
    </row>
    <row r="6216" spans="1:3">
      <c r="A6216" s="7">
        <v>1.89966990040182</v>
      </c>
      <c r="B6216" s="7">
        <v>1</v>
      </c>
      <c r="C6216" s="7">
        <f t="shared" si="97"/>
        <v>0.80940592968902081</v>
      </c>
    </row>
    <row r="6217" spans="1:3">
      <c r="A6217" s="7">
        <v>1.94033009959817</v>
      </c>
      <c r="B6217" s="7">
        <v>0</v>
      </c>
      <c r="C6217" s="7">
        <f t="shared" si="97"/>
        <v>3.7648808954066446</v>
      </c>
    </row>
    <row r="6218" spans="1:3">
      <c r="A6218" s="7">
        <v>2.4841939137114299</v>
      </c>
      <c r="B6218" s="7">
        <v>1</v>
      </c>
      <c r="C6218" s="7">
        <f t="shared" si="97"/>
        <v>2.2028315734980515</v>
      </c>
    </row>
    <row r="6219" spans="1:3">
      <c r="A6219" s="7">
        <v>1.3558060862885599</v>
      </c>
      <c r="B6219" s="7">
        <v>2</v>
      </c>
      <c r="C6219" s="7">
        <f t="shared" si="97"/>
        <v>0.41498579846286232</v>
      </c>
    </row>
    <row r="6220" spans="1:3">
      <c r="A6220" s="7">
        <v>1.5518754078797701</v>
      </c>
      <c r="B6220" s="7">
        <v>0</v>
      </c>
      <c r="C6220" s="7">
        <f t="shared" si="97"/>
        <v>2.4083172815820029</v>
      </c>
    </row>
    <row r="6221" spans="1:3">
      <c r="A6221" s="7">
        <v>2.2881245921202198</v>
      </c>
      <c r="B6221" s="7">
        <v>2</v>
      </c>
      <c r="C6221" s="7">
        <f t="shared" si="97"/>
        <v>8.3015780584443019E-2</v>
      </c>
    </row>
    <row r="6222" spans="1:3">
      <c r="A6222" s="7">
        <v>2.3506838957740102</v>
      </c>
      <c r="B6222" s="7">
        <v>2</v>
      </c>
      <c r="C6222" s="7">
        <f t="shared" si="97"/>
        <v>0.12297919475523682</v>
      </c>
    </row>
    <row r="6223" spans="1:3">
      <c r="A6223" s="7">
        <v>1.4893161042259799</v>
      </c>
      <c r="B6223" s="7">
        <v>2</v>
      </c>
      <c r="C6223" s="7">
        <f t="shared" si="97"/>
        <v>0.26079804140293017</v>
      </c>
    </row>
    <row r="6224" spans="1:3">
      <c r="A6224" s="7">
        <v>1.93371444081941</v>
      </c>
      <c r="B6224" s="7">
        <v>0</v>
      </c>
      <c r="C6224" s="7">
        <f t="shared" si="97"/>
        <v>3.7392515386335234</v>
      </c>
    </row>
    <row r="6225" spans="1:3">
      <c r="A6225" s="7">
        <v>1.9062855591805801</v>
      </c>
      <c r="B6225" s="7">
        <v>2</v>
      </c>
      <c r="C6225" s="7">
        <f t="shared" si="97"/>
        <v>8.7823964180965605E-3</v>
      </c>
    </row>
    <row r="6226" spans="1:3">
      <c r="A6226" s="7">
        <v>2.07275895139946</v>
      </c>
      <c r="B6226" s="7">
        <v>3</v>
      </c>
      <c r="C6226" s="7">
        <f t="shared" si="97"/>
        <v>0.85977596220982899</v>
      </c>
    </row>
    <row r="6227" spans="1:3">
      <c r="A6227" s="7">
        <v>1.7672410486005301</v>
      </c>
      <c r="B6227" s="7">
        <v>2</v>
      </c>
      <c r="C6227" s="7">
        <f t="shared" si="97"/>
        <v>5.4176729456580787E-2</v>
      </c>
    </row>
    <row r="6228" spans="1:3">
      <c r="A6228" s="7">
        <v>2.09881867794947</v>
      </c>
      <c r="B6228" s="7">
        <v>3</v>
      </c>
      <c r="C6228" s="7">
        <f t="shared" si="97"/>
        <v>0.81212777521274115</v>
      </c>
    </row>
    <row r="6229" spans="1:3">
      <c r="A6229" s="7">
        <v>1.7411813220505199</v>
      </c>
      <c r="B6229" s="7">
        <v>0</v>
      </c>
      <c r="C6229" s="7">
        <f t="shared" si="97"/>
        <v>3.0317123962575963</v>
      </c>
    </row>
    <row r="6230" spans="1:3">
      <c r="A6230" s="7">
        <v>1.6616295108354</v>
      </c>
      <c r="B6230" s="7">
        <v>1</v>
      </c>
      <c r="C6230" s="7">
        <f t="shared" si="97"/>
        <v>0.43775360960829068</v>
      </c>
    </row>
    <row r="6231" spans="1:3">
      <c r="A6231" s="7">
        <v>2.1783704891645899</v>
      </c>
      <c r="B6231" s="7">
        <v>0</v>
      </c>
      <c r="C6231" s="7">
        <f t="shared" si="97"/>
        <v>4.7452979880631743</v>
      </c>
    </row>
    <row r="6232" spans="1:3">
      <c r="A6232" s="7">
        <v>1.8108441395354899</v>
      </c>
      <c r="B6232" s="7">
        <v>0</v>
      </c>
      <c r="C6232" s="7">
        <f t="shared" si="97"/>
        <v>3.2791564976900291</v>
      </c>
    </row>
    <row r="6233" spans="1:3">
      <c r="A6233" s="7">
        <v>2.0291558604644999</v>
      </c>
      <c r="B6233" s="7">
        <v>2</v>
      </c>
      <c r="C6233" s="7">
        <f t="shared" si="97"/>
        <v>8.5006419942538927E-4</v>
      </c>
    </row>
    <row r="6234" spans="1:3">
      <c r="A6234" s="7">
        <v>1.64930372688125</v>
      </c>
      <c r="B6234" s="7">
        <v>1</v>
      </c>
      <c r="C6234" s="7">
        <f t="shared" si="97"/>
        <v>0.42159532974188096</v>
      </c>
    </row>
    <row r="6235" spans="1:3">
      <c r="A6235" s="7">
        <v>2.19069627311874</v>
      </c>
      <c r="B6235" s="7">
        <v>0</v>
      </c>
      <c r="C6235" s="7">
        <f t="shared" si="97"/>
        <v>4.7991501610563372</v>
      </c>
    </row>
    <row r="6236" spans="1:3">
      <c r="A6236" s="7">
        <v>1.40059223310117</v>
      </c>
      <c r="B6236" s="7">
        <v>2</v>
      </c>
      <c r="C6236" s="7">
        <f t="shared" si="97"/>
        <v>0.35928967101864212</v>
      </c>
    </row>
    <row r="6237" spans="1:3">
      <c r="A6237" s="7">
        <v>2.4394077668988201</v>
      </c>
      <c r="B6237" s="7">
        <v>2</v>
      </c>
      <c r="C6237" s="7">
        <f t="shared" si="97"/>
        <v>0.19307918561100781</v>
      </c>
    </row>
    <row r="6238" spans="1:3">
      <c r="A6238" s="7">
        <v>1.8140098763505501</v>
      </c>
      <c r="B6238" s="7">
        <v>3</v>
      </c>
      <c r="C6238" s="7">
        <f t="shared" si="97"/>
        <v>1.4065725733940375</v>
      </c>
    </row>
    <row r="6239" spans="1:3">
      <c r="A6239" s="7">
        <v>2.02599012364945</v>
      </c>
      <c r="B6239" s="7">
        <v>3</v>
      </c>
      <c r="C6239" s="7">
        <f t="shared" si="97"/>
        <v>0.94869523922841381</v>
      </c>
    </row>
    <row r="6240" spans="1:3">
      <c r="A6240" s="7">
        <v>1.81155064679862</v>
      </c>
      <c r="B6240" s="7">
        <v>0</v>
      </c>
      <c r="C6240" s="7">
        <f t="shared" si="97"/>
        <v>3.2817157459164985</v>
      </c>
    </row>
    <row r="6241" spans="1:3">
      <c r="A6241" s="7">
        <v>2.0284493532013701</v>
      </c>
      <c r="B6241" s="7">
        <v>1</v>
      </c>
      <c r="C6241" s="7">
        <f t="shared" si="97"/>
        <v>1.0577080721003165</v>
      </c>
    </row>
    <row r="6242" spans="1:3">
      <c r="A6242" s="7">
        <v>2.4502338430537698</v>
      </c>
      <c r="B6242" s="7">
        <v>2</v>
      </c>
      <c r="C6242" s="7">
        <f t="shared" si="97"/>
        <v>0.2027105134309666</v>
      </c>
    </row>
    <row r="6243" spans="1:3">
      <c r="A6243" s="7">
        <v>1.3897661569462201</v>
      </c>
      <c r="B6243" s="7">
        <v>1</v>
      </c>
      <c r="C6243" s="7">
        <f t="shared" si="97"/>
        <v>0.15191765710062546</v>
      </c>
    </row>
    <row r="6244" spans="1:3">
      <c r="A6244" s="7">
        <v>1.8150032058938099</v>
      </c>
      <c r="B6244" s="7">
        <v>0</v>
      </c>
      <c r="C6244" s="7">
        <f t="shared" si="97"/>
        <v>3.2942366374048078</v>
      </c>
    </row>
    <row r="6245" spans="1:3">
      <c r="A6245" s="7">
        <v>2.0249967941061802</v>
      </c>
      <c r="B6245" s="7">
        <v>3</v>
      </c>
      <c r="C6245" s="7">
        <f t="shared" si="97"/>
        <v>0.95063125150322647</v>
      </c>
    </row>
    <row r="6246" spans="1:3">
      <c r="A6246" s="7">
        <v>1.97431392034246</v>
      </c>
      <c r="B6246" s="7">
        <v>2</v>
      </c>
      <c r="C6246" s="7">
        <f t="shared" si="97"/>
        <v>6.5977468817349E-4</v>
      </c>
    </row>
    <row r="6247" spans="1:3">
      <c r="A6247" s="7">
        <v>1.8656860796575301</v>
      </c>
      <c r="B6247" s="7">
        <v>3</v>
      </c>
      <c r="C6247" s="7">
        <f t="shared" si="97"/>
        <v>1.2866680698827031</v>
      </c>
    </row>
    <row r="6248" spans="1:3">
      <c r="A6248" s="7">
        <v>1.8877916387201099</v>
      </c>
      <c r="B6248" s="7">
        <v>1</v>
      </c>
      <c r="C6248" s="7">
        <f t="shared" si="97"/>
        <v>0.78817399378133812</v>
      </c>
    </row>
    <row r="6249" spans="1:3">
      <c r="A6249" s="7">
        <v>1.95220836127988</v>
      </c>
      <c r="B6249" s="7">
        <v>2</v>
      </c>
      <c r="C6249" s="7">
        <f t="shared" si="97"/>
        <v>2.2840407315544774E-3</v>
      </c>
    </row>
    <row r="6250" spans="1:3">
      <c r="A6250" s="7">
        <v>2.0384438219732299</v>
      </c>
      <c r="B6250" s="7">
        <v>0</v>
      </c>
      <c r="C6250" s="7">
        <f t="shared" si="97"/>
        <v>4.1552532153408288</v>
      </c>
    </row>
    <row r="6251" spans="1:3">
      <c r="A6251" s="7">
        <v>1.8015561780267599</v>
      </c>
      <c r="B6251" s="7">
        <v>0</v>
      </c>
      <c r="C6251" s="7">
        <f t="shared" si="97"/>
        <v>3.2456046625863868</v>
      </c>
    </row>
    <row r="6252" spans="1:3">
      <c r="A6252" s="7">
        <v>2.1043009340763201</v>
      </c>
      <c r="B6252" s="7">
        <v>1</v>
      </c>
      <c r="C6252" s="7">
        <f t="shared" si="97"/>
        <v>1.2194805530018331</v>
      </c>
    </row>
    <row r="6253" spans="1:3">
      <c r="A6253" s="7">
        <v>1.73569906592367</v>
      </c>
      <c r="B6253" s="7">
        <v>1</v>
      </c>
      <c r="C6253" s="7">
        <f t="shared" si="97"/>
        <v>0.54125311560096045</v>
      </c>
    </row>
    <row r="6254" spans="1:3">
      <c r="A6254" s="7">
        <v>1.4564431829843001</v>
      </c>
      <c r="B6254" s="7">
        <v>0</v>
      </c>
      <c r="C6254" s="7">
        <f t="shared" si="97"/>
        <v>2.1212267452614393</v>
      </c>
    </row>
    <row r="6255" spans="1:3">
      <c r="A6255" s="7">
        <v>2.3835568170156902</v>
      </c>
      <c r="B6255" s="7">
        <v>0</v>
      </c>
      <c r="C6255" s="7">
        <f t="shared" si="97"/>
        <v>5.6813430999419685</v>
      </c>
    </row>
    <row r="6256" spans="1:3">
      <c r="A6256" s="7">
        <v>1.42477512032931</v>
      </c>
      <c r="B6256" s="7">
        <v>0</v>
      </c>
      <c r="C6256" s="7">
        <f t="shared" si="97"/>
        <v>2.0299841435093997</v>
      </c>
    </row>
    <row r="6257" spans="1:3">
      <c r="A6257" s="7">
        <v>2.4152248796706801</v>
      </c>
      <c r="B6257" s="7">
        <v>0</v>
      </c>
      <c r="C6257" s="7">
        <f t="shared" si="97"/>
        <v>5.833311219380251</v>
      </c>
    </row>
    <row r="6258" spans="1:3">
      <c r="A6258" s="7">
        <v>1.74274994830438</v>
      </c>
      <c r="B6258" s="7">
        <v>1</v>
      </c>
      <c r="C6258" s="7">
        <f t="shared" si="97"/>
        <v>0.55167748570615915</v>
      </c>
    </row>
    <row r="6259" spans="1:3">
      <c r="A6259" s="7">
        <v>2.0972500516956099</v>
      </c>
      <c r="B6259" s="7">
        <v>2</v>
      </c>
      <c r="C6259" s="7">
        <f t="shared" si="97"/>
        <v>9.4575725547987894E-3</v>
      </c>
    </row>
    <row r="6260" spans="1:3">
      <c r="A6260" s="7">
        <v>2.2610312920982598</v>
      </c>
      <c r="B6260" s="7">
        <v>0</v>
      </c>
      <c r="C6260" s="7">
        <f t="shared" si="97"/>
        <v>5.1122625038475267</v>
      </c>
    </row>
    <row r="6261" spans="1:3">
      <c r="A6261" s="7">
        <v>1.57896870790174</v>
      </c>
      <c r="B6261" s="7">
        <v>2</v>
      </c>
      <c r="C6261" s="7">
        <f t="shared" si="97"/>
        <v>0.1772673489259303</v>
      </c>
    </row>
    <row r="6262" spans="1:3">
      <c r="A6262" s="7">
        <v>2.0182194101580002</v>
      </c>
      <c r="B6262" s="7">
        <v>3</v>
      </c>
      <c r="C6262" s="7">
        <f t="shared" si="97"/>
        <v>0.96389312659050497</v>
      </c>
    </row>
    <row r="6263" spans="1:3">
      <c r="A6263" s="7">
        <v>1.8217805898419901</v>
      </c>
      <c r="B6263" s="7">
        <v>1</v>
      </c>
      <c r="C6263" s="7">
        <f t="shared" si="97"/>
        <v>0.67532333784104914</v>
      </c>
    </row>
    <row r="6264" spans="1:3">
      <c r="A6264" s="7">
        <v>2.2249728205163701</v>
      </c>
      <c r="B6264" s="7">
        <v>2</v>
      </c>
      <c r="C6264" s="7">
        <f t="shared" si="97"/>
        <v>5.061276997109089E-2</v>
      </c>
    </row>
    <row r="6265" spans="1:3">
      <c r="A6265" s="7">
        <v>1.61502717948362</v>
      </c>
      <c r="B6265" s="7">
        <v>1</v>
      </c>
      <c r="C6265" s="7">
        <f t="shared" si="97"/>
        <v>0.37825843150357685</v>
      </c>
    </row>
    <row r="6266" spans="1:3">
      <c r="A6266" s="7">
        <v>1.8532743981620201</v>
      </c>
      <c r="B6266" s="7">
        <v>0</v>
      </c>
      <c r="C6266" s="7">
        <f t="shared" si="97"/>
        <v>3.434625994882798</v>
      </c>
    </row>
    <row r="6267" spans="1:3">
      <c r="A6267" s="7">
        <v>1.98672560183797</v>
      </c>
      <c r="B6267" s="7">
        <v>1</v>
      </c>
      <c r="C6267" s="7">
        <f t="shared" si="97"/>
        <v>0.97362741332250402</v>
      </c>
    </row>
    <row r="6268" spans="1:3">
      <c r="A6268" s="7">
        <v>1.7589395767437299</v>
      </c>
      <c r="B6268" s="7">
        <v>2</v>
      </c>
      <c r="C6268" s="7">
        <f t="shared" si="97"/>
        <v>5.8110127660492082E-2</v>
      </c>
    </row>
    <row r="6269" spans="1:3">
      <c r="A6269" s="7">
        <v>2.0810604232562602</v>
      </c>
      <c r="B6269" s="7">
        <v>3</v>
      </c>
      <c r="C6269" s="7">
        <f t="shared" si="97"/>
        <v>0.84444994570596366</v>
      </c>
    </row>
    <row r="6270" spans="1:3">
      <c r="A6270" s="7">
        <v>1.59841819416157</v>
      </c>
      <c r="B6270" s="7">
        <v>1</v>
      </c>
      <c r="C6270" s="7">
        <f t="shared" si="97"/>
        <v>0.35810433510359457</v>
      </c>
    </row>
    <row r="6271" spans="1:3">
      <c r="A6271" s="7">
        <v>2.24158180583842</v>
      </c>
      <c r="B6271" s="7">
        <v>1</v>
      </c>
      <c r="C6271" s="7">
        <f t="shared" si="97"/>
        <v>1.5415253805889921</v>
      </c>
    </row>
    <row r="6272" spans="1:3">
      <c r="A6272" s="7">
        <v>1.65549493428258</v>
      </c>
      <c r="B6272" s="7">
        <v>2</v>
      </c>
      <c r="C6272" s="7">
        <f t="shared" si="97"/>
        <v>0.11868374030496388</v>
      </c>
    </row>
    <row r="6273" spans="1:3">
      <c r="A6273" s="7">
        <v>2.1845050657174099</v>
      </c>
      <c r="B6273" s="7">
        <v>0</v>
      </c>
      <c r="C6273" s="7">
        <f t="shared" si="97"/>
        <v>4.772062382145025</v>
      </c>
    </row>
    <row r="6274" spans="1:3">
      <c r="A6274" s="7">
        <v>2.0345299145299101</v>
      </c>
      <c r="B6274" s="7">
        <v>3</v>
      </c>
      <c r="C6274" s="7">
        <f t="shared" si="97"/>
        <v>0.93213248593762277</v>
      </c>
    </row>
    <row r="6275" spans="1:3">
      <c r="A6275" s="7">
        <v>1.80547008547008</v>
      </c>
      <c r="B6275" s="7">
        <v>0</v>
      </c>
      <c r="C6275" s="7">
        <f t="shared" ref="C6275:C6338" si="98">POWER((A6275-B6275),2)</f>
        <v>3.259722229527338</v>
      </c>
    </row>
    <row r="6276" spans="1:3">
      <c r="A6276" s="7">
        <v>2.02163223676799</v>
      </c>
      <c r="B6276" s="7">
        <v>0</v>
      </c>
      <c r="C6276" s="7">
        <f t="shared" si="98"/>
        <v>4.0869969007395461</v>
      </c>
    </row>
    <row r="6277" spans="1:3">
      <c r="A6277" s="7">
        <v>1.8183677632319999</v>
      </c>
      <c r="B6277" s="7">
        <v>0</v>
      </c>
      <c r="C6277" s="7">
        <f t="shared" si="98"/>
        <v>3.3064613223613466</v>
      </c>
    </row>
    <row r="6278" spans="1:3">
      <c r="A6278" s="7">
        <v>1.5543262483359199</v>
      </c>
      <c r="B6278" s="7">
        <v>0</v>
      </c>
      <c r="C6278" s="7">
        <f t="shared" si="98"/>
        <v>2.415930086266016</v>
      </c>
    </row>
    <row r="6279" spans="1:3">
      <c r="A6279" s="7">
        <v>2.2856737516640702</v>
      </c>
      <c r="B6279" s="7">
        <v>1</v>
      </c>
      <c r="C6279" s="7">
        <f t="shared" si="98"/>
        <v>1.6529569957179651</v>
      </c>
    </row>
    <row r="6280" spans="1:3">
      <c r="A6280" s="7">
        <v>2.79877399850937</v>
      </c>
      <c r="B6280" s="7">
        <v>3</v>
      </c>
      <c r="C6280" s="7">
        <f t="shared" si="98"/>
        <v>4.0491903675907014E-2</v>
      </c>
    </row>
    <row r="6281" spans="1:3">
      <c r="A6281" s="7">
        <v>1.0412260014906201</v>
      </c>
      <c r="B6281" s="7">
        <v>1</v>
      </c>
      <c r="C6281" s="7">
        <f t="shared" si="98"/>
        <v>1.6995831989046071E-3</v>
      </c>
    </row>
    <row r="6282" spans="1:3">
      <c r="A6282" s="7">
        <v>2.0809539842873099</v>
      </c>
      <c r="B6282" s="7">
        <v>3</v>
      </c>
      <c r="C6282" s="7">
        <f t="shared" si="98"/>
        <v>0.84464557899737014</v>
      </c>
    </row>
    <row r="6283" spans="1:3">
      <c r="A6283" s="7">
        <v>1.7590460157126799</v>
      </c>
      <c r="B6283" s="7">
        <v>1</v>
      </c>
      <c r="C6283" s="7">
        <f t="shared" si="98"/>
        <v>0.576150853969294</v>
      </c>
    </row>
    <row r="6284" spans="1:3">
      <c r="A6284" s="7">
        <v>1.7483230408431201</v>
      </c>
      <c r="B6284" s="7">
        <v>8</v>
      </c>
      <c r="C6284" s="7">
        <f t="shared" si="98"/>
        <v>39.083464801653015</v>
      </c>
    </row>
    <row r="6285" spans="1:3">
      <c r="A6285" s="7">
        <v>2.09167695915687</v>
      </c>
      <c r="B6285" s="7">
        <v>2</v>
      </c>
      <c r="C6285" s="7">
        <f t="shared" si="98"/>
        <v>8.4046648402504136E-3</v>
      </c>
    </row>
    <row r="6286" spans="1:3">
      <c r="A6286" s="7">
        <v>1.92670648235826</v>
      </c>
      <c r="B6286" s="7">
        <v>2</v>
      </c>
      <c r="C6286" s="7">
        <f t="shared" si="98"/>
        <v>5.3719397283000479E-3</v>
      </c>
    </row>
    <row r="6287" spans="1:3">
      <c r="A6287" s="7">
        <v>1.9132935176417301</v>
      </c>
      <c r="B6287" s="7">
        <v>1</v>
      </c>
      <c r="C6287" s="7">
        <f t="shared" si="98"/>
        <v>0.83410504936640506</v>
      </c>
    </row>
    <row r="6288" spans="1:3">
      <c r="A6288" s="7">
        <v>1.85323335913312</v>
      </c>
      <c r="B6288" s="7">
        <v>1</v>
      </c>
      <c r="C6288" s="7">
        <f t="shared" si="98"/>
        <v>0.72800716513758779</v>
      </c>
    </row>
    <row r="6289" spans="1:3">
      <c r="A6289" s="7">
        <v>1.98676664086687</v>
      </c>
      <c r="B6289" s="7">
        <v>5</v>
      </c>
      <c r="C6289" s="7">
        <f t="shared" si="98"/>
        <v>9.0795752765927258</v>
      </c>
    </row>
    <row r="6290" spans="1:3">
      <c r="A6290" s="7">
        <v>2.1159751851442401</v>
      </c>
      <c r="B6290" s="7">
        <v>0</v>
      </c>
      <c r="C6290" s="7">
        <f t="shared" si="98"/>
        <v>4.4773509841462014</v>
      </c>
    </row>
    <row r="6291" spans="1:3">
      <c r="A6291" s="7">
        <v>1.72402481485575</v>
      </c>
      <c r="B6291" s="7">
        <v>1</v>
      </c>
      <c r="C6291" s="7">
        <f t="shared" si="98"/>
        <v>0.52421193252690301</v>
      </c>
    </row>
    <row r="6292" spans="1:3">
      <c r="A6292" s="7">
        <v>1.6239628936281201</v>
      </c>
      <c r="B6292" s="7">
        <v>0</v>
      </c>
      <c r="C6292" s="7">
        <f t="shared" si="98"/>
        <v>2.6372554798810168</v>
      </c>
    </row>
    <row r="6293" spans="1:3">
      <c r="A6293" s="7">
        <v>2.21603710637187</v>
      </c>
      <c r="B6293" s="7">
        <v>5</v>
      </c>
      <c r="C6293" s="7">
        <f t="shared" si="98"/>
        <v>7.7504493930983109</v>
      </c>
    </row>
    <row r="6294" spans="1:3">
      <c r="A6294" s="7">
        <v>2.1231812942589299</v>
      </c>
      <c r="B6294" s="7">
        <v>2</v>
      </c>
      <c r="C6294" s="7">
        <f t="shared" si="98"/>
        <v>1.517363125530507E-2</v>
      </c>
    </row>
    <row r="6295" spans="1:3">
      <c r="A6295" s="7">
        <v>1.71681870574106</v>
      </c>
      <c r="B6295" s="7">
        <v>2</v>
      </c>
      <c r="C6295" s="7">
        <f t="shared" si="98"/>
        <v>8.0191645418168367E-2</v>
      </c>
    </row>
    <row r="6296" spans="1:3">
      <c r="A6296" s="7">
        <v>2.1097498333015801</v>
      </c>
      <c r="B6296" s="7">
        <v>3</v>
      </c>
      <c r="C6296" s="7">
        <f t="shared" si="98"/>
        <v>0.79254535930656445</v>
      </c>
    </row>
    <row r="6297" spans="1:3">
      <c r="A6297" s="7">
        <v>1.73025016669841</v>
      </c>
      <c r="B6297" s="7">
        <v>0</v>
      </c>
      <c r="C6297" s="7">
        <f t="shared" si="98"/>
        <v>2.9937656393598755</v>
      </c>
    </row>
    <row r="6298" spans="1:3">
      <c r="A6298" s="7">
        <v>1.64828435609334</v>
      </c>
      <c r="B6298" s="7">
        <v>1</v>
      </c>
      <c r="C6298" s="7">
        <f t="shared" si="98"/>
        <v>0.42027260635535646</v>
      </c>
    </row>
    <row r="6299" spans="1:3">
      <c r="A6299" s="7">
        <v>2.1917156439066501</v>
      </c>
      <c r="B6299" s="7">
        <v>0</v>
      </c>
      <c r="C6299" s="7">
        <f t="shared" si="98"/>
        <v>4.8036174637451419</v>
      </c>
    </row>
    <row r="6300" spans="1:3">
      <c r="A6300" s="7">
        <v>1.4242296097324501</v>
      </c>
      <c r="B6300" s="7">
        <v>1</v>
      </c>
      <c r="C6300" s="7">
        <f t="shared" si="98"/>
        <v>0.17997076177374688</v>
      </c>
    </row>
    <row r="6301" spans="1:3">
      <c r="A6301" s="7">
        <v>2.4157703902675398</v>
      </c>
      <c r="B6301" s="7">
        <v>2</v>
      </c>
      <c r="C6301" s="7">
        <f t="shared" si="98"/>
        <v>0.17286501742322236</v>
      </c>
    </row>
    <row r="6302" spans="1:3">
      <c r="A6302" s="7">
        <v>1.57496271941891</v>
      </c>
      <c r="B6302" s="7">
        <v>0</v>
      </c>
      <c r="C6302" s="7">
        <f t="shared" si="98"/>
        <v>2.4805075675594082</v>
      </c>
    </row>
    <row r="6303" spans="1:3">
      <c r="A6303" s="7">
        <v>2.2650372805810801</v>
      </c>
      <c r="B6303" s="7">
        <v>2</v>
      </c>
      <c r="C6303" s="7">
        <f t="shared" si="98"/>
        <v>7.0244760097814191E-2</v>
      </c>
    </row>
    <row r="6304" spans="1:3">
      <c r="A6304" s="7">
        <v>2.1578197228231901</v>
      </c>
      <c r="B6304" s="7">
        <v>1</v>
      </c>
      <c r="C6304" s="7">
        <f t="shared" si="98"/>
        <v>1.3405465105583687</v>
      </c>
    </row>
    <row r="6305" spans="1:3">
      <c r="A6305" s="7">
        <v>1.6821802771768</v>
      </c>
      <c r="B6305" s="7">
        <v>1</v>
      </c>
      <c r="C6305" s="7">
        <f t="shared" si="98"/>
        <v>0.46536993056901566</v>
      </c>
    </row>
    <row r="6306" spans="1:3">
      <c r="A6306" s="7">
        <v>1.40292266472159</v>
      </c>
      <c r="B6306" s="7">
        <v>0</v>
      </c>
      <c r="C6306" s="7">
        <f t="shared" si="98"/>
        <v>1.9681920031895268</v>
      </c>
    </row>
    <row r="6307" spans="1:3">
      <c r="A6307" s="7">
        <v>2.4370773352784001</v>
      </c>
      <c r="B6307" s="7">
        <v>1</v>
      </c>
      <c r="C6307" s="7">
        <f t="shared" si="98"/>
        <v>2.0651912675708672</v>
      </c>
    </row>
    <row r="6308" spans="1:3">
      <c r="A6308" s="7">
        <v>1.8694120124236699</v>
      </c>
      <c r="B6308" s="7">
        <v>1</v>
      </c>
      <c r="C6308" s="7">
        <f t="shared" si="98"/>
        <v>0.75587724734657558</v>
      </c>
    </row>
    <row r="6309" spans="1:3">
      <c r="A6309" s="7">
        <v>1.9705879875763199</v>
      </c>
      <c r="B6309" s="7">
        <v>1</v>
      </c>
      <c r="C6309" s="7">
        <f t="shared" si="98"/>
        <v>0.9420410416274505</v>
      </c>
    </row>
    <row r="6310" spans="1:3">
      <c r="A6310" s="7">
        <v>1.2990948275862</v>
      </c>
      <c r="B6310" s="7">
        <v>4</v>
      </c>
      <c r="C6310" s="7">
        <f t="shared" si="98"/>
        <v>7.2948887503716202</v>
      </c>
    </row>
    <row r="6311" spans="1:3">
      <c r="A6311" s="7">
        <v>2.5409051724137899</v>
      </c>
      <c r="B6311" s="7">
        <v>3</v>
      </c>
      <c r="C6311" s="7">
        <f t="shared" si="98"/>
        <v>0.21076806071641199</v>
      </c>
    </row>
    <row r="6312" spans="1:3">
      <c r="A6312" s="7">
        <v>2.2986733357019098</v>
      </c>
      <c r="B6312" s="7">
        <v>1</v>
      </c>
      <c r="C6312" s="7">
        <f t="shared" si="98"/>
        <v>1.6865524328631254</v>
      </c>
    </row>
    <row r="6313" spans="1:3">
      <c r="A6313" s="7">
        <v>1.5413266642980801</v>
      </c>
      <c r="B6313" s="7">
        <v>2</v>
      </c>
      <c r="C6313" s="7">
        <f t="shared" si="98"/>
        <v>0.21038122888392613</v>
      </c>
    </row>
    <row r="6314" spans="1:3">
      <c r="A6314" s="7">
        <v>2.0866369769644799</v>
      </c>
      <c r="B6314" s="7">
        <v>3</v>
      </c>
      <c r="C6314" s="7">
        <f t="shared" si="98"/>
        <v>0.83423201184858398</v>
      </c>
    </row>
    <row r="6315" spans="1:3">
      <c r="A6315" s="7">
        <v>1.7533630230355099</v>
      </c>
      <c r="B6315" s="7">
        <v>1</v>
      </c>
      <c r="C6315" s="7">
        <f t="shared" si="98"/>
        <v>0.56755584447720231</v>
      </c>
    </row>
    <row r="6316" spans="1:3">
      <c r="A6316" s="7">
        <v>1.7245333748100899</v>
      </c>
      <c r="B6316" s="7">
        <v>2</v>
      </c>
      <c r="C6316" s="7">
        <f t="shared" si="98"/>
        <v>7.5881861593518382E-2</v>
      </c>
    </row>
    <row r="6317" spans="1:3">
      <c r="A6317" s="7">
        <v>2.1154666251898999</v>
      </c>
      <c r="B6317" s="7">
        <v>2</v>
      </c>
      <c r="C6317" s="7">
        <f t="shared" si="98"/>
        <v>1.3332541532744831E-2</v>
      </c>
    </row>
    <row r="6318" spans="1:3">
      <c r="A6318" s="7">
        <v>1.71691900529311</v>
      </c>
      <c r="B6318" s="7">
        <v>3</v>
      </c>
      <c r="C6318" s="7">
        <f t="shared" si="98"/>
        <v>1.6462968389780221</v>
      </c>
    </row>
    <row r="6319" spans="1:3">
      <c r="A6319" s="7">
        <v>2.1230809947068798</v>
      </c>
      <c r="B6319" s="7">
        <v>1</v>
      </c>
      <c r="C6319" s="7">
        <f t="shared" si="98"/>
        <v>1.2613109206717947</v>
      </c>
    </row>
    <row r="6320" spans="1:3">
      <c r="A6320" s="7">
        <v>2.0718204778009</v>
      </c>
      <c r="B6320" s="7">
        <v>4</v>
      </c>
      <c r="C6320" s="7">
        <f t="shared" si="98"/>
        <v>3.7178762698279497</v>
      </c>
    </row>
    <row r="6321" spans="1:3">
      <c r="A6321" s="7">
        <v>1.7681795221990899</v>
      </c>
      <c r="B6321" s="7">
        <v>0</v>
      </c>
      <c r="C6321" s="7">
        <f t="shared" si="98"/>
        <v>3.1264588227242021</v>
      </c>
    </row>
    <row r="6322" spans="1:3">
      <c r="A6322" s="7">
        <v>1.8453510378510301</v>
      </c>
      <c r="B6322" s="7">
        <v>4</v>
      </c>
      <c r="C6322" s="7">
        <f t="shared" si="98"/>
        <v>4.642512150089634</v>
      </c>
    </row>
    <row r="6323" spans="1:3">
      <c r="A6323" s="7">
        <v>1.99464896214896</v>
      </c>
      <c r="B6323" s="7">
        <v>0</v>
      </c>
      <c r="C6323" s="7">
        <f t="shared" si="98"/>
        <v>3.9786244822019232</v>
      </c>
    </row>
    <row r="6324" spans="1:3">
      <c r="A6324" s="7">
        <v>2.3648081866083999</v>
      </c>
      <c r="B6324" s="7">
        <v>3</v>
      </c>
      <c r="C6324" s="7">
        <f t="shared" si="98"/>
        <v>0.40346863979970937</v>
      </c>
    </row>
    <row r="6325" spans="1:3">
      <c r="A6325" s="7">
        <v>1.47519181339159</v>
      </c>
      <c r="B6325" s="7">
        <v>0</v>
      </c>
      <c r="C6325" s="7">
        <f t="shared" si="98"/>
        <v>2.1761908862975679</v>
      </c>
    </row>
    <row r="6326" spans="1:3">
      <c r="A6326" s="7">
        <v>2.3036101910987199</v>
      </c>
      <c r="B6326" s="7">
        <v>2</v>
      </c>
      <c r="C6326" s="7">
        <f t="shared" si="98"/>
        <v>9.2179148139001216E-2</v>
      </c>
    </row>
    <row r="6327" spans="1:3">
      <c r="A6327" s="7">
        <v>1.53638980890127</v>
      </c>
      <c r="B6327" s="7">
        <v>1</v>
      </c>
      <c r="C6327" s="7">
        <f t="shared" si="98"/>
        <v>0.28771402709314092</v>
      </c>
    </row>
    <row r="6328" spans="1:3">
      <c r="A6328" s="7">
        <v>1.9909925765473</v>
      </c>
      <c r="B6328" s="7">
        <v>2</v>
      </c>
      <c r="C6328" s="7">
        <f t="shared" si="98"/>
        <v>8.1133677256250048E-5</v>
      </c>
    </row>
    <row r="6329" spans="1:3">
      <c r="A6329" s="7">
        <v>1.8490074234526901</v>
      </c>
      <c r="B6329" s="7">
        <v>0</v>
      </c>
      <c r="C6329" s="7">
        <f t="shared" si="98"/>
        <v>3.4188284519831558</v>
      </c>
    </row>
    <row r="6330" spans="1:3">
      <c r="A6330" s="7">
        <v>2.1231767677736002</v>
      </c>
      <c r="B6330" s="7">
        <v>3</v>
      </c>
      <c r="C6330" s="7">
        <f t="shared" si="98"/>
        <v>0.76881898057195097</v>
      </c>
    </row>
    <row r="6331" spans="1:3">
      <c r="A6331" s="7">
        <v>1.7168232322263901</v>
      </c>
      <c r="B6331" s="7">
        <v>1</v>
      </c>
      <c r="C6331" s="7">
        <f t="shared" si="98"/>
        <v>0.51383554625948924</v>
      </c>
    </row>
    <row r="6332" spans="1:3">
      <c r="A6332" s="7">
        <v>1.53845740160123</v>
      </c>
      <c r="B6332" s="7">
        <v>1</v>
      </c>
      <c r="C6332" s="7">
        <f t="shared" si="98"/>
        <v>0.28993637333914829</v>
      </c>
    </row>
    <row r="6333" spans="1:3">
      <c r="A6333" s="7">
        <v>2.3015425983987599</v>
      </c>
      <c r="B6333" s="7">
        <v>1</v>
      </c>
      <c r="C6333" s="7">
        <f t="shared" si="98"/>
        <v>1.6940131354465955</v>
      </c>
    </row>
    <row r="6334" spans="1:3">
      <c r="A6334" s="7">
        <v>2.0280354977305</v>
      </c>
      <c r="B6334" s="7">
        <v>0</v>
      </c>
      <c r="C6334" s="7">
        <f t="shared" si="98"/>
        <v>4.1129279800549963</v>
      </c>
    </row>
    <row r="6335" spans="1:3">
      <c r="A6335" s="7">
        <v>1.8119645022694899</v>
      </c>
      <c r="B6335" s="7">
        <v>0</v>
      </c>
      <c r="C6335" s="7">
        <f t="shared" si="98"/>
        <v>3.2832153574847203</v>
      </c>
    </row>
    <row r="6336" spans="1:3">
      <c r="A6336" s="7">
        <v>1.7115125332532399</v>
      </c>
      <c r="B6336" s="7">
        <v>1</v>
      </c>
      <c r="C6336" s="7">
        <f t="shared" si="98"/>
        <v>0.50625008497644286</v>
      </c>
    </row>
    <row r="6337" spans="1:3">
      <c r="A6337" s="7">
        <v>2.1284874667467499</v>
      </c>
      <c r="B6337" s="7">
        <v>2</v>
      </c>
      <c r="C6337" s="7">
        <f t="shared" si="98"/>
        <v>1.6509029110997171E-2</v>
      </c>
    </row>
    <row r="6338" spans="1:3">
      <c r="A6338" s="7">
        <v>1.56855781427874</v>
      </c>
      <c r="B6338" s="7">
        <v>2</v>
      </c>
      <c r="C6338" s="7">
        <f t="shared" si="98"/>
        <v>0.18614235961993822</v>
      </c>
    </row>
    <row r="6339" spans="1:3">
      <c r="A6339" s="7">
        <v>2.2714421857212499</v>
      </c>
      <c r="B6339" s="7">
        <v>1</v>
      </c>
      <c r="C6339" s="7">
        <f t="shared" ref="C6339:C6402" si="99">POWER((A6339-B6339),2)</f>
        <v>1.6165652316316292</v>
      </c>
    </row>
    <row r="6340" spans="1:3">
      <c r="A6340" s="7">
        <v>1.8819649747416201</v>
      </c>
      <c r="B6340" s="7">
        <v>2</v>
      </c>
      <c r="C6340" s="7">
        <f t="shared" si="99"/>
        <v>1.3932267187746391E-2</v>
      </c>
    </row>
    <row r="6341" spans="1:3">
      <c r="A6341" s="7">
        <v>1.95803502525837</v>
      </c>
      <c r="B6341" s="7">
        <v>0</v>
      </c>
      <c r="C6341" s="7">
        <f t="shared" si="99"/>
        <v>3.833901160138546</v>
      </c>
    </row>
    <row r="6342" spans="1:3">
      <c r="A6342" s="7">
        <v>1.4366292348049301</v>
      </c>
      <c r="B6342" s="7">
        <v>0</v>
      </c>
      <c r="C6342" s="7">
        <f t="shared" si="99"/>
        <v>2.0639035582961989</v>
      </c>
    </row>
    <row r="6343" spans="1:3">
      <c r="A6343" s="7">
        <v>2.40337076519506</v>
      </c>
      <c r="B6343" s="7">
        <v>4</v>
      </c>
      <c r="C6343" s="7">
        <f t="shared" si="99"/>
        <v>2.5492249134338083</v>
      </c>
    </row>
    <row r="6344" spans="1:3">
      <c r="A6344" s="7">
        <v>1.8451501886255199</v>
      </c>
      <c r="B6344" s="7">
        <v>0</v>
      </c>
      <c r="C6344" s="7">
        <f t="shared" si="99"/>
        <v>3.4045792185847916</v>
      </c>
    </row>
    <row r="6345" spans="1:3">
      <c r="A6345" s="7">
        <v>1.9948498113744699</v>
      </c>
      <c r="B6345" s="7">
        <v>2</v>
      </c>
      <c r="C6345" s="7">
        <f t="shared" si="99"/>
        <v>2.6524442878539335E-5</v>
      </c>
    </row>
    <row r="6346" spans="1:3">
      <c r="A6346" s="7">
        <v>2.5137570653761601</v>
      </c>
      <c r="B6346" s="7">
        <v>2</v>
      </c>
      <c r="C6346" s="7">
        <f t="shared" si="99"/>
        <v>0.263946322223924</v>
      </c>
    </row>
    <row r="6347" spans="1:3">
      <c r="A6347" s="7">
        <v>1.32624293462383</v>
      </c>
      <c r="B6347" s="7">
        <v>0</v>
      </c>
      <c r="C6347" s="7">
        <f t="shared" si="99"/>
        <v>1.7589203216396287</v>
      </c>
    </row>
    <row r="6348" spans="1:3">
      <c r="A6348" s="7">
        <v>1.80895546973231</v>
      </c>
      <c r="B6348" s="7">
        <v>2</v>
      </c>
      <c r="C6348" s="7">
        <f t="shared" si="99"/>
        <v>3.649801254520231E-2</v>
      </c>
    </row>
    <row r="6349" spans="1:3">
      <c r="A6349" s="7">
        <v>2.0310445302676801</v>
      </c>
      <c r="B6349" s="7">
        <v>2</v>
      </c>
      <c r="C6349" s="7">
        <f t="shared" si="99"/>
        <v>9.6376285954090336E-4</v>
      </c>
    </row>
    <row r="6350" spans="1:3">
      <c r="A6350" s="7">
        <v>1.7080848348348301</v>
      </c>
      <c r="B6350" s="7">
        <v>1</v>
      </c>
      <c r="C6350" s="7">
        <f t="shared" si="99"/>
        <v>0.50138413332306864</v>
      </c>
    </row>
    <row r="6351" spans="1:3">
      <c r="A6351" s="7">
        <v>2.13191516516516</v>
      </c>
      <c r="B6351" s="7">
        <v>2</v>
      </c>
      <c r="C6351" s="7">
        <f t="shared" si="99"/>
        <v>1.7401610800551442E-2</v>
      </c>
    </row>
    <row r="6352" spans="1:3">
      <c r="A6352" s="7">
        <v>1.4122044517335499</v>
      </c>
      <c r="B6352" s="7">
        <v>1</v>
      </c>
      <c r="C6352" s="7">
        <f t="shared" si="99"/>
        <v>0.16991251002895649</v>
      </c>
    </row>
    <row r="6353" spans="1:3">
      <c r="A6353" s="7">
        <v>2.42779554826644</v>
      </c>
      <c r="B6353" s="7">
        <v>5</v>
      </c>
      <c r="C6353" s="7">
        <f t="shared" si="99"/>
        <v>6.6162357415179445</v>
      </c>
    </row>
    <row r="6354" spans="1:3">
      <c r="A6354" s="7">
        <v>1.62162335053774</v>
      </c>
      <c r="B6354" s="7">
        <v>2</v>
      </c>
      <c r="C6354" s="7">
        <f t="shared" si="99"/>
        <v>0.14316888885828599</v>
      </c>
    </row>
    <row r="6355" spans="1:3">
      <c r="A6355" s="7">
        <v>2.2183766494622499</v>
      </c>
      <c r="B6355" s="7">
        <v>1</v>
      </c>
      <c r="C6355" s="7">
        <f t="shared" si="99"/>
        <v>1.4844416599548582</v>
      </c>
    </row>
    <row r="6356" spans="1:3">
      <c r="A6356" s="7">
        <v>2.29616492450638</v>
      </c>
      <c r="B6356" s="7">
        <v>3</v>
      </c>
      <c r="C6356" s="7">
        <f t="shared" si="99"/>
        <v>0.49538381349510979</v>
      </c>
    </row>
    <row r="6357" spans="1:3">
      <c r="A6357" s="7">
        <v>1.5438350754936101</v>
      </c>
      <c r="B6357" s="7">
        <v>1</v>
      </c>
      <c r="C6357" s="7">
        <f t="shared" si="99"/>
        <v>0.29575658933714061</v>
      </c>
    </row>
    <row r="6358" spans="1:3">
      <c r="A6358" s="7">
        <v>1.8448795120122099</v>
      </c>
      <c r="B6358" s="7">
        <v>1</v>
      </c>
      <c r="C6358" s="7">
        <f t="shared" si="99"/>
        <v>0.71382138981798993</v>
      </c>
    </row>
    <row r="6359" spans="1:3">
      <c r="A6359" s="7">
        <v>1.99512048798778</v>
      </c>
      <c r="B6359" s="7">
        <v>1</v>
      </c>
      <c r="C6359" s="7">
        <f t="shared" si="99"/>
        <v>0.99026478561303732</v>
      </c>
    </row>
    <row r="6360" spans="1:3">
      <c r="A6360" s="7">
        <v>2.2719344947496398</v>
      </c>
      <c r="B6360" s="7">
        <v>4</v>
      </c>
      <c r="C6360" s="7">
        <f t="shared" si="99"/>
        <v>2.9862103904361827</v>
      </c>
    </row>
    <row r="6361" spans="1:3">
      <c r="A6361" s="7">
        <v>1.56806550525035</v>
      </c>
      <c r="B6361" s="7">
        <v>1</v>
      </c>
      <c r="C6361" s="7">
        <f t="shared" si="99"/>
        <v>0.32269841825533546</v>
      </c>
    </row>
    <row r="6362" spans="1:3">
      <c r="A6362" s="7">
        <v>1.7540541096009099</v>
      </c>
      <c r="B6362" s="7">
        <v>2</v>
      </c>
      <c r="C6362" s="7">
        <f t="shared" si="99"/>
        <v>6.0489381004201238E-2</v>
      </c>
    </row>
    <row r="6363" spans="1:3">
      <c r="A6363" s="7">
        <v>2.08594589039908</v>
      </c>
      <c r="B6363" s="7">
        <v>0</v>
      </c>
      <c r="C6363" s="7">
        <f t="shared" si="99"/>
        <v>4.3511702576728108</v>
      </c>
    </row>
    <row r="6364" spans="1:3">
      <c r="A6364" s="7">
        <v>1.8389804309458699</v>
      </c>
      <c r="B6364" s="7">
        <v>1</v>
      </c>
      <c r="C6364" s="7">
        <f t="shared" si="99"/>
        <v>0.70388816351011763</v>
      </c>
    </row>
    <row r="6365" spans="1:3">
      <c r="A6365" s="7">
        <v>2.0010195690541299</v>
      </c>
      <c r="B6365" s="7">
        <v>3</v>
      </c>
      <c r="C6365" s="7">
        <f t="shared" si="99"/>
        <v>0.99796190141279628</v>
      </c>
    </row>
    <row r="6366" spans="1:3">
      <c r="A6366" s="7">
        <v>2.3538696536514498</v>
      </c>
      <c r="B6366" s="7">
        <v>2</v>
      </c>
      <c r="C6366" s="7">
        <f t="shared" si="99"/>
        <v>0.12522373177539706</v>
      </c>
    </row>
    <row r="6367" spans="1:3">
      <c r="A6367" s="7">
        <v>1.48613034634854</v>
      </c>
      <c r="B6367" s="7">
        <v>1</v>
      </c>
      <c r="C6367" s="7">
        <f t="shared" si="99"/>
        <v>0.23632271364095148</v>
      </c>
    </row>
    <row r="6368" spans="1:3">
      <c r="A6368" s="7">
        <v>1.73087605265309</v>
      </c>
      <c r="B6368" s="7">
        <v>2</v>
      </c>
      <c r="C6368" s="7">
        <f t="shared" si="99"/>
        <v>7.2427699035582396E-2</v>
      </c>
    </row>
    <row r="6369" spans="1:3">
      <c r="A6369" s="7">
        <v>2.1091239473468999</v>
      </c>
      <c r="B6369" s="7">
        <v>2</v>
      </c>
      <c r="C6369" s="7">
        <f t="shared" si="99"/>
        <v>1.1908035884568981E-2</v>
      </c>
    </row>
    <row r="6370" spans="1:3">
      <c r="A6370" s="7">
        <v>2.15388350070962</v>
      </c>
      <c r="B6370" s="7">
        <v>2</v>
      </c>
      <c r="C6370" s="7">
        <f t="shared" si="99"/>
        <v>2.3680131790647613E-2</v>
      </c>
    </row>
    <row r="6371" spans="1:3">
      <c r="A6371" s="7">
        <v>1.6861164992903701</v>
      </c>
      <c r="B6371" s="7">
        <v>0</v>
      </c>
      <c r="C6371" s="7">
        <f t="shared" si="99"/>
        <v>2.8429888491792128</v>
      </c>
    </row>
    <row r="6372" spans="1:3">
      <c r="A6372" s="7">
        <v>1.6929206705695901</v>
      </c>
      <c r="B6372" s="7">
        <v>1</v>
      </c>
      <c r="C6372" s="7">
        <f t="shared" si="99"/>
        <v>0.48013905570261034</v>
      </c>
    </row>
    <row r="6373" spans="1:3">
      <c r="A6373" s="7">
        <v>2.1470793294304</v>
      </c>
      <c r="B6373" s="7">
        <v>2</v>
      </c>
      <c r="C6373" s="7">
        <f t="shared" si="99"/>
        <v>2.1632329145696138E-2</v>
      </c>
    </row>
    <row r="6374" spans="1:3">
      <c r="A6374" s="7">
        <v>1.9055752357745199</v>
      </c>
      <c r="B6374" s="7">
        <v>0</v>
      </c>
      <c r="C6374" s="7">
        <f t="shared" si="99"/>
        <v>3.6312169791971174</v>
      </c>
    </row>
    <row r="6375" spans="1:3">
      <c r="A6375" s="7">
        <v>1.9344247642254699</v>
      </c>
      <c r="B6375" s="7">
        <v>2</v>
      </c>
      <c r="C6375" s="7">
        <f t="shared" si="99"/>
        <v>4.3001115468852069E-3</v>
      </c>
    </row>
    <row r="6376" spans="1:3">
      <c r="A6376" s="7">
        <v>2.4227955246582802</v>
      </c>
      <c r="B6376" s="7">
        <v>1</v>
      </c>
      <c r="C6376" s="7">
        <f t="shared" si="99"/>
        <v>2.0243471049876307</v>
      </c>
    </row>
    <row r="6377" spans="1:3">
      <c r="A6377" s="7">
        <v>1.4172044753417099</v>
      </c>
      <c r="B6377" s="7">
        <v>1</v>
      </c>
      <c r="C6377" s="7">
        <f t="shared" si="99"/>
        <v>0.17405957424515142</v>
      </c>
    </row>
    <row r="6378" spans="1:3">
      <c r="A6378" s="7">
        <v>2.01670769056261</v>
      </c>
      <c r="B6378" s="7">
        <v>1</v>
      </c>
      <c r="C6378" s="7">
        <f t="shared" si="99"/>
        <v>1.0336945280491558</v>
      </c>
    </row>
    <row r="6379" spans="1:3">
      <c r="A6379" s="7">
        <v>1.8232923094373801</v>
      </c>
      <c r="B6379" s="7">
        <v>0</v>
      </c>
      <c r="C6379" s="7">
        <f t="shared" si="99"/>
        <v>3.3243948456534951</v>
      </c>
    </row>
    <row r="6380" spans="1:3">
      <c r="A6380" s="7">
        <v>2.4858567051409199</v>
      </c>
      <c r="B6380" s="7">
        <v>3</v>
      </c>
      <c r="C6380" s="7">
        <f t="shared" si="99"/>
        <v>0.26434332764855095</v>
      </c>
    </row>
    <row r="6381" spans="1:3">
      <c r="A6381" s="7">
        <v>1.3541432948590699</v>
      </c>
      <c r="B6381" s="7">
        <v>1</v>
      </c>
      <c r="C6381" s="7">
        <f t="shared" si="99"/>
        <v>0.12541747329363814</v>
      </c>
    </row>
    <row r="6382" spans="1:3">
      <c r="A6382" s="7">
        <v>1.5123065623737599</v>
      </c>
      <c r="B6382" s="7">
        <v>1</v>
      </c>
      <c r="C6382" s="7">
        <f t="shared" si="99"/>
        <v>0.2624580138512192</v>
      </c>
    </row>
    <row r="6383" spans="1:3">
      <c r="A6383" s="7">
        <v>2.3276934376262299</v>
      </c>
      <c r="B6383" s="7">
        <v>2</v>
      </c>
      <c r="C6383" s="7">
        <f t="shared" si="99"/>
        <v>0.10738298906329585</v>
      </c>
    </row>
    <row r="6384" spans="1:3">
      <c r="A6384" s="7">
        <v>1.82386379168944</v>
      </c>
      <c r="B6384" s="7">
        <v>1</v>
      </c>
      <c r="C6384" s="7">
        <f t="shared" si="99"/>
        <v>0.67875154725690101</v>
      </c>
    </row>
    <row r="6385" spans="1:3">
      <c r="A6385" s="7">
        <v>2.0161362083105501</v>
      </c>
      <c r="B6385" s="7">
        <v>3</v>
      </c>
      <c r="C6385" s="7">
        <f t="shared" si="99"/>
        <v>0.96798796059754133</v>
      </c>
    </row>
    <row r="6386" spans="1:3">
      <c r="A6386" s="7">
        <v>1.8808185879677799</v>
      </c>
      <c r="B6386" s="7">
        <v>1</v>
      </c>
      <c r="C6386" s="7">
        <f t="shared" si="99"/>
        <v>0.77584138490955357</v>
      </c>
    </row>
    <row r="6387" spans="1:3">
      <c r="A6387" s="7">
        <v>1.95918141203221</v>
      </c>
      <c r="B6387" s="7">
        <v>6</v>
      </c>
      <c r="C6387" s="7">
        <f t="shared" si="99"/>
        <v>16.328214860866002</v>
      </c>
    </row>
    <row r="6388" spans="1:3">
      <c r="A6388" s="7">
        <v>1.9567141422880101</v>
      </c>
      <c r="B6388" s="7">
        <v>3</v>
      </c>
      <c r="C6388" s="7">
        <f t="shared" si="99"/>
        <v>1.0884453809018424</v>
      </c>
    </row>
    <row r="6389" spans="1:3">
      <c r="A6389" s="7">
        <v>1.88328585771198</v>
      </c>
      <c r="B6389" s="7">
        <v>5</v>
      </c>
      <c r="C6389" s="7">
        <f t="shared" si="99"/>
        <v>9.7139070447381481</v>
      </c>
    </row>
    <row r="6390" spans="1:3">
      <c r="A6390" s="7">
        <v>1.8132877382672301</v>
      </c>
      <c r="B6390" s="7">
        <v>0</v>
      </c>
      <c r="C6390" s="7">
        <f t="shared" si="99"/>
        <v>3.2880124217502869</v>
      </c>
    </row>
    <row r="6391" spans="1:3">
      <c r="A6391" s="7">
        <v>2.0267122617327602</v>
      </c>
      <c r="B6391" s="7">
        <v>1</v>
      </c>
      <c r="C6391" s="7">
        <f t="shared" si="99"/>
        <v>1.0541380683924</v>
      </c>
    </row>
    <row r="6392" spans="1:3">
      <c r="A6392" s="7">
        <v>2.3311958515734301</v>
      </c>
      <c r="B6392" s="7">
        <v>3</v>
      </c>
      <c r="C6392" s="7">
        <f t="shared" si="99"/>
        <v>0.44729898895258929</v>
      </c>
    </row>
    <row r="6393" spans="1:3">
      <c r="A6393" s="7">
        <v>1.50880414842656</v>
      </c>
      <c r="B6393" s="7">
        <v>1</v>
      </c>
      <c r="C6393" s="7">
        <f t="shared" si="99"/>
        <v>0.25888166145607688</v>
      </c>
    </row>
    <row r="6394" spans="1:3">
      <c r="A6394" s="7">
        <v>1.7785231690625001</v>
      </c>
      <c r="B6394" s="7">
        <v>3</v>
      </c>
      <c r="C6394" s="7">
        <f t="shared" si="99"/>
        <v>1.4920056485171178</v>
      </c>
    </row>
    <row r="6395" spans="1:3">
      <c r="A6395" s="7">
        <v>2.0614768309374898</v>
      </c>
      <c r="B6395" s="7">
        <v>3</v>
      </c>
      <c r="C6395" s="7">
        <f t="shared" si="99"/>
        <v>0.88082573886713711</v>
      </c>
    </row>
    <row r="6396" spans="1:3">
      <c r="A6396" s="7">
        <v>2.0119730088871699</v>
      </c>
      <c r="B6396" s="7">
        <v>2</v>
      </c>
      <c r="C6396" s="7">
        <f t="shared" si="99"/>
        <v>1.4335294181224941E-4</v>
      </c>
    </row>
    <row r="6397" spans="1:3">
      <c r="A6397" s="7">
        <v>1.82802699111282</v>
      </c>
      <c r="B6397" s="7">
        <v>2</v>
      </c>
      <c r="C6397" s="7">
        <f t="shared" si="99"/>
        <v>2.9574715785710103E-2</v>
      </c>
    </row>
    <row r="6398" spans="1:3">
      <c r="A6398" s="7">
        <v>1.86638677436554</v>
      </c>
      <c r="B6398" s="7">
        <v>0</v>
      </c>
      <c r="C6398" s="7">
        <f t="shared" si="99"/>
        <v>3.4833995915266054</v>
      </c>
    </row>
    <row r="6399" spans="1:3">
      <c r="A6399" s="7">
        <v>1.9736132256344501</v>
      </c>
      <c r="B6399" s="7">
        <v>2</v>
      </c>
      <c r="C6399" s="7">
        <f t="shared" si="99"/>
        <v>6.9626186141844265E-4</v>
      </c>
    </row>
    <row r="6400" spans="1:3">
      <c r="A6400" s="7">
        <v>1.772129662639</v>
      </c>
      <c r="B6400" s="7">
        <v>0</v>
      </c>
      <c r="C6400" s="7">
        <f t="shared" si="99"/>
        <v>3.1404435412050158</v>
      </c>
    </row>
    <row r="6401" spans="1:3">
      <c r="A6401" s="7">
        <v>2.0678703373609899</v>
      </c>
      <c r="B6401" s="7">
        <v>2</v>
      </c>
      <c r="C6401" s="7">
        <f t="shared" si="99"/>
        <v>4.6063826934945821E-3</v>
      </c>
    </row>
    <row r="6402" spans="1:3">
      <c r="A6402" s="7">
        <v>1.82991470105373</v>
      </c>
      <c r="B6402" s="7">
        <v>1</v>
      </c>
      <c r="C6402" s="7">
        <f t="shared" si="99"/>
        <v>0.68875841102510205</v>
      </c>
    </row>
    <row r="6403" spans="1:3">
      <c r="A6403" s="7">
        <v>2.0100852989462599</v>
      </c>
      <c r="B6403" s="7">
        <v>3</v>
      </c>
      <c r="C6403" s="7">
        <f t="shared" ref="C6403:C6466" si="100">POWER((A6403-B6403),2)</f>
        <v>0.9799311153623157</v>
      </c>
    </row>
    <row r="6404" spans="1:3">
      <c r="A6404" s="7">
        <v>2.2175865938989299</v>
      </c>
      <c r="B6404" s="7">
        <v>3</v>
      </c>
      <c r="C6404" s="7">
        <f t="shared" si="100"/>
        <v>0.6121707380466781</v>
      </c>
    </row>
    <row r="6405" spans="1:3">
      <c r="A6405" s="7">
        <v>1.62241340610106</v>
      </c>
      <c r="B6405" s="7">
        <v>0</v>
      </c>
      <c r="C6405" s="7">
        <f t="shared" si="100"/>
        <v>2.6322252602964431</v>
      </c>
    </row>
    <row r="6406" spans="1:3">
      <c r="A6406" s="7">
        <v>2.1706699851829101</v>
      </c>
      <c r="B6406" s="7">
        <v>3</v>
      </c>
      <c r="C6406" s="7">
        <f t="shared" si="100"/>
        <v>0.6877882734765145</v>
      </c>
    </row>
    <row r="6407" spans="1:3">
      <c r="A6407" s="7">
        <v>1.66933001481708</v>
      </c>
      <c r="B6407" s="7">
        <v>2</v>
      </c>
      <c r="C6407" s="7">
        <f t="shared" si="100"/>
        <v>0.10934263910087254</v>
      </c>
    </row>
    <row r="6408" spans="1:3">
      <c r="A6408" s="7">
        <v>1.23951644696576</v>
      </c>
      <c r="B6408" s="7">
        <v>0</v>
      </c>
      <c r="C6408" s="7">
        <f t="shared" si="100"/>
        <v>1.5364010222986217</v>
      </c>
    </row>
    <row r="6409" spans="1:3">
      <c r="A6409" s="7">
        <v>2.6004835530342301</v>
      </c>
      <c r="B6409" s="7">
        <v>1</v>
      </c>
      <c r="C6409" s="7">
        <f t="shared" si="100"/>
        <v>2.5615476035330733</v>
      </c>
    </row>
    <row r="6410" spans="1:3">
      <c r="A6410" s="7">
        <v>2.10856548140264</v>
      </c>
      <c r="B6410" s="7">
        <v>1</v>
      </c>
      <c r="C6410" s="7">
        <f t="shared" si="100"/>
        <v>1.2289174265574669</v>
      </c>
    </row>
    <row r="6411" spans="1:3">
      <c r="A6411" s="7">
        <v>1.7314345185973501</v>
      </c>
      <c r="B6411" s="7">
        <v>0</v>
      </c>
      <c r="C6411" s="7">
        <f t="shared" si="100"/>
        <v>2.9978654921904373</v>
      </c>
    </row>
    <row r="6412" spans="1:3">
      <c r="A6412" s="7">
        <v>1.7387719164153601</v>
      </c>
      <c r="B6412" s="7">
        <v>2</v>
      </c>
      <c r="C6412" s="7">
        <f t="shared" si="100"/>
        <v>6.8240111653303612E-2</v>
      </c>
    </row>
    <row r="6413" spans="1:3">
      <c r="A6413" s="7">
        <v>2.1012280835846302</v>
      </c>
      <c r="B6413" s="7">
        <v>1</v>
      </c>
      <c r="C6413" s="7">
        <f t="shared" si="100"/>
        <v>1.2127032920754772</v>
      </c>
    </row>
    <row r="6414" spans="1:3">
      <c r="A6414" s="7">
        <v>1.95835491230963</v>
      </c>
      <c r="B6414" s="7">
        <v>5</v>
      </c>
      <c r="C6414" s="7">
        <f t="shared" si="100"/>
        <v>9.2516048394709589</v>
      </c>
    </row>
    <row r="6415" spans="1:3">
      <c r="A6415" s="7">
        <v>1.8816450876903601</v>
      </c>
      <c r="B6415" s="7">
        <v>0</v>
      </c>
      <c r="C6415" s="7">
        <f t="shared" si="100"/>
        <v>3.5405882360292629</v>
      </c>
    </row>
    <row r="6416" spans="1:3">
      <c r="A6416" s="7">
        <v>1.763977228626</v>
      </c>
      <c r="B6416" s="7">
        <v>1</v>
      </c>
      <c r="C6416" s="7">
        <f t="shared" si="100"/>
        <v>0.58366120585906356</v>
      </c>
    </row>
    <row r="6417" spans="1:3">
      <c r="A6417" s="7">
        <v>2.0760227713739901</v>
      </c>
      <c r="B6417" s="7">
        <v>3</v>
      </c>
      <c r="C6417" s="7">
        <f t="shared" si="100"/>
        <v>0.85373391901940188</v>
      </c>
    </row>
    <row r="6418" spans="1:3">
      <c r="A6418" s="7">
        <v>1.8889260481869601</v>
      </c>
      <c r="B6418" s="7">
        <v>3</v>
      </c>
      <c r="C6418" s="7">
        <f t="shared" si="100"/>
        <v>1.2344853263974453</v>
      </c>
    </row>
    <row r="6419" spans="1:3">
      <c r="A6419" s="7">
        <v>1.95107395181303</v>
      </c>
      <c r="B6419" s="7">
        <v>1</v>
      </c>
      <c r="C6419" s="7">
        <f t="shared" si="100"/>
        <v>0.90454166181725371</v>
      </c>
    </row>
    <row r="6420" spans="1:3">
      <c r="A6420" s="7">
        <v>2.1591275511128001</v>
      </c>
      <c r="B6420" s="7">
        <v>2</v>
      </c>
      <c r="C6420" s="7">
        <f t="shared" si="100"/>
        <v>2.5321577523156804E-2</v>
      </c>
    </row>
    <row r="6421" spans="1:3">
      <c r="A6421" s="7">
        <v>1.68087244888719</v>
      </c>
      <c r="B6421" s="7">
        <v>1</v>
      </c>
      <c r="C6421" s="7">
        <f t="shared" si="100"/>
        <v>0.46358729165363916</v>
      </c>
    </row>
    <row r="6422" spans="1:3">
      <c r="A6422" s="7">
        <v>2.2601335511771801</v>
      </c>
      <c r="B6422" s="7">
        <v>3</v>
      </c>
      <c r="C6422" s="7">
        <f t="shared" si="100"/>
        <v>0.54740236209369042</v>
      </c>
    </row>
    <row r="6423" spans="1:3">
      <c r="A6423" s="7">
        <v>1.57986644882281</v>
      </c>
      <c r="B6423" s="7">
        <v>1</v>
      </c>
      <c r="C6423" s="7">
        <f t="shared" si="100"/>
        <v>0.33624509847037654</v>
      </c>
    </row>
    <row r="6424" spans="1:3">
      <c r="A6424" s="7">
        <v>1.1431223915547699</v>
      </c>
      <c r="B6424" s="7">
        <v>1</v>
      </c>
      <c r="C6424" s="7">
        <f t="shared" si="100"/>
        <v>2.0484018964356875E-2</v>
      </c>
    </row>
    <row r="6425" spans="1:3">
      <c r="A6425" s="7">
        <v>2.6968776084452202</v>
      </c>
      <c r="B6425" s="7">
        <v>2</v>
      </c>
      <c r="C6425" s="7">
        <f t="shared" si="100"/>
        <v>0.48563840115232959</v>
      </c>
    </row>
    <row r="6426" spans="1:3">
      <c r="A6426" s="7">
        <v>1.87409125594757</v>
      </c>
      <c r="B6426" s="7">
        <v>0</v>
      </c>
      <c r="C6426" s="7">
        <f t="shared" si="100"/>
        <v>3.5122180356191404</v>
      </c>
    </row>
    <row r="6427" spans="1:3">
      <c r="A6427" s="7">
        <v>1.9659087440524201</v>
      </c>
      <c r="B6427" s="7">
        <v>0</v>
      </c>
      <c r="C6427" s="7">
        <f t="shared" si="100"/>
        <v>3.8647971899417639</v>
      </c>
    </row>
    <row r="6428" spans="1:3">
      <c r="A6428" s="7">
        <v>2.08624720425194</v>
      </c>
      <c r="B6428" s="7">
        <v>2</v>
      </c>
      <c r="C6428" s="7">
        <f t="shared" si="100"/>
        <v>7.4385802412758554E-3</v>
      </c>
    </row>
    <row r="6429" spans="1:3">
      <c r="A6429" s="7">
        <v>1.7537527957480501</v>
      </c>
      <c r="B6429" s="7">
        <v>1</v>
      </c>
      <c r="C6429" s="7">
        <f t="shared" si="100"/>
        <v>0.56814327709800172</v>
      </c>
    </row>
    <row r="6430" spans="1:3">
      <c r="A6430" s="7">
        <v>2.00404529998139</v>
      </c>
      <c r="B6430" s="7">
        <v>3</v>
      </c>
      <c r="C6430" s="7">
        <f t="shared" si="100"/>
        <v>0.99192576448915937</v>
      </c>
    </row>
    <row r="6431" spans="1:3">
      <c r="A6431" s="7">
        <v>1.8359547000186001</v>
      </c>
      <c r="B6431" s="7">
        <v>3</v>
      </c>
      <c r="C6431" s="7">
        <f t="shared" si="100"/>
        <v>1.3550014604087874</v>
      </c>
    </row>
    <row r="6432" spans="1:3">
      <c r="A6432" s="7">
        <v>2.1771206888164598</v>
      </c>
      <c r="B6432" s="7">
        <v>1</v>
      </c>
      <c r="C6432" s="7">
        <f t="shared" si="100"/>
        <v>1.3856131160397369</v>
      </c>
    </row>
    <row r="6433" spans="1:3">
      <c r="A6433" s="7">
        <v>1.6628793111835301</v>
      </c>
      <c r="B6433" s="7">
        <v>2</v>
      </c>
      <c r="C6433" s="7">
        <f t="shared" si="100"/>
        <v>0.11365035882809117</v>
      </c>
    </row>
    <row r="6434" spans="1:3">
      <c r="A6434" s="7">
        <v>2.1565750875999301</v>
      </c>
      <c r="B6434" s="7">
        <v>2</v>
      </c>
      <c r="C6434" s="7">
        <f t="shared" si="100"/>
        <v>2.4515758056925786E-2</v>
      </c>
    </row>
    <row r="6435" spans="1:3">
      <c r="A6435" s="7">
        <v>1.68342491240006</v>
      </c>
      <c r="B6435" s="7">
        <v>0</v>
      </c>
      <c r="C6435" s="7">
        <f t="shared" si="100"/>
        <v>2.8339194356891495</v>
      </c>
    </row>
    <row r="6436" spans="1:3">
      <c r="A6436" s="7">
        <v>2.3201140332853898</v>
      </c>
      <c r="B6436" s="7">
        <v>1</v>
      </c>
      <c r="C6436" s="7">
        <f t="shared" si="100"/>
        <v>1.7427010608770193</v>
      </c>
    </row>
    <row r="6437" spans="1:3">
      <c r="A6437" s="7">
        <v>1.5198859667146001</v>
      </c>
      <c r="B6437" s="7">
        <v>1</v>
      </c>
      <c r="C6437" s="7">
        <f t="shared" si="100"/>
        <v>0.27028141838677427</v>
      </c>
    </row>
    <row r="6438" spans="1:3">
      <c r="A6438" s="7">
        <v>1.74916606487615</v>
      </c>
      <c r="B6438" s="7">
        <v>0</v>
      </c>
      <c r="C6438" s="7">
        <f t="shared" si="100"/>
        <v>3.0595819225143157</v>
      </c>
    </row>
    <row r="6439" spans="1:3">
      <c r="A6439" s="7">
        <v>2.0908339351238401</v>
      </c>
      <c r="B6439" s="7">
        <v>2</v>
      </c>
      <c r="C6439" s="7">
        <f t="shared" si="100"/>
        <v>8.2508037700819888E-3</v>
      </c>
    </row>
    <row r="6440" spans="1:3">
      <c r="A6440" s="7">
        <v>2.5176060505042002</v>
      </c>
      <c r="B6440" s="7">
        <v>3</v>
      </c>
      <c r="C6440" s="7">
        <f t="shared" si="100"/>
        <v>0.23270392251015629</v>
      </c>
    </row>
    <row r="6441" spans="1:3">
      <c r="A6441" s="7">
        <v>1.3223939494957899</v>
      </c>
      <c r="B6441" s="7">
        <v>0</v>
      </c>
      <c r="C6441" s="7">
        <f t="shared" si="100"/>
        <v>1.7487257576630737</v>
      </c>
    </row>
    <row r="6442" spans="1:3">
      <c r="A6442" s="7">
        <v>2.1584420289855002</v>
      </c>
      <c r="B6442" s="7">
        <v>1</v>
      </c>
      <c r="C6442" s="7">
        <f t="shared" si="100"/>
        <v>1.3419879345200425</v>
      </c>
    </row>
    <row r="6443" spans="1:3">
      <c r="A6443" s="7">
        <v>1.6815579710144899</v>
      </c>
      <c r="B6443" s="7">
        <v>1</v>
      </c>
      <c r="C6443" s="7">
        <f t="shared" si="100"/>
        <v>0.46452126785338826</v>
      </c>
    </row>
    <row r="6444" spans="1:3">
      <c r="A6444" s="7">
        <v>2.0226410653229201</v>
      </c>
      <c r="B6444" s="7">
        <v>3</v>
      </c>
      <c r="C6444" s="7">
        <f t="shared" si="100"/>
        <v>0.95523048719311654</v>
      </c>
    </row>
    <row r="6445" spans="1:3">
      <c r="A6445" s="7">
        <v>1.81735893467707</v>
      </c>
      <c r="B6445" s="7">
        <v>1</v>
      </c>
      <c r="C6445" s="7">
        <f t="shared" si="100"/>
        <v>0.66807562809643473</v>
      </c>
    </row>
    <row r="6446" spans="1:3">
      <c r="A6446" s="7">
        <v>1.99858508389186</v>
      </c>
      <c r="B6446" s="7">
        <v>1</v>
      </c>
      <c r="C6446" s="7">
        <f t="shared" si="100"/>
        <v>0.99717216977131296</v>
      </c>
    </row>
    <row r="6447" spans="1:3">
      <c r="A6447" s="7">
        <v>1.8414149161081299</v>
      </c>
      <c r="B6447" s="7">
        <v>2</v>
      </c>
      <c r="C6447" s="7">
        <f t="shared" si="100"/>
        <v>2.5149228832991477E-2</v>
      </c>
    </row>
    <row r="6448" spans="1:3">
      <c r="A6448" s="7">
        <v>1.87597476576119</v>
      </c>
      <c r="B6448" s="7">
        <v>1</v>
      </c>
      <c r="C6448" s="7">
        <f t="shared" si="100"/>
        <v>0.76733179025037179</v>
      </c>
    </row>
    <row r="6449" spans="1:3">
      <c r="A6449" s="7">
        <v>1.9640252342388</v>
      </c>
      <c r="B6449" s="7">
        <v>3</v>
      </c>
      <c r="C6449" s="7">
        <f t="shared" si="100"/>
        <v>1.0732437152939731</v>
      </c>
    </row>
    <row r="6450" spans="1:3">
      <c r="A6450" s="7">
        <v>1.8245249556960299</v>
      </c>
      <c r="B6450" s="7">
        <v>1</v>
      </c>
      <c r="C6450" s="7">
        <f t="shared" si="100"/>
        <v>0.67984140256554004</v>
      </c>
    </row>
    <row r="6451" spans="1:3">
      <c r="A6451" s="7">
        <v>2.01547504430396</v>
      </c>
      <c r="B6451" s="7">
        <v>1</v>
      </c>
      <c r="C6451" s="7">
        <f t="shared" si="100"/>
        <v>1.0311895656041294</v>
      </c>
    </row>
    <row r="6452" spans="1:3">
      <c r="A6452" s="7">
        <v>1.57635912698412</v>
      </c>
      <c r="B6452" s="7">
        <v>0</v>
      </c>
      <c r="C6452" s="7">
        <f t="shared" si="100"/>
        <v>2.4849080972261368</v>
      </c>
    </row>
    <row r="6453" spans="1:3">
      <c r="A6453" s="7">
        <v>2.2636408730158699</v>
      </c>
      <c r="B6453" s="7">
        <v>1</v>
      </c>
      <c r="C6453" s="7">
        <f t="shared" si="100"/>
        <v>1.5967882559563098</v>
      </c>
    </row>
    <row r="6454" spans="1:3">
      <c r="A6454" s="7">
        <v>2.5260593158126499</v>
      </c>
      <c r="B6454" s="7">
        <v>5</v>
      </c>
      <c r="C6454" s="7">
        <f t="shared" si="100"/>
        <v>6.1203825088773742</v>
      </c>
    </row>
    <row r="6455" spans="1:3">
      <c r="A6455" s="7">
        <v>1.31394068418734</v>
      </c>
      <c r="B6455" s="7">
        <v>1</v>
      </c>
      <c r="C6455" s="7">
        <f t="shared" si="100"/>
        <v>9.8558753188015158E-2</v>
      </c>
    </row>
    <row r="6456" spans="1:3">
      <c r="A6456" s="7">
        <v>1.3430926724137899</v>
      </c>
      <c r="B6456" s="7">
        <v>0</v>
      </c>
      <c r="C6456" s="7">
        <f t="shared" si="100"/>
        <v>1.803897926691616</v>
      </c>
    </row>
    <row r="6457" spans="1:3">
      <c r="A6457" s="7">
        <v>2.4969073275862002</v>
      </c>
      <c r="B6457" s="7">
        <v>3</v>
      </c>
      <c r="C6457" s="7">
        <f t="shared" si="100"/>
        <v>0.2531022370364589</v>
      </c>
    </row>
    <row r="6458" spans="1:3">
      <c r="A6458" s="7">
        <v>2.1481519699812299</v>
      </c>
      <c r="B6458" s="7">
        <v>3</v>
      </c>
      <c r="C6458" s="7">
        <f t="shared" si="100"/>
        <v>0.72564506624685943</v>
      </c>
    </row>
    <row r="6459" spans="1:3">
      <c r="A6459" s="7">
        <v>1.6918480300187599</v>
      </c>
      <c r="B6459" s="7">
        <v>0</v>
      </c>
      <c r="C6459" s="7">
        <f t="shared" si="100"/>
        <v>2.8623497566783587</v>
      </c>
    </row>
    <row r="6460" spans="1:3">
      <c r="A6460" s="7">
        <v>1.3535047204216</v>
      </c>
      <c r="B6460" s="7">
        <v>0</v>
      </c>
      <c r="C6460" s="7">
        <f t="shared" si="100"/>
        <v>1.8319750282035534</v>
      </c>
    </row>
    <row r="6461" spans="1:3">
      <c r="A6461" s="7">
        <v>2.4864952795783899</v>
      </c>
      <c r="B6461" s="7">
        <v>4</v>
      </c>
      <c r="C6461" s="7">
        <f t="shared" si="100"/>
        <v>2.2906965387384961</v>
      </c>
    </row>
    <row r="6462" spans="1:3">
      <c r="A6462" s="7">
        <v>2.1710296329318499</v>
      </c>
      <c r="B6462" s="7">
        <v>0</v>
      </c>
      <c r="C6462" s="7">
        <f t="shared" si="100"/>
        <v>4.7133696670682026</v>
      </c>
    </row>
    <row r="6463" spans="1:3">
      <c r="A6463" s="7">
        <v>1.6689703670681399</v>
      </c>
      <c r="B6463" s="7">
        <v>1</v>
      </c>
      <c r="C6463" s="7">
        <f t="shared" si="100"/>
        <v>0.44752135201528193</v>
      </c>
    </row>
    <row r="6464" spans="1:3">
      <c r="A6464" s="7">
        <v>1.7656378466784</v>
      </c>
      <c r="B6464" s="7">
        <v>2</v>
      </c>
      <c r="C6464" s="7">
        <f t="shared" si="100"/>
        <v>5.4925618909537163E-2</v>
      </c>
    </row>
    <row r="6465" spans="1:3">
      <c r="A6465" s="7">
        <v>2.0743621533215899</v>
      </c>
      <c r="B6465" s="7">
        <v>1</v>
      </c>
      <c r="C6465" s="7">
        <f t="shared" si="100"/>
        <v>1.1542540364898035</v>
      </c>
    </row>
    <row r="6466" spans="1:3">
      <c r="A6466" s="7">
        <v>1.72942031712579</v>
      </c>
      <c r="B6466" s="7">
        <v>1</v>
      </c>
      <c r="C6466" s="7">
        <f t="shared" si="100"/>
        <v>0.53205399903588813</v>
      </c>
    </row>
    <row r="6467" spans="1:3">
      <c r="A6467" s="7">
        <v>2.1105796828741998</v>
      </c>
      <c r="B6467" s="7">
        <v>0</v>
      </c>
      <c r="C6467" s="7">
        <f t="shared" ref="C6467:C6530" si="101">POWER((A6467-B6467),2)</f>
        <v>4.4545465977613583</v>
      </c>
    </row>
    <row r="6468" spans="1:3">
      <c r="A6468" s="7">
        <v>2.2714637270309299</v>
      </c>
      <c r="B6468" s="7">
        <v>1</v>
      </c>
      <c r="C6468" s="7">
        <f t="shared" si="101"/>
        <v>1.6166200091553831</v>
      </c>
    </row>
    <row r="6469" spans="1:3">
      <c r="A6469" s="7">
        <v>1.56853627296906</v>
      </c>
      <c r="B6469" s="7">
        <v>0</v>
      </c>
      <c r="C6469" s="7">
        <f t="shared" si="101"/>
        <v>2.4603060396196694</v>
      </c>
    </row>
    <row r="6470" spans="1:3">
      <c r="A6470" s="7">
        <v>1.9740359726429599</v>
      </c>
      <c r="B6470" s="7">
        <v>1</v>
      </c>
      <c r="C6470" s="7">
        <f t="shared" si="101"/>
        <v>0.94874607600251704</v>
      </c>
    </row>
    <row r="6471" spans="1:3">
      <c r="A6471" s="7">
        <v>1.8659640273570299</v>
      </c>
      <c r="B6471" s="7">
        <v>2</v>
      </c>
      <c r="C6471" s="7">
        <f t="shared" si="101"/>
        <v>1.7965641962347022E-2</v>
      </c>
    </row>
    <row r="6472" spans="1:3">
      <c r="A6472" s="7">
        <v>2.2828328328328298</v>
      </c>
      <c r="B6472" s="7">
        <v>4</v>
      </c>
      <c r="C6472" s="7">
        <f t="shared" si="101"/>
        <v>2.9486630799969245</v>
      </c>
    </row>
    <row r="6473" spans="1:3">
      <c r="A6473" s="7">
        <v>1.5571671671671601</v>
      </c>
      <c r="B6473" s="7">
        <v>1</v>
      </c>
      <c r="C6473" s="7">
        <f t="shared" si="101"/>
        <v>0.31043525216907814</v>
      </c>
    </row>
    <row r="6474" spans="1:3">
      <c r="A6474" s="7">
        <v>1.6197454312642601</v>
      </c>
      <c r="B6474" s="7">
        <v>4</v>
      </c>
      <c r="C6474" s="7">
        <f t="shared" si="101"/>
        <v>5.6656118119873646</v>
      </c>
    </row>
    <row r="6475" spans="1:3">
      <c r="A6475" s="7">
        <v>2.2202545687357298</v>
      </c>
      <c r="B6475" s="7">
        <v>2</v>
      </c>
      <c r="C6475" s="7">
        <f t="shared" si="101"/>
        <v>4.8512075048962322E-2</v>
      </c>
    </row>
    <row r="6476" spans="1:3">
      <c r="A6476" s="7">
        <v>2.1052469457849599</v>
      </c>
      <c r="B6476" s="7">
        <v>1</v>
      </c>
      <c r="C6476" s="7">
        <f t="shared" si="101"/>
        <v>1.2215708111669821</v>
      </c>
    </row>
    <row r="6477" spans="1:3">
      <c r="A6477" s="7">
        <v>1.73475305421503</v>
      </c>
      <c r="B6477" s="7">
        <v>2</v>
      </c>
      <c r="C6477" s="7">
        <f t="shared" si="101"/>
        <v>7.035594224825481E-2</v>
      </c>
    </row>
    <row r="6478" spans="1:3">
      <c r="A6478" s="7">
        <v>1.6286904761904699</v>
      </c>
      <c r="B6478" s="7">
        <v>2</v>
      </c>
      <c r="C6478" s="7">
        <f t="shared" si="101"/>
        <v>0.13787076247166</v>
      </c>
    </row>
    <row r="6479" spans="1:3">
      <c r="A6479" s="7">
        <v>2.2113095238095202</v>
      </c>
      <c r="B6479" s="7">
        <v>1</v>
      </c>
      <c r="C6479" s="7">
        <f t="shared" si="101"/>
        <v>1.4672707624716466</v>
      </c>
    </row>
    <row r="6480" spans="1:3">
      <c r="A6480" s="7">
        <v>2.10054382259767</v>
      </c>
      <c r="B6480" s="7">
        <v>2</v>
      </c>
      <c r="C6480" s="7">
        <f t="shared" si="101"/>
        <v>1.0109060262551742E-2</v>
      </c>
    </row>
    <row r="6481" spans="1:3">
      <c r="A6481" s="7">
        <v>1.7394561774023201</v>
      </c>
      <c r="B6481" s="7">
        <v>1</v>
      </c>
      <c r="C6481" s="7">
        <f t="shared" si="101"/>
        <v>0.54679543829845145</v>
      </c>
    </row>
    <row r="6482" spans="1:3">
      <c r="A6482" s="7">
        <v>2.1018449442639402</v>
      </c>
      <c r="B6482" s="7">
        <v>2</v>
      </c>
      <c r="C6482" s="7">
        <f t="shared" si="101"/>
        <v>1.0372392672125086E-2</v>
      </c>
    </row>
    <row r="6483" spans="1:3">
      <c r="A6483" s="7">
        <v>1.7381550557360499</v>
      </c>
      <c r="B6483" s="7">
        <v>1</v>
      </c>
      <c r="C6483" s="7">
        <f t="shared" si="101"/>
        <v>0.54487288630869091</v>
      </c>
    </row>
    <row r="6484" spans="1:3">
      <c r="A6484" s="7">
        <v>1.6359522466629</v>
      </c>
      <c r="B6484" s="7">
        <v>1</v>
      </c>
      <c r="C6484" s="7">
        <f t="shared" si="101"/>
        <v>0.40443526003558994</v>
      </c>
    </row>
    <row r="6485" spans="1:3">
      <c r="A6485" s="7">
        <v>2.2040477533370901</v>
      </c>
      <c r="B6485" s="7">
        <v>2</v>
      </c>
      <c r="C6485" s="7">
        <f t="shared" si="101"/>
        <v>4.163548564191398E-2</v>
      </c>
    </row>
    <row r="6486" spans="1:3">
      <c r="A6486" s="7">
        <v>2.3961238496369299</v>
      </c>
      <c r="B6486" s="7">
        <v>1</v>
      </c>
      <c r="C6486" s="7">
        <f t="shared" si="101"/>
        <v>1.9491618035250409</v>
      </c>
    </row>
    <row r="6487" spans="1:3">
      <c r="A6487" s="7">
        <v>1.4438761503630599</v>
      </c>
      <c r="B6487" s="7">
        <v>1</v>
      </c>
      <c r="C6487" s="7">
        <f t="shared" si="101"/>
        <v>0.19702603686112979</v>
      </c>
    </row>
    <row r="6488" spans="1:3">
      <c r="A6488" s="7">
        <v>2.0627876486211401</v>
      </c>
      <c r="B6488" s="7">
        <v>2</v>
      </c>
      <c r="C6488" s="7">
        <f t="shared" si="101"/>
        <v>3.9422888193717514E-3</v>
      </c>
    </row>
    <row r="6489" spans="1:3">
      <c r="A6489" s="7">
        <v>1.77721235137885</v>
      </c>
      <c r="B6489" s="7">
        <v>0</v>
      </c>
      <c r="C6489" s="7">
        <f t="shared" si="101"/>
        <v>3.1584837418935412</v>
      </c>
    </row>
    <row r="6490" spans="1:3">
      <c r="A6490" s="7">
        <v>1.36590762222575</v>
      </c>
      <c r="B6490" s="7">
        <v>1</v>
      </c>
      <c r="C6490" s="7">
        <f t="shared" si="101"/>
        <v>0.13388838800290218</v>
      </c>
    </row>
    <row r="6491" spans="1:3">
      <c r="A6491" s="7">
        <v>2.4740923777742401</v>
      </c>
      <c r="B6491" s="7">
        <v>1</v>
      </c>
      <c r="C6491" s="7">
        <f t="shared" si="101"/>
        <v>2.1729483382121129</v>
      </c>
    </row>
    <row r="6492" spans="1:3">
      <c r="A6492" s="7">
        <v>1.8841414859808201</v>
      </c>
      <c r="B6492" s="7">
        <v>1</v>
      </c>
      <c r="C6492" s="7">
        <f t="shared" si="101"/>
        <v>0.78170616723237274</v>
      </c>
    </row>
    <row r="6493" spans="1:3">
      <c r="A6493" s="7">
        <v>1.95585851401917</v>
      </c>
      <c r="B6493" s="7">
        <v>2</v>
      </c>
      <c r="C6493" s="7">
        <f t="shared" si="101"/>
        <v>1.9484707845958123E-3</v>
      </c>
    </row>
    <row r="6494" spans="1:3">
      <c r="A6494" s="7">
        <v>1.5493104334104</v>
      </c>
      <c r="B6494" s="7">
        <v>0</v>
      </c>
      <c r="C6494" s="7">
        <f t="shared" si="101"/>
        <v>2.4003628190743216</v>
      </c>
    </row>
    <row r="6495" spans="1:3">
      <c r="A6495" s="7">
        <v>2.2906895665895899</v>
      </c>
      <c r="B6495" s="7">
        <v>2</v>
      </c>
      <c r="C6495" s="7">
        <f t="shared" si="101"/>
        <v>8.4500424124043613E-2</v>
      </c>
    </row>
    <row r="6496" spans="1:3">
      <c r="A6496" s="7">
        <v>1.7279293676630101</v>
      </c>
      <c r="B6496" s="7">
        <v>1</v>
      </c>
      <c r="C6496" s="7">
        <f t="shared" si="101"/>
        <v>0.52988116430626975</v>
      </c>
    </row>
    <row r="6497" spans="1:3">
      <c r="A6497" s="7">
        <v>2.1120706323369798</v>
      </c>
      <c r="B6497" s="7">
        <v>0</v>
      </c>
      <c r="C6497" s="7">
        <f t="shared" si="101"/>
        <v>4.4608423559803292</v>
      </c>
    </row>
    <row r="6498" spans="1:3">
      <c r="A6498" s="7">
        <v>2.06182209179017</v>
      </c>
      <c r="B6498" s="7">
        <v>1</v>
      </c>
      <c r="C6498" s="7">
        <f t="shared" si="101"/>
        <v>1.1274661546136522</v>
      </c>
    </row>
    <row r="6499" spans="1:3">
      <c r="A6499" s="7">
        <v>1.7781779082098199</v>
      </c>
      <c r="B6499" s="7">
        <v>0</v>
      </c>
      <c r="C6499" s="7">
        <f t="shared" si="101"/>
        <v>3.1619166732454507</v>
      </c>
    </row>
    <row r="6500" spans="1:3">
      <c r="A6500" s="7">
        <v>1.8426716212190799</v>
      </c>
      <c r="B6500" s="7">
        <v>1</v>
      </c>
      <c r="C6500" s="7">
        <f t="shared" si="101"/>
        <v>0.7100954612079925</v>
      </c>
    </row>
    <row r="6501" spans="1:3">
      <c r="A6501" s="7">
        <v>1.99732837878091</v>
      </c>
      <c r="B6501" s="7">
        <v>2</v>
      </c>
      <c r="C6501" s="7">
        <f t="shared" si="101"/>
        <v>7.1375599382921343E-6</v>
      </c>
    </row>
    <row r="6502" spans="1:3">
      <c r="A6502" s="7">
        <v>2.1180234963915998</v>
      </c>
      <c r="B6502" s="7">
        <v>2</v>
      </c>
      <c r="C6502" s="7">
        <f t="shared" si="101"/>
        <v>1.3929545700497974E-2</v>
      </c>
    </row>
    <row r="6503" spans="1:3">
      <c r="A6503" s="7">
        <v>1.7219765036083901</v>
      </c>
      <c r="B6503" s="7">
        <v>2</v>
      </c>
      <c r="C6503" s="7">
        <f t="shared" si="101"/>
        <v>7.7297064545815544E-2</v>
      </c>
    </row>
    <row r="6504" spans="1:3">
      <c r="A6504" s="7">
        <v>1.34248586109324</v>
      </c>
      <c r="B6504" s="7">
        <v>1</v>
      </c>
      <c r="C6504" s="7">
        <f t="shared" si="101"/>
        <v>0.11729656504877807</v>
      </c>
    </row>
    <row r="6505" spans="1:3">
      <c r="A6505" s="7">
        <v>2.4975141389067499</v>
      </c>
      <c r="B6505" s="7">
        <v>2</v>
      </c>
      <c r="C6505" s="7">
        <f t="shared" si="101"/>
        <v>0.24752031841212482</v>
      </c>
    </row>
    <row r="6506" spans="1:3">
      <c r="A6506" s="7">
        <v>1.75609328779742</v>
      </c>
      <c r="B6506" s="7">
        <v>0</v>
      </c>
      <c r="C6506" s="7">
        <f t="shared" si="101"/>
        <v>3.0838636354471523</v>
      </c>
    </row>
    <row r="6507" spans="1:3">
      <c r="A6507" s="7">
        <v>2.0839067122025701</v>
      </c>
      <c r="B6507" s="7">
        <v>5</v>
      </c>
      <c r="C6507" s="7">
        <f t="shared" si="101"/>
        <v>8.5036000631372239</v>
      </c>
    </row>
    <row r="6508" spans="1:3">
      <c r="A6508" s="7">
        <v>2.32449754229985</v>
      </c>
      <c r="B6508" s="7">
        <v>3</v>
      </c>
      <c r="C6508" s="7">
        <f t="shared" si="101"/>
        <v>0.45630357035894303</v>
      </c>
    </row>
    <row r="6509" spans="1:3">
      <c r="A6509" s="7">
        <v>1.5155024577001399</v>
      </c>
      <c r="B6509" s="7">
        <v>0</v>
      </c>
      <c r="C6509" s="7">
        <f t="shared" si="101"/>
        <v>2.2967476992951643</v>
      </c>
    </row>
    <row r="6510" spans="1:3">
      <c r="A6510" s="7">
        <v>1.8293943002198201</v>
      </c>
      <c r="B6510" s="7">
        <v>2</v>
      </c>
      <c r="C6510" s="7">
        <f t="shared" si="101"/>
        <v>2.9106304797484883E-2</v>
      </c>
    </row>
    <row r="6511" spans="1:3">
      <c r="A6511" s="7">
        <v>2.0106056997801698</v>
      </c>
      <c r="B6511" s="7">
        <v>3</v>
      </c>
      <c r="C6511" s="7">
        <f t="shared" si="101"/>
        <v>0.97890108130748754</v>
      </c>
    </row>
    <row r="6512" spans="1:3">
      <c r="A6512" s="7">
        <v>1.5869559278385601</v>
      </c>
      <c r="B6512" s="7">
        <v>0</v>
      </c>
      <c r="C6512" s="7">
        <f t="shared" si="101"/>
        <v>2.5184291169019453</v>
      </c>
    </row>
    <row r="6513" spans="1:3">
      <c r="A6513" s="7">
        <v>2.2530440721614302</v>
      </c>
      <c r="B6513" s="7">
        <v>0</v>
      </c>
      <c r="C6513" s="7">
        <f t="shared" si="101"/>
        <v>5.0762075911017597</v>
      </c>
    </row>
    <row r="6514" spans="1:3">
      <c r="A6514" s="7">
        <v>1.6550072327940899</v>
      </c>
      <c r="B6514" s="7">
        <v>1</v>
      </c>
      <c r="C6514" s="7">
        <f t="shared" si="101"/>
        <v>0.42903447501257108</v>
      </c>
    </row>
    <row r="6515" spans="1:3">
      <c r="A6515" s="7">
        <v>2.1849927672059</v>
      </c>
      <c r="B6515" s="7">
        <v>1</v>
      </c>
      <c r="C6515" s="7">
        <f t="shared" si="101"/>
        <v>1.4042078583302962</v>
      </c>
    </row>
    <row r="6516" spans="1:3">
      <c r="A6516" s="7">
        <v>1.79960006645731</v>
      </c>
      <c r="B6516" s="7">
        <v>0</v>
      </c>
      <c r="C6516" s="7">
        <f t="shared" si="101"/>
        <v>3.2385603991931546</v>
      </c>
    </row>
    <row r="6517" spans="1:3">
      <c r="A6517" s="7">
        <v>2.0403999335426799</v>
      </c>
      <c r="B6517" s="7">
        <v>2</v>
      </c>
      <c r="C6517" s="7">
        <f t="shared" si="101"/>
        <v>1.6321546302529525E-3</v>
      </c>
    </row>
    <row r="6518" spans="1:3">
      <c r="A6518" s="7">
        <v>2.3315849929141401</v>
      </c>
      <c r="B6518" s="7">
        <v>1</v>
      </c>
      <c r="C6518" s="7">
        <f t="shared" si="101"/>
        <v>1.7731185933541507</v>
      </c>
    </row>
    <row r="6519" spans="1:3">
      <c r="A6519" s="7">
        <v>1.50841500708585</v>
      </c>
      <c r="B6519" s="7">
        <v>1</v>
      </c>
      <c r="C6519" s="7">
        <f t="shared" si="101"/>
        <v>0.25848581943010485</v>
      </c>
    </row>
    <row r="6520" spans="1:3">
      <c r="A6520" s="7">
        <v>2.30431839036555</v>
      </c>
      <c r="B6520" s="7">
        <v>1</v>
      </c>
      <c r="C6520" s="7">
        <f t="shared" si="101"/>
        <v>1.7012464634457791</v>
      </c>
    </row>
    <row r="6521" spans="1:3">
      <c r="A6521" s="7">
        <v>1.5356816096344399</v>
      </c>
      <c r="B6521" s="7">
        <v>1</v>
      </c>
      <c r="C6521" s="7">
        <f t="shared" si="101"/>
        <v>0.28695478690054443</v>
      </c>
    </row>
    <row r="6522" spans="1:3">
      <c r="A6522" s="7">
        <v>2.1989567421328098</v>
      </c>
      <c r="B6522" s="7">
        <v>5</v>
      </c>
      <c r="C6522" s="7">
        <f t="shared" si="101"/>
        <v>7.8458433324432431</v>
      </c>
    </row>
    <row r="6523" spans="1:3">
      <c r="A6523" s="7">
        <v>1.6410432578671801</v>
      </c>
      <c r="B6523" s="7">
        <v>0</v>
      </c>
      <c r="C6523" s="7">
        <f t="shared" si="101"/>
        <v>2.6930229741913281</v>
      </c>
    </row>
    <row r="6524" spans="1:3">
      <c r="A6524" s="7">
        <v>1.8358201801103899</v>
      </c>
      <c r="B6524" s="7">
        <v>0</v>
      </c>
      <c r="C6524" s="7">
        <f t="shared" si="101"/>
        <v>3.3702357337005444</v>
      </c>
    </row>
    <row r="6525" spans="1:3">
      <c r="A6525" s="7">
        <v>2.0041798198895999</v>
      </c>
      <c r="B6525" s="7">
        <v>0</v>
      </c>
      <c r="C6525" s="7">
        <f t="shared" si="101"/>
        <v>4.0167367504527096</v>
      </c>
    </row>
    <row r="6526" spans="1:3">
      <c r="A6526" s="7">
        <v>1.7726490862731299</v>
      </c>
      <c r="B6526" s="7">
        <v>1</v>
      </c>
      <c r="C6526" s="7">
        <f t="shared" si="101"/>
        <v>0.5969866105187025</v>
      </c>
    </row>
    <row r="6527" spans="1:3">
      <c r="A6527" s="7">
        <v>2.0673509137268602</v>
      </c>
      <c r="B6527" s="7">
        <v>1</v>
      </c>
      <c r="C6527" s="7">
        <f t="shared" si="101"/>
        <v>1.1392379730335633</v>
      </c>
    </row>
    <row r="6528" spans="1:3">
      <c r="A6528" s="7">
        <v>1.6814738857321101</v>
      </c>
      <c r="B6528" s="7">
        <v>0</v>
      </c>
      <c r="C6528" s="7">
        <f t="shared" si="101"/>
        <v>2.8273544283990413</v>
      </c>
    </row>
    <row r="6529" spans="1:3">
      <c r="A6529" s="7">
        <v>2.1585261142678802</v>
      </c>
      <c r="B6529" s="7">
        <v>0</v>
      </c>
      <c r="C6529" s="7">
        <f t="shared" si="101"/>
        <v>4.6592349859763935</v>
      </c>
    </row>
    <row r="6530" spans="1:3">
      <c r="A6530" s="7">
        <v>2.5746209604349102</v>
      </c>
      <c r="B6530" s="7">
        <v>1</v>
      </c>
      <c r="C6530" s="7">
        <f t="shared" si="101"/>
        <v>2.4794311690409589</v>
      </c>
    </row>
    <row r="6531" spans="1:3">
      <c r="A6531" s="7">
        <v>1.2653790395650799</v>
      </c>
      <c r="B6531" s="7">
        <v>1</v>
      </c>
      <c r="C6531" s="7">
        <f t="shared" ref="C6531:C6594" si="102">POWER((A6531-B6531),2)</f>
        <v>7.0426034640484247E-2</v>
      </c>
    </row>
    <row r="6532" spans="1:3">
      <c r="A6532" s="7">
        <v>1.3666726255958901</v>
      </c>
      <c r="B6532" s="7">
        <v>0</v>
      </c>
      <c r="C6532" s="7">
        <f t="shared" si="102"/>
        <v>1.867794065553164</v>
      </c>
    </row>
    <row r="6533" spans="1:3">
      <c r="A6533" s="7">
        <v>2.4733273744041</v>
      </c>
      <c r="B6533" s="7">
        <v>2</v>
      </c>
      <c r="C6533" s="7">
        <f t="shared" si="102"/>
        <v>0.22403880336027907</v>
      </c>
    </row>
    <row r="6534" spans="1:3">
      <c r="A6534" s="7">
        <v>2.1615733810249198</v>
      </c>
      <c r="B6534" s="7">
        <v>3</v>
      </c>
      <c r="C6534" s="7">
        <f t="shared" si="102"/>
        <v>0.70295919540598428</v>
      </c>
    </row>
    <row r="6535" spans="1:3">
      <c r="A6535" s="7">
        <v>1.6784266189750701</v>
      </c>
      <c r="B6535" s="7">
        <v>1</v>
      </c>
      <c r="C6535" s="7">
        <f t="shared" si="102"/>
        <v>0.46026267733394488</v>
      </c>
    </row>
    <row r="6536" spans="1:3">
      <c r="A6536" s="7">
        <v>2.0133450426957098</v>
      </c>
      <c r="B6536" s="7">
        <v>1</v>
      </c>
      <c r="C6536" s="7">
        <f t="shared" si="102"/>
        <v>1.0268681755559699</v>
      </c>
    </row>
    <row r="6537" spans="1:3">
      <c r="A6537" s="7">
        <v>1.8266549573042801</v>
      </c>
      <c r="B6537" s="7">
        <v>1</v>
      </c>
      <c r="C6537" s="7">
        <f t="shared" si="102"/>
        <v>0.68335841843574108</v>
      </c>
    </row>
    <row r="6538" spans="1:3">
      <c r="A6538" s="7">
        <v>2.5124858790614102</v>
      </c>
      <c r="B6538" s="7">
        <v>1</v>
      </c>
      <c r="C6538" s="7">
        <f t="shared" si="102"/>
        <v>2.2876135343601667</v>
      </c>
    </row>
    <row r="6539" spans="1:3">
      <c r="A6539" s="7">
        <v>1.3275141209385799</v>
      </c>
      <c r="B6539" s="7">
        <v>3</v>
      </c>
      <c r="C6539" s="7">
        <f t="shared" si="102"/>
        <v>2.7972090156598513</v>
      </c>
    </row>
    <row r="6540" spans="1:3">
      <c r="A6540" s="7">
        <v>2.3270135678300901</v>
      </c>
      <c r="B6540" s="7">
        <v>2</v>
      </c>
      <c r="C6540" s="7">
        <f t="shared" si="102"/>
        <v>0.10693787354496491</v>
      </c>
    </row>
    <row r="6541" spans="1:3">
      <c r="A6541" s="7">
        <v>1.5129864321699</v>
      </c>
      <c r="B6541" s="7">
        <v>3</v>
      </c>
      <c r="C6541" s="7">
        <f t="shared" si="102"/>
        <v>2.2112093509108033</v>
      </c>
    </row>
    <row r="6542" spans="1:3">
      <c r="A6542" s="7">
        <v>1.5495035692324599</v>
      </c>
      <c r="B6542" s="7">
        <v>1</v>
      </c>
      <c r="C6542" s="7">
        <f t="shared" si="102"/>
        <v>0.30195417259921287</v>
      </c>
    </row>
    <row r="6543" spans="1:3">
      <c r="A6543" s="7">
        <v>2.2904964307675302</v>
      </c>
      <c r="B6543" s="7">
        <v>1</v>
      </c>
      <c r="C6543" s="7">
        <f t="shared" si="102"/>
        <v>1.6653810378237348</v>
      </c>
    </row>
    <row r="6544" spans="1:3">
      <c r="A6544" s="7">
        <v>1.83395940391866</v>
      </c>
      <c r="B6544" s="7">
        <v>2</v>
      </c>
      <c r="C6544" s="7">
        <f t="shared" si="102"/>
        <v>2.7569479547046711E-2</v>
      </c>
    </row>
    <row r="6545" spans="1:3">
      <c r="A6545" s="7">
        <v>2.0060405960813301</v>
      </c>
      <c r="B6545" s="7">
        <v>2</v>
      </c>
      <c r="C6545" s="7">
        <f t="shared" si="102"/>
        <v>3.6488801017780785E-5</v>
      </c>
    </row>
    <row r="6546" spans="1:3">
      <c r="A6546" s="7">
        <v>1.6586178214604801</v>
      </c>
      <c r="B6546" s="7">
        <v>1</v>
      </c>
      <c r="C6546" s="7">
        <f t="shared" si="102"/>
        <v>0.43377743474534886</v>
      </c>
    </row>
    <row r="6547" spans="1:3">
      <c r="A6547" s="7">
        <v>2.18138217853951</v>
      </c>
      <c r="B6547" s="7">
        <v>0</v>
      </c>
      <c r="C6547" s="7">
        <f t="shared" si="102"/>
        <v>4.7584282088497787</v>
      </c>
    </row>
    <row r="6548" spans="1:3">
      <c r="A6548" s="7">
        <v>1.8172228758169899</v>
      </c>
      <c r="B6548" s="7">
        <v>0</v>
      </c>
      <c r="C6548" s="7">
        <f t="shared" si="102"/>
        <v>3.3022989803925711</v>
      </c>
    </row>
    <row r="6549" spans="1:3">
      <c r="A6549" s="7">
        <v>2.0227771241829999</v>
      </c>
      <c r="B6549" s="7">
        <v>1</v>
      </c>
      <c r="C6549" s="7">
        <f t="shared" si="102"/>
        <v>1.0460730457520477</v>
      </c>
    </row>
    <row r="6550" spans="1:3">
      <c r="A6550" s="7">
        <v>1.8978894103842701</v>
      </c>
      <c r="B6550" s="7">
        <v>1</v>
      </c>
      <c r="C6550" s="7">
        <f t="shared" si="102"/>
        <v>0.80620539328021212</v>
      </c>
    </row>
    <row r="6551" spans="1:3">
      <c r="A6551" s="7">
        <v>1.94211058961572</v>
      </c>
      <c r="B6551" s="7">
        <v>2</v>
      </c>
      <c r="C6551" s="7">
        <f t="shared" si="102"/>
        <v>3.3511838346395816E-3</v>
      </c>
    </row>
    <row r="6552" spans="1:3">
      <c r="A6552" s="7">
        <v>1.4349615559877</v>
      </c>
      <c r="B6552" s="7">
        <v>2</v>
      </c>
      <c r="C6552" s="7">
        <f t="shared" si="102"/>
        <v>0.31926844321184106</v>
      </c>
    </row>
    <row r="6553" spans="1:3">
      <c r="A6553" s="7">
        <v>2.4050384440122898</v>
      </c>
      <c r="B6553" s="7">
        <v>1</v>
      </c>
      <c r="C6553" s="7">
        <f t="shared" si="102"/>
        <v>1.9741330291524766</v>
      </c>
    </row>
    <row r="6554" spans="1:3">
      <c r="A6554" s="7">
        <v>1.24888136895143</v>
      </c>
      <c r="B6554" s="7">
        <v>1</v>
      </c>
      <c r="C6554" s="7">
        <f t="shared" si="102"/>
        <v>6.1941935811137813E-2</v>
      </c>
    </row>
    <row r="6555" spans="1:3">
      <c r="A6555" s="7">
        <v>2.5911186310485599</v>
      </c>
      <c r="B6555" s="7">
        <v>2</v>
      </c>
      <c r="C6555" s="7">
        <f t="shared" si="102"/>
        <v>0.34942123597272345</v>
      </c>
    </row>
    <row r="6556" spans="1:3">
      <c r="A6556" s="7">
        <v>1.9875428312749499</v>
      </c>
      <c r="B6556" s="7">
        <v>3</v>
      </c>
      <c r="C6556" s="7">
        <f t="shared" si="102"/>
        <v>1.0250695185027445</v>
      </c>
    </row>
    <row r="6557" spans="1:3">
      <c r="A6557" s="7">
        <v>1.85245716872504</v>
      </c>
      <c r="B6557" s="7">
        <v>0</v>
      </c>
      <c r="C6557" s="7">
        <f t="shared" si="102"/>
        <v>3.4315975619607912</v>
      </c>
    </row>
    <row r="6558" spans="1:3">
      <c r="A6558" s="7">
        <v>2.1359111234855299</v>
      </c>
      <c r="B6558" s="7">
        <v>1</v>
      </c>
      <c r="C6558" s="7">
        <f t="shared" si="102"/>
        <v>1.2902940804581589</v>
      </c>
    </row>
    <row r="6559" spans="1:3">
      <c r="A6559" s="7">
        <v>1.7040888765144599</v>
      </c>
      <c r="B6559" s="7">
        <v>0</v>
      </c>
      <c r="C6559" s="7">
        <f t="shared" si="102"/>
        <v>2.9039188990603142</v>
      </c>
    </row>
    <row r="6560" spans="1:3">
      <c r="A6560" s="7">
        <v>1.81694293957011</v>
      </c>
      <c r="B6560" s="7">
        <v>1</v>
      </c>
      <c r="C6560" s="7">
        <f t="shared" si="102"/>
        <v>0.66739576651345234</v>
      </c>
    </row>
    <row r="6561" spans="1:3">
      <c r="A6561" s="7">
        <v>2.0230570604298799</v>
      </c>
      <c r="B6561" s="7">
        <v>4</v>
      </c>
      <c r="C6561" s="7">
        <f t="shared" si="102"/>
        <v>3.9083033863161476</v>
      </c>
    </row>
    <row r="6562" spans="1:3">
      <c r="A6562" s="7">
        <v>2.2074215562212598</v>
      </c>
      <c r="B6562" s="7">
        <v>1</v>
      </c>
      <c r="C6562" s="7">
        <f t="shared" si="102"/>
        <v>1.4578668144277689</v>
      </c>
    </row>
    <row r="6563" spans="1:3">
      <c r="A6563" s="7">
        <v>1.6325784437787301</v>
      </c>
      <c r="B6563" s="7">
        <v>2</v>
      </c>
      <c r="C6563" s="7">
        <f t="shared" si="102"/>
        <v>0.13499859997605981</v>
      </c>
    </row>
    <row r="6564" spans="1:3">
      <c r="A6564" s="7">
        <v>1.6714247472663499</v>
      </c>
      <c r="B6564" s="7">
        <v>3</v>
      </c>
      <c r="C6564" s="7">
        <f t="shared" si="102"/>
        <v>1.7651122021762822</v>
      </c>
    </row>
    <row r="6565" spans="1:3">
      <c r="A6565" s="7">
        <v>2.1685752527336399</v>
      </c>
      <c r="B6565" s="7">
        <v>0</v>
      </c>
      <c r="C6565" s="7">
        <f t="shared" si="102"/>
        <v>4.7027186267687702</v>
      </c>
    </row>
    <row r="6566" spans="1:3">
      <c r="A6566" s="7">
        <v>1.9817323551681001</v>
      </c>
      <c r="B6566" s="7">
        <v>2</v>
      </c>
      <c r="C6566" s="7">
        <f t="shared" si="102"/>
        <v>3.3370684770443949E-4</v>
      </c>
    </row>
    <row r="6567" spans="1:3">
      <c r="A6567" s="7">
        <v>1.85826764483189</v>
      </c>
      <c r="B6567" s="7">
        <v>0</v>
      </c>
      <c r="C6567" s="7">
        <f t="shared" si="102"/>
        <v>3.4531586398290592</v>
      </c>
    </row>
    <row r="6568" spans="1:3">
      <c r="A6568" s="7">
        <v>1.63379644451933</v>
      </c>
      <c r="B6568" s="7">
        <v>1</v>
      </c>
      <c r="C6568" s="7">
        <f t="shared" si="102"/>
        <v>0.40169793308534418</v>
      </c>
    </row>
    <row r="6569" spans="1:3">
      <c r="A6569" s="7">
        <v>2.2062035554806601</v>
      </c>
      <c r="B6569" s="7">
        <v>1</v>
      </c>
      <c r="C6569" s="7">
        <f t="shared" si="102"/>
        <v>1.4549270172541857</v>
      </c>
    </row>
    <row r="6570" spans="1:3">
      <c r="A6570" s="7">
        <v>1.7051069356962301</v>
      </c>
      <c r="B6570" s="7">
        <v>3</v>
      </c>
      <c r="C6570" s="7">
        <f t="shared" si="102"/>
        <v>1.6767480479820072</v>
      </c>
    </row>
    <row r="6571" spans="1:3">
      <c r="A6571" s="7">
        <v>2.13489306430376</v>
      </c>
      <c r="B6571" s="7">
        <v>1</v>
      </c>
      <c r="C6571" s="7">
        <f t="shared" si="102"/>
        <v>1.2879822674047783</v>
      </c>
    </row>
    <row r="6572" spans="1:3">
      <c r="A6572" s="7">
        <v>2.4454389321283601</v>
      </c>
      <c r="B6572" s="7">
        <v>1</v>
      </c>
      <c r="C6572" s="7">
        <f t="shared" si="102"/>
        <v>2.089293706512374</v>
      </c>
    </row>
    <row r="6573" spans="1:3">
      <c r="A6573" s="7">
        <v>1.39456106787163</v>
      </c>
      <c r="B6573" s="7">
        <v>0</v>
      </c>
      <c r="C6573" s="7">
        <f t="shared" si="102"/>
        <v>1.9448005720232611</v>
      </c>
    </row>
    <row r="6574" spans="1:3">
      <c r="A6574" s="7">
        <v>2.3945157384987801</v>
      </c>
      <c r="B6574" s="7">
        <v>0</v>
      </c>
      <c r="C6574" s="7">
        <f t="shared" si="102"/>
        <v>5.7337056219183582</v>
      </c>
    </row>
    <row r="6575" spans="1:3">
      <c r="A6575" s="7">
        <v>1.44548426150121</v>
      </c>
      <c r="B6575" s="7">
        <v>0</v>
      </c>
      <c r="C6575" s="7">
        <f t="shared" si="102"/>
        <v>2.0894247502476984</v>
      </c>
    </row>
    <row r="6576" spans="1:3">
      <c r="A6576" s="7">
        <v>2.22778238835317</v>
      </c>
      <c r="B6576" s="7">
        <v>3</v>
      </c>
      <c r="C6576" s="7">
        <f t="shared" si="102"/>
        <v>0.59632003973753434</v>
      </c>
    </row>
    <row r="6577" spans="1:3">
      <c r="A6577" s="7">
        <v>1.6122176116468201</v>
      </c>
      <c r="B6577" s="7">
        <v>0</v>
      </c>
      <c r="C6577" s="7">
        <f t="shared" si="102"/>
        <v>2.5992456273041769</v>
      </c>
    </row>
    <row r="6578" spans="1:3">
      <c r="A6578" s="7">
        <v>2.3928932067739601</v>
      </c>
      <c r="B6578" s="7">
        <v>1</v>
      </c>
      <c r="C6578" s="7">
        <f t="shared" si="102"/>
        <v>1.9401514854770461</v>
      </c>
    </row>
    <row r="6579" spans="1:3">
      <c r="A6579" s="7">
        <v>1.44710679322603</v>
      </c>
      <c r="B6579" s="7">
        <v>1</v>
      </c>
      <c r="C6579" s="7">
        <f t="shared" si="102"/>
        <v>0.19990448454886392</v>
      </c>
    </row>
    <row r="6580" spans="1:3">
      <c r="A6580" s="7">
        <v>2.2197498623949299</v>
      </c>
      <c r="B6580" s="7">
        <v>1</v>
      </c>
      <c r="C6580" s="7">
        <f t="shared" si="102"/>
        <v>1.4877897268124505</v>
      </c>
    </row>
    <row r="6581" spans="1:3">
      <c r="A6581" s="7">
        <v>1.62025013760506</v>
      </c>
      <c r="B6581" s="7">
        <v>2</v>
      </c>
      <c r="C6581" s="7">
        <f t="shared" si="102"/>
        <v>0.14420995798897587</v>
      </c>
    </row>
    <row r="6582" spans="1:3">
      <c r="A6582" s="7">
        <v>1.5381504208802399</v>
      </c>
      <c r="B6582" s="7">
        <v>0</v>
      </c>
      <c r="C6582" s="7">
        <f t="shared" si="102"/>
        <v>2.3659067172540591</v>
      </c>
    </row>
    <row r="6583" spans="1:3">
      <c r="A6583" s="7">
        <v>2.3018495791197502</v>
      </c>
      <c r="B6583" s="7">
        <v>1</v>
      </c>
      <c r="C6583" s="7">
        <f t="shared" si="102"/>
        <v>1.6948123266542707</v>
      </c>
    </row>
    <row r="6584" spans="1:3">
      <c r="A6584" s="7">
        <v>1.5341166254402301</v>
      </c>
      <c r="B6584" s="7">
        <v>3</v>
      </c>
      <c r="C6584" s="7">
        <f t="shared" si="102"/>
        <v>2.1488140678107386</v>
      </c>
    </row>
    <row r="6585" spans="1:3">
      <c r="A6585" s="7">
        <v>2.3058833745597598</v>
      </c>
      <c r="B6585" s="7">
        <v>1</v>
      </c>
      <c r="C6585" s="7">
        <f t="shared" si="102"/>
        <v>1.7053313879515859</v>
      </c>
    </row>
    <row r="6586" spans="1:3">
      <c r="A6586" s="7">
        <v>2.2426845060705598</v>
      </c>
      <c r="B6586" s="7">
        <v>1</v>
      </c>
      <c r="C6586" s="7">
        <f t="shared" si="102"/>
        <v>1.5442647816278312</v>
      </c>
    </row>
    <row r="6587" spans="1:3">
      <c r="A6587" s="7">
        <v>1.5973154939294301</v>
      </c>
      <c r="B6587" s="7">
        <v>1</v>
      </c>
      <c r="C6587" s="7">
        <f t="shared" si="102"/>
        <v>0.35678579928815901</v>
      </c>
    </row>
    <row r="6588" spans="1:3">
      <c r="A6588" s="7">
        <v>1.95373386006507</v>
      </c>
      <c r="B6588" s="7">
        <v>5</v>
      </c>
      <c r="C6588" s="7">
        <f t="shared" si="102"/>
        <v>9.2797373953140578</v>
      </c>
    </row>
    <row r="6589" spans="1:3">
      <c r="A6589" s="7">
        <v>1.8862661399349201</v>
      </c>
      <c r="B6589" s="7">
        <v>2</v>
      </c>
      <c r="C6589" s="7">
        <f t="shared" si="102"/>
        <v>1.2935390925303178E-2</v>
      </c>
    </row>
    <row r="6590" spans="1:3">
      <c r="A6590" s="7">
        <v>1.1210689660950901</v>
      </c>
      <c r="B6590" s="7">
        <v>0</v>
      </c>
      <c r="C6590" s="7">
        <f t="shared" si="102"/>
        <v>1.2567956267415143</v>
      </c>
    </row>
    <row r="6591" spans="1:3">
      <c r="A6591" s="7">
        <v>2.7189310339049002</v>
      </c>
      <c r="B6591" s="7">
        <v>0</v>
      </c>
      <c r="C6591" s="7">
        <f t="shared" si="102"/>
        <v>7.3925859671311693</v>
      </c>
    </row>
    <row r="6592" spans="1:3">
      <c r="A6592" s="7">
        <v>1.7374214674214601</v>
      </c>
      <c r="B6592" s="7">
        <v>1</v>
      </c>
      <c r="C6592" s="7">
        <f t="shared" si="102"/>
        <v>0.5437904206140195</v>
      </c>
    </row>
    <row r="6593" spans="1:3">
      <c r="A6593" s="7">
        <v>2.10257853257853</v>
      </c>
      <c r="B6593" s="7">
        <v>2</v>
      </c>
      <c r="C6593" s="7">
        <f t="shared" si="102"/>
        <v>1.0522355345964541E-2</v>
      </c>
    </row>
    <row r="6594" spans="1:3">
      <c r="A6594" s="7">
        <v>1.7897391481460401</v>
      </c>
      <c r="B6594" s="7">
        <v>2</v>
      </c>
      <c r="C6594" s="7">
        <f t="shared" si="102"/>
        <v>4.4209625822352883E-2</v>
      </c>
    </row>
    <row r="6595" spans="1:3">
      <c r="A6595" s="7">
        <v>2.0502608518539498</v>
      </c>
      <c r="B6595" s="7">
        <v>3</v>
      </c>
      <c r="C6595" s="7">
        <f t="shared" ref="C6595:C6658" si="103">POWER((A6595-B6595),2)</f>
        <v>0.90200444952118508</v>
      </c>
    </row>
    <row r="6596" spans="1:3">
      <c r="A6596" s="7">
        <v>2.1193238765211202</v>
      </c>
      <c r="B6596" s="7">
        <v>1</v>
      </c>
      <c r="C6596" s="7">
        <f t="shared" si="103"/>
        <v>1.2528859405502679</v>
      </c>
    </row>
    <row r="6597" spans="1:3">
      <c r="A6597" s="7">
        <v>1.7206761234788699</v>
      </c>
      <c r="B6597" s="7">
        <v>2</v>
      </c>
      <c r="C6597" s="7">
        <f t="shared" si="103"/>
        <v>7.8021827994791543E-2</v>
      </c>
    </row>
    <row r="6598" spans="1:3">
      <c r="A6598" s="7">
        <v>1.94861198846242</v>
      </c>
      <c r="B6598" s="7">
        <v>3</v>
      </c>
      <c r="C6598" s="7">
        <f t="shared" si="103"/>
        <v>1.1054167508049464</v>
      </c>
    </row>
    <row r="6599" spans="1:3">
      <c r="A6599" s="7">
        <v>1.8913880115375701</v>
      </c>
      <c r="B6599" s="7">
        <v>2</v>
      </c>
      <c r="C6599" s="7">
        <f t="shared" si="103"/>
        <v>1.179656403776301E-2</v>
      </c>
    </row>
    <row r="6600" spans="1:3">
      <c r="A6600" s="7">
        <v>1.74559210893465</v>
      </c>
      <c r="B6600" s="7">
        <v>1</v>
      </c>
      <c r="C6600" s="7">
        <f t="shared" si="103"/>
        <v>0.55590759290561897</v>
      </c>
    </row>
    <row r="6601" spans="1:3">
      <c r="A6601" s="7">
        <v>2.0944078910653401</v>
      </c>
      <c r="B6601" s="7">
        <v>0</v>
      </c>
      <c r="C6601" s="7">
        <f t="shared" si="103"/>
        <v>4.3865444141567655</v>
      </c>
    </row>
    <row r="6602" spans="1:3">
      <c r="A6602" s="7">
        <v>2.34289148351648</v>
      </c>
      <c r="B6602" s="7">
        <v>2</v>
      </c>
      <c r="C6602" s="7">
        <f t="shared" si="103"/>
        <v>0.11757456946813249</v>
      </c>
    </row>
    <row r="6603" spans="1:3">
      <c r="A6603" s="7">
        <v>1.4971085164835101</v>
      </c>
      <c r="B6603" s="7">
        <v>0</v>
      </c>
      <c r="C6603" s="7">
        <f t="shared" si="103"/>
        <v>2.2413339101274565</v>
      </c>
    </row>
    <row r="6604" spans="1:3">
      <c r="A6604" s="7">
        <v>2.2585971055088701</v>
      </c>
      <c r="B6604" s="7">
        <v>3</v>
      </c>
      <c r="C6604" s="7">
        <f t="shared" si="103"/>
        <v>0.54967825195982556</v>
      </c>
    </row>
    <row r="6605" spans="1:3">
      <c r="A6605" s="7">
        <v>1.58140289449112</v>
      </c>
      <c r="B6605" s="7">
        <v>1</v>
      </c>
      <c r="C6605" s="7">
        <f t="shared" si="103"/>
        <v>0.33802932572265249</v>
      </c>
    </row>
    <row r="6606" spans="1:3">
      <c r="A6606" s="7">
        <v>1.42602284527518</v>
      </c>
      <c r="B6606" s="7">
        <v>0</v>
      </c>
      <c r="C6606" s="7">
        <f t="shared" si="103"/>
        <v>2.03354115524672</v>
      </c>
    </row>
    <row r="6607" spans="1:3">
      <c r="A6607" s="7">
        <v>2.4139771547248099</v>
      </c>
      <c r="B6607" s="7">
        <v>3</v>
      </c>
      <c r="C6607" s="7">
        <f t="shared" si="103"/>
        <v>0.34342277518442943</v>
      </c>
    </row>
    <row r="6608" spans="1:3">
      <c r="A6608" s="7">
        <v>1.7309719831734001</v>
      </c>
      <c r="B6608" s="7">
        <v>0</v>
      </c>
      <c r="C6608" s="7">
        <f t="shared" si="103"/>
        <v>2.9962640065312538</v>
      </c>
    </row>
    <row r="6609" spans="1:3">
      <c r="A6609" s="7">
        <v>2.1090280168265898</v>
      </c>
      <c r="B6609" s="7">
        <v>2</v>
      </c>
      <c r="C6609" s="7">
        <f t="shared" si="103"/>
        <v>1.1887108453139148E-2</v>
      </c>
    </row>
    <row r="6610" spans="1:3">
      <c r="A6610" s="7">
        <v>1.3980994687194299</v>
      </c>
      <c r="B6610" s="7">
        <v>0</v>
      </c>
      <c r="C6610" s="7">
        <f t="shared" si="103"/>
        <v>1.9546821244335522</v>
      </c>
    </row>
    <row r="6611" spans="1:3">
      <c r="A6611" s="7">
        <v>2.4419005312805599</v>
      </c>
      <c r="B6611" s="7">
        <v>0</v>
      </c>
      <c r="C6611" s="7">
        <f t="shared" si="103"/>
        <v>5.9628782046682813</v>
      </c>
    </row>
    <row r="6612" spans="1:3">
      <c r="A6612" s="7">
        <v>1.94920947263052</v>
      </c>
      <c r="B6612" s="7">
        <v>1</v>
      </c>
      <c r="C6612" s="7">
        <f t="shared" si="103"/>
        <v>0.9009986229315099</v>
      </c>
    </row>
    <row r="6613" spans="1:3">
      <c r="A6613" s="7">
        <v>1.8907905273694701</v>
      </c>
      <c r="B6613" s="7">
        <v>1</v>
      </c>
      <c r="C6613" s="7">
        <f t="shared" si="103"/>
        <v>0.79350776365117859</v>
      </c>
    </row>
    <row r="6614" spans="1:3">
      <c r="A6614" s="7">
        <v>2.1786235306593502</v>
      </c>
      <c r="B6614" s="7">
        <v>3</v>
      </c>
      <c r="C6614" s="7">
        <f t="shared" si="103"/>
        <v>0.67465930438651145</v>
      </c>
    </row>
    <row r="6615" spans="1:3">
      <c r="A6615" s="7">
        <v>1.6613764693406401</v>
      </c>
      <c r="B6615" s="7">
        <v>0</v>
      </c>
      <c r="C6615" s="7">
        <f t="shared" si="103"/>
        <v>2.7601717728787709</v>
      </c>
    </row>
    <row r="6616" spans="1:3">
      <c r="A6616" s="7">
        <v>2.4413168735216701</v>
      </c>
      <c r="B6616" s="7">
        <v>7</v>
      </c>
      <c r="C6616" s="7">
        <f t="shared" si="103"/>
        <v>20.781591847638243</v>
      </c>
    </row>
    <row r="6617" spans="1:3">
      <c r="A6617" s="7">
        <v>1.3986831264783199</v>
      </c>
      <c r="B6617" s="7">
        <v>1</v>
      </c>
      <c r="C6617" s="7">
        <f t="shared" si="103"/>
        <v>0.15894823533852806</v>
      </c>
    </row>
    <row r="6618" spans="1:3">
      <c r="A6618" s="7">
        <v>2.2465358760243102</v>
      </c>
      <c r="B6618" s="7">
        <v>3</v>
      </c>
      <c r="C6618" s="7">
        <f t="shared" si="103"/>
        <v>0.56770818611845375</v>
      </c>
    </row>
    <row r="6619" spans="1:3">
      <c r="A6619" s="7">
        <v>1.5934641239756799</v>
      </c>
      <c r="B6619" s="7">
        <v>0</v>
      </c>
      <c r="C6619" s="7">
        <f t="shared" si="103"/>
        <v>2.5391279143975809</v>
      </c>
    </row>
    <row r="6620" spans="1:3">
      <c r="A6620" s="7">
        <v>1.69363604157944</v>
      </c>
      <c r="B6620" s="7">
        <v>2</v>
      </c>
      <c r="C6620" s="7">
        <f t="shared" si="103"/>
        <v>9.3858875019114593E-2</v>
      </c>
    </row>
    <row r="6621" spans="1:3">
      <c r="A6621" s="7">
        <v>2.1463639584205501</v>
      </c>
      <c r="B6621" s="7">
        <v>0</v>
      </c>
      <c r="C6621" s="7">
        <f t="shared" si="103"/>
        <v>4.6068782420067329</v>
      </c>
    </row>
    <row r="6622" spans="1:3">
      <c r="A6622" s="7">
        <v>1.8008924791683401</v>
      </c>
      <c r="B6622" s="7">
        <v>0</v>
      </c>
      <c r="C6622" s="7">
        <f t="shared" si="103"/>
        <v>3.2432137215250902</v>
      </c>
    </row>
    <row r="6623" spans="1:3">
      <c r="A6623" s="7">
        <v>2.0391075208316498</v>
      </c>
      <c r="B6623" s="7">
        <v>1</v>
      </c>
      <c r="C6623" s="7">
        <f t="shared" si="103"/>
        <v>1.0797444398488976</v>
      </c>
    </row>
    <row r="6624" spans="1:3">
      <c r="A6624" s="7">
        <v>1.72713078888976</v>
      </c>
      <c r="B6624" s="7">
        <v>1</v>
      </c>
      <c r="C6624" s="7">
        <f t="shared" si="103"/>
        <v>0.5287191841514447</v>
      </c>
    </row>
    <row r="6625" spans="1:3">
      <c r="A6625" s="7">
        <v>2.1128692111102398</v>
      </c>
      <c r="B6625" s="7">
        <v>1</v>
      </c>
      <c r="C6625" s="7">
        <f t="shared" si="103"/>
        <v>1.2384778810371275</v>
      </c>
    </row>
    <row r="6626" spans="1:3">
      <c r="A6626" s="7">
        <v>2.1853675421225498</v>
      </c>
      <c r="B6626" s="7">
        <v>3</v>
      </c>
      <c r="C6626" s="7">
        <f t="shared" si="103"/>
        <v>0.66362604142745563</v>
      </c>
    </row>
    <row r="6627" spans="1:3">
      <c r="A6627" s="7">
        <v>1.6546324578774401</v>
      </c>
      <c r="B6627" s="7">
        <v>3</v>
      </c>
      <c r="C6627" s="7">
        <f t="shared" si="103"/>
        <v>1.8100138233968981</v>
      </c>
    </row>
    <row r="6628" spans="1:3">
      <c r="A6628" s="7">
        <v>1.93761514077941</v>
      </c>
      <c r="B6628" s="7">
        <v>2</v>
      </c>
      <c r="C6628" s="7">
        <f t="shared" si="103"/>
        <v>3.8918706599728337E-3</v>
      </c>
    </row>
    <row r="6629" spans="1:3">
      <c r="A6629" s="7">
        <v>1.9023848592205801</v>
      </c>
      <c r="B6629" s="7">
        <v>1</v>
      </c>
      <c r="C6629" s="7">
        <f t="shared" si="103"/>
        <v>0.81429843415054615</v>
      </c>
    </row>
    <row r="6630" spans="1:3">
      <c r="A6630" s="7">
        <v>1.9391546781679001</v>
      </c>
      <c r="B6630" s="7">
        <v>0</v>
      </c>
      <c r="C6630" s="7">
        <f t="shared" si="103"/>
        <v>3.7603208658604523</v>
      </c>
    </row>
    <row r="6631" spans="1:3">
      <c r="A6631" s="7">
        <v>1.90084532183209</v>
      </c>
      <c r="B6631" s="7">
        <v>0</v>
      </c>
      <c r="C6631" s="7">
        <f t="shared" si="103"/>
        <v>3.6132129375309416</v>
      </c>
    </row>
    <row r="6632" spans="1:3">
      <c r="A6632" s="7">
        <v>1.89454432375181</v>
      </c>
      <c r="B6632" s="7">
        <v>1</v>
      </c>
      <c r="C6632" s="7">
        <f t="shared" si="103"/>
        <v>0.8002095471565831</v>
      </c>
    </row>
    <row r="6633" spans="1:3">
      <c r="A6633" s="7">
        <v>1.9454556762481801</v>
      </c>
      <c r="B6633" s="7">
        <v>2</v>
      </c>
      <c r="C6633" s="7">
        <f t="shared" si="103"/>
        <v>2.9750832535433494E-3</v>
      </c>
    </row>
    <row r="6634" spans="1:3">
      <c r="A6634" s="7">
        <v>1.6517570533413899</v>
      </c>
      <c r="B6634" s="7">
        <v>2</v>
      </c>
      <c r="C6634" s="7">
        <f t="shared" si="103"/>
        <v>0.12127314989747157</v>
      </c>
    </row>
    <row r="6635" spans="1:3">
      <c r="A6635" s="7">
        <v>2.1882429466586002</v>
      </c>
      <c r="B6635" s="7">
        <v>0</v>
      </c>
      <c r="C6635" s="7">
        <f t="shared" si="103"/>
        <v>4.7884071936011132</v>
      </c>
    </row>
    <row r="6636" spans="1:3">
      <c r="A6636" s="7">
        <v>2.1001457783586499</v>
      </c>
      <c r="B6636" s="7">
        <v>2</v>
      </c>
      <c r="C6636" s="7">
        <f t="shared" si="103"/>
        <v>1.0029176923059832E-2</v>
      </c>
    </row>
    <row r="6637" spans="1:3">
      <c r="A6637" s="7">
        <v>1.73985422164135</v>
      </c>
      <c r="B6637" s="7">
        <v>1</v>
      </c>
      <c r="C6637" s="7">
        <f t="shared" si="103"/>
        <v>0.54738426928052775</v>
      </c>
    </row>
    <row r="6638" spans="1:3">
      <c r="A6638" s="7">
        <v>1.79045596340847</v>
      </c>
      <c r="B6638" s="7">
        <v>2</v>
      </c>
      <c r="C6638" s="7">
        <f t="shared" si="103"/>
        <v>4.3908703271072456E-2</v>
      </c>
    </row>
    <row r="6639" spans="1:3">
      <c r="A6639" s="7">
        <v>2.0495440365915201</v>
      </c>
      <c r="B6639" s="7">
        <v>1</v>
      </c>
      <c r="C6639" s="7">
        <f t="shared" si="103"/>
        <v>1.101542684744822</v>
      </c>
    </row>
    <row r="6640" spans="1:3">
      <c r="A6640" s="7">
        <v>1.4188960959897201</v>
      </c>
      <c r="B6640" s="7">
        <v>1</v>
      </c>
      <c r="C6640" s="7">
        <f t="shared" si="103"/>
        <v>0.17547393923542881</v>
      </c>
    </row>
    <row r="6641" spans="1:3">
      <c r="A6641" s="7">
        <v>2.4211039040102702</v>
      </c>
      <c r="B6641" s="7">
        <v>2</v>
      </c>
      <c r="C6641" s="7">
        <f t="shared" si="103"/>
        <v>0.17732849797269087</v>
      </c>
    </row>
    <row r="6642" spans="1:3">
      <c r="A6642" s="7">
        <v>2.2094640323216299</v>
      </c>
      <c r="B6642" s="7">
        <v>5</v>
      </c>
      <c r="C6642" s="7">
        <f t="shared" si="103"/>
        <v>7.7870909869066569</v>
      </c>
    </row>
    <row r="6643" spans="1:3">
      <c r="A6643" s="7">
        <v>1.63053596767836</v>
      </c>
      <c r="B6643" s="7">
        <v>0</v>
      </c>
      <c r="C6643" s="7">
        <f t="shared" si="103"/>
        <v>2.6586475418928055</v>
      </c>
    </row>
    <row r="6644" spans="1:3">
      <c r="A6644" s="7">
        <v>1.5753918247515799</v>
      </c>
      <c r="B6644" s="7">
        <v>0</v>
      </c>
      <c r="C6644" s="7">
        <f t="shared" si="103"/>
        <v>2.4818594014941127</v>
      </c>
    </row>
    <row r="6645" spans="1:3">
      <c r="A6645" s="7">
        <v>2.26460817524841</v>
      </c>
      <c r="B6645" s="7">
        <v>1</v>
      </c>
      <c r="C6645" s="7">
        <f t="shared" si="103"/>
        <v>1.5992338369051131</v>
      </c>
    </row>
    <row r="6646" spans="1:3">
      <c r="A6646" s="7">
        <v>1.72642976462608</v>
      </c>
      <c r="B6646" s="7">
        <v>1</v>
      </c>
      <c r="C6646" s="7">
        <f t="shared" si="103"/>
        <v>0.52770020293470199</v>
      </c>
    </row>
    <row r="6647" spans="1:3">
      <c r="A6647" s="7">
        <v>2.1135702353739099</v>
      </c>
      <c r="B6647" s="7">
        <v>5</v>
      </c>
      <c r="C6647" s="7">
        <f t="shared" si="103"/>
        <v>8.3314767861194259</v>
      </c>
    </row>
    <row r="6648" spans="1:3">
      <c r="A6648" s="7">
        <v>2.45974535682948</v>
      </c>
      <c r="B6648" s="7">
        <v>3</v>
      </c>
      <c r="C6648" s="7">
        <f t="shared" si="103"/>
        <v>0.29187507946730584</v>
      </c>
    </row>
    <row r="6649" spans="1:3">
      <c r="A6649" s="7">
        <v>1.3802546431705101</v>
      </c>
      <c r="B6649" s="7">
        <v>0</v>
      </c>
      <c r="C6649" s="7">
        <f t="shared" si="103"/>
        <v>1.9051028799937519</v>
      </c>
    </row>
    <row r="6650" spans="1:3">
      <c r="A6650" s="7">
        <v>2.4426980041316799</v>
      </c>
      <c r="B6650" s="7">
        <v>3</v>
      </c>
      <c r="C6650" s="7">
        <f t="shared" si="103"/>
        <v>0.31058551459881306</v>
      </c>
    </row>
    <row r="6651" spans="1:3">
      <c r="A6651" s="7">
        <v>1.3973019958683099</v>
      </c>
      <c r="B6651" s="7">
        <v>0</v>
      </c>
      <c r="C6651" s="7">
        <f t="shared" si="103"/>
        <v>1.9524528676575625</v>
      </c>
    </row>
    <row r="6652" spans="1:3">
      <c r="A6652" s="7">
        <v>2.1385815602836802</v>
      </c>
      <c r="B6652" s="7">
        <v>2</v>
      </c>
      <c r="C6652" s="7">
        <f t="shared" si="103"/>
        <v>1.9204848850659286E-2</v>
      </c>
    </row>
    <row r="6653" spans="1:3">
      <c r="A6653" s="7">
        <v>1.7014184397163099</v>
      </c>
      <c r="B6653" s="7">
        <v>2</v>
      </c>
      <c r="C6653" s="7">
        <f t="shared" si="103"/>
        <v>8.9150948141442865E-2</v>
      </c>
    </row>
    <row r="6654" spans="1:3">
      <c r="A6654" s="7">
        <v>1.9695802888590701</v>
      </c>
      <c r="B6654" s="7">
        <v>4</v>
      </c>
      <c r="C6654" s="7">
        <f t="shared" si="103"/>
        <v>4.1226042033896171</v>
      </c>
    </row>
    <row r="6655" spans="1:3">
      <c r="A6655" s="7">
        <v>1.87041971114092</v>
      </c>
      <c r="B6655" s="7">
        <v>0</v>
      </c>
      <c r="C6655" s="7">
        <f t="shared" si="103"/>
        <v>3.4984698958244826</v>
      </c>
    </row>
    <row r="6656" spans="1:3">
      <c r="A6656" s="7">
        <v>1.8771744910318799</v>
      </c>
      <c r="B6656" s="7">
        <v>0</v>
      </c>
      <c r="C6656" s="7">
        <f t="shared" si="103"/>
        <v>3.5237840697807976</v>
      </c>
    </row>
    <row r="6657" spans="1:3">
      <c r="A6657" s="7">
        <v>1.9628255089681099</v>
      </c>
      <c r="B6657" s="7">
        <v>0</v>
      </c>
      <c r="C6657" s="7">
        <f t="shared" si="103"/>
        <v>3.8526839786559197</v>
      </c>
    </row>
    <row r="6658" spans="1:3">
      <c r="A6658" s="7">
        <v>2.0409133142740399</v>
      </c>
      <c r="B6658" s="7">
        <v>5</v>
      </c>
      <c r="C6658" s="7">
        <f t="shared" si="103"/>
        <v>8.7561940136406466</v>
      </c>
    </row>
    <row r="6659" spans="1:3">
      <c r="A6659" s="7">
        <v>1.79908668572595</v>
      </c>
      <c r="B6659" s="7">
        <v>2</v>
      </c>
      <c r="C6659" s="7">
        <f t="shared" ref="C6659:C6722" si="104">POWER((A6659-B6659),2)</f>
        <v>4.036615985258319E-2</v>
      </c>
    </row>
    <row r="6660" spans="1:3">
      <c r="A6660" s="7">
        <v>1.4710840103296401</v>
      </c>
      <c r="B6660" s="7">
        <v>1</v>
      </c>
      <c r="C6660" s="7">
        <f t="shared" si="104"/>
        <v>0.22192014478825645</v>
      </c>
    </row>
    <row r="6661" spans="1:3">
      <c r="A6661" s="7">
        <v>2.36891598967035</v>
      </c>
      <c r="B6661" s="7">
        <v>2</v>
      </c>
      <c r="C6661" s="7">
        <f t="shared" si="104"/>
        <v>0.13609900743445377</v>
      </c>
    </row>
    <row r="6662" spans="1:3">
      <c r="A6662" s="7">
        <v>1.73198591229266</v>
      </c>
      <c r="B6662" s="7">
        <v>1</v>
      </c>
      <c r="C6662" s="7">
        <f t="shared" si="104"/>
        <v>0.53580337579491766</v>
      </c>
    </row>
    <row r="6663" spans="1:3">
      <c r="A6663" s="7">
        <v>2.1080140877073301</v>
      </c>
      <c r="B6663" s="7">
        <v>1</v>
      </c>
      <c r="C6663" s="7">
        <f t="shared" si="104"/>
        <v>1.2276952185579071</v>
      </c>
    </row>
    <row r="6664" spans="1:3">
      <c r="A6664" s="7">
        <v>1.80582260725535</v>
      </c>
      <c r="B6664" s="7">
        <v>1</v>
      </c>
      <c r="C6664" s="7">
        <f t="shared" si="104"/>
        <v>0.64935007436381009</v>
      </c>
    </row>
    <row r="6665" spans="1:3">
      <c r="A6665" s="7">
        <v>2.03417739274464</v>
      </c>
      <c r="B6665" s="7">
        <v>2</v>
      </c>
      <c r="C6665" s="7">
        <f t="shared" si="104"/>
        <v>1.1680941748213739E-3</v>
      </c>
    </row>
    <row r="6666" spans="1:3">
      <c r="A6666" s="7">
        <v>2.4158414495418499</v>
      </c>
      <c r="B6666" s="7">
        <v>2</v>
      </c>
      <c r="C6666" s="7">
        <f t="shared" si="104"/>
        <v>0.17292411115706688</v>
      </c>
    </row>
    <row r="6667" spans="1:3">
      <c r="A6667" s="7">
        <v>1.42415855045814</v>
      </c>
      <c r="B6667" s="7">
        <v>0</v>
      </c>
      <c r="C6667" s="7">
        <f t="shared" si="104"/>
        <v>2.0282275768430305</v>
      </c>
    </row>
    <row r="6668" spans="1:3">
      <c r="A6668" s="7">
        <v>1.96883628355437</v>
      </c>
      <c r="B6668" s="7">
        <v>1</v>
      </c>
      <c r="C6668" s="7">
        <f t="shared" si="104"/>
        <v>0.93864374433144371</v>
      </c>
    </row>
    <row r="6669" spans="1:3">
      <c r="A6669" s="7">
        <v>1.8711637164456201</v>
      </c>
      <c r="B6669" s="7">
        <v>0</v>
      </c>
      <c r="C6669" s="7">
        <f t="shared" si="104"/>
        <v>3.5012536537425847</v>
      </c>
    </row>
    <row r="6670" spans="1:3">
      <c r="A6670" s="7">
        <v>1.47113100057836</v>
      </c>
      <c r="B6670" s="7">
        <v>1</v>
      </c>
      <c r="C6670" s="7">
        <f t="shared" si="104"/>
        <v>0.22196441970596664</v>
      </c>
    </row>
    <row r="6671" spans="1:3">
      <c r="A6671" s="7">
        <v>2.3688689994216299</v>
      </c>
      <c r="B6671" s="7">
        <v>0</v>
      </c>
      <c r="C6671" s="7">
        <f t="shared" si="104"/>
        <v>5.6115403364208341</v>
      </c>
    </row>
    <row r="6672" spans="1:3">
      <c r="A6672" s="7">
        <v>2.1100576878366302</v>
      </c>
      <c r="B6672" s="7">
        <v>5</v>
      </c>
      <c r="C6672" s="7">
        <f t="shared" si="104"/>
        <v>8.3517665676321649</v>
      </c>
    </row>
    <row r="6673" spans="1:3">
      <c r="A6673" s="7">
        <v>1.7299423121633599</v>
      </c>
      <c r="B6673" s="7">
        <v>0</v>
      </c>
      <c r="C6673" s="7">
        <f t="shared" si="104"/>
        <v>2.9927004034131119</v>
      </c>
    </row>
    <row r="6674" spans="1:3">
      <c r="A6674" s="7">
        <v>1.9632657384987799</v>
      </c>
      <c r="B6674" s="7">
        <v>1</v>
      </c>
      <c r="C6674" s="7">
        <f t="shared" si="104"/>
        <v>0.9278808829655999</v>
      </c>
    </row>
    <row r="6675" spans="1:3">
      <c r="A6675" s="7">
        <v>1.8767342615012099</v>
      </c>
      <c r="B6675" s="7">
        <v>1</v>
      </c>
      <c r="C6675" s="7">
        <f t="shared" si="104"/>
        <v>0.76866296529007194</v>
      </c>
    </row>
    <row r="6676" spans="1:3">
      <c r="A6676" s="7">
        <v>2.0364298075944198</v>
      </c>
      <c r="B6676" s="7">
        <v>1</v>
      </c>
      <c r="C6676" s="7">
        <f t="shared" si="104"/>
        <v>1.0741867460702061</v>
      </c>
    </row>
    <row r="6677" spans="1:3">
      <c r="A6677" s="7">
        <v>1.80357019240557</v>
      </c>
      <c r="B6677" s="7">
        <v>3</v>
      </c>
      <c r="C6677" s="7">
        <f t="shared" si="104"/>
        <v>1.4314442845004447</v>
      </c>
    </row>
    <row r="6678" spans="1:3">
      <c r="A6678" s="7">
        <v>1.9047955203496301</v>
      </c>
      <c r="B6678" s="7">
        <v>1</v>
      </c>
      <c r="C6678" s="7">
        <f t="shared" si="104"/>
        <v>0.81865493364475783</v>
      </c>
    </row>
    <row r="6679" spans="1:3">
      <c r="A6679" s="7">
        <v>1.93520447965036</v>
      </c>
      <c r="B6679" s="7">
        <v>0</v>
      </c>
      <c r="C6679" s="7">
        <f t="shared" si="104"/>
        <v>3.7450163780588208</v>
      </c>
    </row>
    <row r="6680" spans="1:3">
      <c r="A6680" s="7">
        <v>2.5504012345679001</v>
      </c>
      <c r="B6680" s="7">
        <v>1</v>
      </c>
      <c r="C6680" s="7">
        <f t="shared" si="104"/>
        <v>2.4037439881496687</v>
      </c>
    </row>
    <row r="6681" spans="1:3">
      <c r="A6681" s="7">
        <v>1.28959876543209</v>
      </c>
      <c r="B6681" s="7">
        <v>0</v>
      </c>
      <c r="C6681" s="7">
        <f t="shared" si="104"/>
        <v>1.6630649758039706</v>
      </c>
    </row>
    <row r="6682" spans="1:3">
      <c r="A6682" s="7">
        <v>1.7818806306306301</v>
      </c>
      <c r="B6682" s="7">
        <v>1</v>
      </c>
      <c r="C6682" s="7">
        <f t="shared" si="104"/>
        <v>0.61133732055535173</v>
      </c>
    </row>
    <row r="6683" spans="1:3">
      <c r="A6683" s="7">
        <v>2.05811936936936</v>
      </c>
      <c r="B6683" s="7">
        <v>0</v>
      </c>
      <c r="C6683" s="7">
        <f t="shared" si="104"/>
        <v>4.235855338573332</v>
      </c>
    </row>
    <row r="6684" spans="1:3">
      <c r="A6684" s="7">
        <v>1.4973337018125601</v>
      </c>
      <c r="B6684" s="7">
        <v>1</v>
      </c>
      <c r="C6684" s="7">
        <f t="shared" si="104"/>
        <v>0.24734081095858443</v>
      </c>
    </row>
    <row r="6685" spans="1:3">
      <c r="A6685" s="7">
        <v>2.3426662981874302</v>
      </c>
      <c r="B6685" s="7">
        <v>0</v>
      </c>
      <c r="C6685" s="7">
        <f t="shared" si="104"/>
        <v>5.4880853846631981</v>
      </c>
    </row>
    <row r="6686" spans="1:3">
      <c r="A6686" s="7">
        <v>1.8877130760393099</v>
      </c>
      <c r="B6686" s="7">
        <v>0</v>
      </c>
      <c r="C6686" s="7">
        <f t="shared" si="104"/>
        <v>3.5634606574497933</v>
      </c>
    </row>
    <row r="6687" spans="1:3">
      <c r="A6687" s="7">
        <v>1.9522869239606799</v>
      </c>
      <c r="B6687" s="7">
        <v>2</v>
      </c>
      <c r="C6687" s="7">
        <f t="shared" si="104"/>
        <v>2.2765376251339389E-3</v>
      </c>
    </row>
    <row r="6688" spans="1:3">
      <c r="A6688" s="7">
        <v>2.07621143997499</v>
      </c>
      <c r="B6688" s="7">
        <v>2</v>
      </c>
      <c r="C6688" s="7">
        <f t="shared" si="104"/>
        <v>5.8081835830615077E-3</v>
      </c>
    </row>
    <row r="6689" spans="1:3">
      <c r="A6689" s="7">
        <v>1.7637885600250001</v>
      </c>
      <c r="B6689" s="7">
        <v>0</v>
      </c>
      <c r="C6689" s="7">
        <f t="shared" si="104"/>
        <v>3.1109500844750633</v>
      </c>
    </row>
    <row r="6690" spans="1:3">
      <c r="A6690" s="7">
        <v>1.71206691062488</v>
      </c>
      <c r="B6690" s="7">
        <v>1</v>
      </c>
      <c r="C6690" s="7">
        <f t="shared" si="104"/>
        <v>0.50703928520686092</v>
      </c>
    </row>
    <row r="6691" spans="1:3">
      <c r="A6691" s="7">
        <v>2.1279330893751101</v>
      </c>
      <c r="B6691" s="7">
        <v>1</v>
      </c>
      <c r="C6691" s="7">
        <f t="shared" si="104"/>
        <v>1.2722330541072799</v>
      </c>
    </row>
    <row r="6692" spans="1:3">
      <c r="A6692" s="7">
        <v>2.3180100235848999</v>
      </c>
      <c r="B6692" s="7">
        <v>2</v>
      </c>
      <c r="C6692" s="7">
        <f t="shared" si="104"/>
        <v>0.10113037510046861</v>
      </c>
    </row>
    <row r="6693" spans="1:3">
      <c r="A6693" s="7">
        <v>1.5219899764150899</v>
      </c>
      <c r="B6693" s="7">
        <v>1</v>
      </c>
      <c r="C6693" s="7">
        <f t="shared" si="104"/>
        <v>0.27247353547782616</v>
      </c>
    </row>
    <row r="6694" spans="1:3">
      <c r="A6694" s="7">
        <v>2.1216225102839199</v>
      </c>
      <c r="B6694" s="7">
        <v>3</v>
      </c>
      <c r="C6694" s="7">
        <f t="shared" si="104"/>
        <v>0.77154701443992235</v>
      </c>
    </row>
    <row r="6695" spans="1:3">
      <c r="A6695" s="7">
        <v>1.71837748971607</v>
      </c>
      <c r="B6695" s="7">
        <v>0</v>
      </c>
      <c r="C6695" s="7">
        <f t="shared" si="104"/>
        <v>2.9528211971629021</v>
      </c>
    </row>
    <row r="6696" spans="1:3">
      <c r="A6696" s="7">
        <v>1.9395902689540001</v>
      </c>
      <c r="B6696" s="7">
        <v>1</v>
      </c>
      <c r="C6696" s="7">
        <f t="shared" si="104"/>
        <v>0.88282987351305031</v>
      </c>
    </row>
    <row r="6697" spans="1:3">
      <c r="A6697" s="7">
        <v>1.90040973104599</v>
      </c>
      <c r="B6697" s="7">
        <v>1</v>
      </c>
      <c r="C6697" s="7">
        <f t="shared" si="104"/>
        <v>0.81073768376231203</v>
      </c>
    </row>
    <row r="6698" spans="1:3">
      <c r="A6698" s="7">
        <v>2.1468203908592698</v>
      </c>
      <c r="B6698" s="7">
        <v>1</v>
      </c>
      <c r="C6698" s="7">
        <f t="shared" si="104"/>
        <v>1.3151970088906084</v>
      </c>
    </row>
    <row r="6699" spans="1:3">
      <c r="A6699" s="7">
        <v>1.6931796091407301</v>
      </c>
      <c r="B6699" s="7">
        <v>0</v>
      </c>
      <c r="C6699" s="7">
        <f t="shared" si="104"/>
        <v>2.8668571888099557</v>
      </c>
    </row>
    <row r="6700" spans="1:3">
      <c r="A6700" s="7">
        <v>1.4975746012772899</v>
      </c>
      <c r="B6700" s="7">
        <v>0</v>
      </c>
      <c r="C6700" s="7">
        <f t="shared" si="104"/>
        <v>2.2427296863908337</v>
      </c>
    </row>
    <row r="6701" spans="1:3">
      <c r="A6701" s="7">
        <v>2.3424253987227002</v>
      </c>
      <c r="B6701" s="7">
        <v>5</v>
      </c>
      <c r="C6701" s="7">
        <f t="shared" si="104"/>
        <v>7.0627027613541991</v>
      </c>
    </row>
    <row r="6702" spans="1:3">
      <c r="A6702" s="7">
        <v>1.84621017897864</v>
      </c>
      <c r="B6702" s="7">
        <v>2</v>
      </c>
      <c r="C6702" s="7">
        <f t="shared" si="104"/>
        <v>2.3651309049781931E-2</v>
      </c>
    </row>
    <row r="6703" spans="1:3">
      <c r="A6703" s="7">
        <v>1.9937898210213501</v>
      </c>
      <c r="B6703" s="7">
        <v>0</v>
      </c>
      <c r="C6703" s="7">
        <f t="shared" si="104"/>
        <v>3.9751978504083469</v>
      </c>
    </row>
    <row r="6704" spans="1:3">
      <c r="A6704" s="7">
        <v>1.59115142847795</v>
      </c>
      <c r="B6704" s="7">
        <v>0</v>
      </c>
      <c r="C6704" s="7">
        <f t="shared" si="104"/>
        <v>2.5317628683474207</v>
      </c>
    </row>
    <row r="6705" spans="1:3">
      <c r="A6705" s="7">
        <v>2.2488485715220401</v>
      </c>
      <c r="B6705" s="7">
        <v>1</v>
      </c>
      <c r="C6705" s="7">
        <f t="shared" si="104"/>
        <v>1.55962275459264</v>
      </c>
    </row>
    <row r="6706" spans="1:3">
      <c r="A6706" s="7">
        <v>1.8827064459930301</v>
      </c>
      <c r="B6706" s="7">
        <v>2</v>
      </c>
      <c r="C6706" s="7">
        <f t="shared" si="104"/>
        <v>1.3757777811585976E-2</v>
      </c>
    </row>
    <row r="6707" spans="1:3">
      <c r="A6707" s="7">
        <v>1.95729355400696</v>
      </c>
      <c r="B6707" s="7">
        <v>1</v>
      </c>
      <c r="C6707" s="7">
        <f t="shared" si="104"/>
        <v>0.91641094854327654</v>
      </c>
    </row>
    <row r="6708" spans="1:3">
      <c r="A6708" s="7">
        <v>2.4205381084574902</v>
      </c>
      <c r="B6708" s="7">
        <v>1</v>
      </c>
      <c r="C6708" s="7">
        <f t="shared" si="104"/>
        <v>2.0179285175799841</v>
      </c>
    </row>
    <row r="6709" spans="1:3">
      <c r="A6709" s="7">
        <v>1.4194618915424999</v>
      </c>
      <c r="B6709" s="7">
        <v>1</v>
      </c>
      <c r="C6709" s="7">
        <f t="shared" si="104"/>
        <v>0.17594827845641195</v>
      </c>
    </row>
    <row r="6710" spans="1:3">
      <c r="A6710" s="7">
        <v>2.32363376516042</v>
      </c>
      <c r="B6710" s="7">
        <v>3</v>
      </c>
      <c r="C6710" s="7">
        <f t="shared" si="104"/>
        <v>0.45747128363106992</v>
      </c>
    </row>
    <row r="6711" spans="1:3">
      <c r="A6711" s="7">
        <v>1.5163662348395699</v>
      </c>
      <c r="B6711" s="7">
        <v>0</v>
      </c>
      <c r="C6711" s="7">
        <f t="shared" si="104"/>
        <v>2.2993665581615335</v>
      </c>
    </row>
    <row r="6712" spans="1:3">
      <c r="A6712" s="7">
        <v>1.91404276447139</v>
      </c>
      <c r="B6712" s="7">
        <v>2</v>
      </c>
      <c r="C6712" s="7">
        <f t="shared" si="104"/>
        <v>7.388646339720935E-3</v>
      </c>
    </row>
    <row r="6713" spans="1:3">
      <c r="A6713" s="7">
        <v>1.9259572355286001</v>
      </c>
      <c r="B6713" s="7">
        <v>1</v>
      </c>
      <c r="C6713" s="7">
        <f t="shared" si="104"/>
        <v>0.85739680202776736</v>
      </c>
    </row>
    <row r="6714" spans="1:3">
      <c r="A6714" s="7">
        <v>2.0250837696567099</v>
      </c>
      <c r="B6714" s="7">
        <v>0</v>
      </c>
      <c r="C6714" s="7">
        <f t="shared" si="104"/>
        <v>4.1009642741270307</v>
      </c>
    </row>
    <row r="6715" spans="1:3">
      <c r="A6715" s="7">
        <v>1.81491623034328</v>
      </c>
      <c r="B6715" s="7">
        <v>0</v>
      </c>
      <c r="C6715" s="7">
        <f t="shared" si="104"/>
        <v>3.2939209231634616</v>
      </c>
    </row>
    <row r="6716" spans="1:3">
      <c r="A6716" s="7">
        <v>2.28596638655462</v>
      </c>
      <c r="B6716" s="7">
        <v>1</v>
      </c>
      <c r="C6716" s="7">
        <f t="shared" si="104"/>
        <v>1.6537095473483465</v>
      </c>
    </row>
    <row r="6717" spans="1:3">
      <c r="A6717" s="7">
        <v>1.5540336134453701</v>
      </c>
      <c r="B6717" s="7">
        <v>2</v>
      </c>
      <c r="C6717" s="7">
        <f t="shared" si="104"/>
        <v>0.19888601793659363</v>
      </c>
    </row>
    <row r="6718" spans="1:3">
      <c r="A6718" s="7">
        <v>1.9646121202467499</v>
      </c>
      <c r="B6718" s="7">
        <v>2</v>
      </c>
      <c r="C6718" s="7">
        <f t="shared" si="104"/>
        <v>1.2523020334304872E-3</v>
      </c>
    </row>
    <row r="6719" spans="1:3">
      <c r="A6719" s="7">
        <v>1.87538787975324</v>
      </c>
      <c r="B6719" s="7">
        <v>1</v>
      </c>
      <c r="C6719" s="7">
        <f t="shared" si="104"/>
        <v>0.76630394001887292</v>
      </c>
    </row>
    <row r="6720" spans="1:3">
      <c r="A6720" s="7">
        <v>1.2643954174660801</v>
      </c>
      <c r="B6720" s="7">
        <v>1</v>
      </c>
      <c r="C6720" s="7">
        <f t="shared" si="104"/>
        <v>6.9904936777062762E-2</v>
      </c>
    </row>
    <row r="6721" spans="1:3">
      <c r="A6721" s="7">
        <v>2.5756045825339098</v>
      </c>
      <c r="B6721" s="7">
        <v>1</v>
      </c>
      <c r="C6721" s="7">
        <f t="shared" si="104"/>
        <v>2.4825298005018559</v>
      </c>
    </row>
    <row r="6722" spans="1:3">
      <c r="A6722" s="7">
        <v>1.8542344995667901</v>
      </c>
      <c r="B6722" s="7">
        <v>1</v>
      </c>
      <c r="C6722" s="7">
        <f t="shared" si="104"/>
        <v>0.72971658025012431</v>
      </c>
    </row>
    <row r="6723" spans="1:3">
      <c r="A6723" s="7">
        <v>1.9857655004332</v>
      </c>
      <c r="B6723" s="7">
        <v>3</v>
      </c>
      <c r="C6723" s="7">
        <f t="shared" ref="C6723:C6786" si="105">POWER((A6723-B6723),2)</f>
        <v>1.0286716201115171</v>
      </c>
    </row>
    <row r="6724" spans="1:3">
      <c r="A6724" s="7">
        <v>2.13540307101727</v>
      </c>
      <c r="B6724" s="7">
        <v>1</v>
      </c>
      <c r="C6724" s="7">
        <f t="shared" si="105"/>
        <v>1.2891401336754478</v>
      </c>
    </row>
    <row r="6725" spans="1:3">
      <c r="A6725" s="7">
        <v>1.7045969289827201</v>
      </c>
      <c r="B6725" s="7">
        <v>0</v>
      </c>
      <c r="C6725" s="7">
        <f t="shared" si="105"/>
        <v>2.9056506902973203</v>
      </c>
    </row>
    <row r="6726" spans="1:3">
      <c r="A6726" s="7">
        <v>1.51417871414978</v>
      </c>
      <c r="B6726" s="7">
        <v>2</v>
      </c>
      <c r="C6726" s="7">
        <f t="shared" si="105"/>
        <v>0.23602232178516117</v>
      </c>
    </row>
    <row r="6727" spans="1:3">
      <c r="A6727" s="7">
        <v>2.3258212858502101</v>
      </c>
      <c r="B6727" s="7">
        <v>4</v>
      </c>
      <c r="C6727" s="7">
        <f t="shared" si="105"/>
        <v>2.8028743669122438</v>
      </c>
    </row>
    <row r="6728" spans="1:3">
      <c r="A6728" s="7">
        <v>2.01690253799118</v>
      </c>
      <c r="B6728" s="7">
        <v>2</v>
      </c>
      <c r="C6728" s="7">
        <f t="shared" si="105"/>
        <v>2.8569579054328397E-4</v>
      </c>
    </row>
    <row r="6729" spans="1:3">
      <c r="A6729" s="7">
        <v>1.8230974620088101</v>
      </c>
      <c r="B6729" s="7">
        <v>0</v>
      </c>
      <c r="C6729" s="7">
        <f t="shared" si="105"/>
        <v>3.3236843559829645</v>
      </c>
    </row>
    <row r="6730" spans="1:3">
      <c r="A6730" s="7">
        <v>2.0942012947522102</v>
      </c>
      <c r="B6730" s="7">
        <v>2</v>
      </c>
      <c r="C6730" s="7">
        <f t="shared" si="105"/>
        <v>8.8738839329927793E-3</v>
      </c>
    </row>
    <row r="6731" spans="1:3">
      <c r="A6731" s="7">
        <v>1.7457987052477799</v>
      </c>
      <c r="B6731" s="7">
        <v>1</v>
      </c>
      <c r="C6731" s="7">
        <f t="shared" si="105"/>
        <v>0.55621570874926485</v>
      </c>
    </row>
    <row r="6732" spans="1:3">
      <c r="A6732" s="7">
        <v>2.4793014916809999</v>
      </c>
      <c r="B6732" s="7">
        <v>3</v>
      </c>
      <c r="C6732" s="7">
        <f t="shared" si="105"/>
        <v>0.2711269365656318</v>
      </c>
    </row>
    <row r="6733" spans="1:3">
      <c r="A6733" s="7">
        <v>1.36069850831899</v>
      </c>
      <c r="B6733" s="7">
        <v>3</v>
      </c>
      <c r="C6733" s="7">
        <f t="shared" si="105"/>
        <v>2.6873093806275845</v>
      </c>
    </row>
    <row r="6734" spans="1:3">
      <c r="A6734" s="7">
        <v>2.0906569389779501</v>
      </c>
      <c r="B6734" s="7">
        <v>2</v>
      </c>
      <c r="C6734" s="7">
        <f t="shared" si="105"/>
        <v>8.2186805848517737E-3</v>
      </c>
    </row>
    <row r="6735" spans="1:3">
      <c r="A6735" s="7">
        <v>1.74934306102204</v>
      </c>
      <c r="B6735" s="7">
        <v>0</v>
      </c>
      <c r="C6735" s="7">
        <f t="shared" si="105"/>
        <v>3.0602011451459608</v>
      </c>
    </row>
    <row r="6736" spans="1:3">
      <c r="A6736" s="7">
        <v>1.8155355018444499</v>
      </c>
      <c r="B6736" s="7">
        <v>2</v>
      </c>
      <c r="C6736" s="7">
        <f t="shared" si="105"/>
        <v>3.4027151079778946E-2</v>
      </c>
    </row>
    <row r="6737" spans="1:3">
      <c r="A6737" s="7">
        <v>2.02446449815554</v>
      </c>
      <c r="B6737" s="7">
        <v>3</v>
      </c>
      <c r="C6737" s="7">
        <f t="shared" si="105"/>
        <v>0.95166951535892252</v>
      </c>
    </row>
    <row r="6738" spans="1:3">
      <c r="A6738" s="7">
        <v>1.5541331545144099</v>
      </c>
      <c r="B6738" s="7">
        <v>2</v>
      </c>
      <c r="C6738" s="7">
        <f t="shared" si="105"/>
        <v>0.19879724390327105</v>
      </c>
    </row>
    <row r="6739" spans="1:3">
      <c r="A6739" s="7">
        <v>2.2858668454855802</v>
      </c>
      <c r="B6739" s="7">
        <v>0</v>
      </c>
      <c r="C6739" s="7">
        <f t="shared" si="105"/>
        <v>5.2251872352901971</v>
      </c>
    </row>
    <row r="6740" spans="1:3">
      <c r="A6740" s="7">
        <v>1.50761174874084</v>
      </c>
      <c r="B6740" s="7">
        <v>0</v>
      </c>
      <c r="C6740" s="7">
        <f t="shared" si="105"/>
        <v>2.2728931849414136</v>
      </c>
    </row>
    <row r="6741" spans="1:3">
      <c r="A6741" s="7">
        <v>2.3323882512591498</v>
      </c>
      <c r="B6741" s="7">
        <v>2</v>
      </c>
      <c r="C6741" s="7">
        <f t="shared" si="105"/>
        <v>0.11048194957511573</v>
      </c>
    </row>
    <row r="6742" spans="1:3">
      <c r="A6742" s="7">
        <v>1.8003680978841401</v>
      </c>
      <c r="B6742" s="7">
        <v>0</v>
      </c>
      <c r="C6742" s="7">
        <f t="shared" si="105"/>
        <v>3.2413252878789565</v>
      </c>
    </row>
    <row r="6743" spans="1:3">
      <c r="A6743" s="7">
        <v>2.03963190211585</v>
      </c>
      <c r="B6743" s="7">
        <v>3</v>
      </c>
      <c r="C6743" s="7">
        <f t="shared" si="105"/>
        <v>0.92230688343362033</v>
      </c>
    </row>
    <row r="6744" spans="1:3">
      <c r="A6744" s="7">
        <v>2.3332377919320502</v>
      </c>
      <c r="B6744" s="7">
        <v>2</v>
      </c>
      <c r="C6744" s="7">
        <f t="shared" si="105"/>
        <v>0.11104742597174835</v>
      </c>
    </row>
    <row r="6745" spans="1:3">
      <c r="A6745" s="7">
        <v>1.5067622080679399</v>
      </c>
      <c r="B6745" s="7">
        <v>1</v>
      </c>
      <c r="C6745" s="7">
        <f t="shared" si="105"/>
        <v>0.25680793552589404</v>
      </c>
    </row>
    <row r="6746" spans="1:3">
      <c r="A6746" s="7">
        <v>2.30755446895254</v>
      </c>
      <c r="B6746" s="7">
        <v>1</v>
      </c>
      <c r="C6746" s="7">
        <f t="shared" si="105"/>
        <v>1.709698689277759</v>
      </c>
    </row>
    <row r="6747" spans="1:3">
      <c r="A6747" s="7">
        <v>1.5324455310474501</v>
      </c>
      <c r="B6747" s="7">
        <v>1</v>
      </c>
      <c r="C6747" s="7">
        <f t="shared" si="105"/>
        <v>0.28349824353240111</v>
      </c>
    </row>
    <row r="6748" spans="1:3">
      <c r="A6748" s="7">
        <v>1.6996590743222599</v>
      </c>
      <c r="B6748" s="7">
        <v>2</v>
      </c>
      <c r="C6748" s="7">
        <f t="shared" si="105"/>
        <v>9.0204671636961789E-2</v>
      </c>
    </row>
    <row r="6749" spans="1:3">
      <c r="A6749" s="7">
        <v>2.1403409256777302</v>
      </c>
      <c r="B6749" s="7">
        <v>2</v>
      </c>
      <c r="C6749" s="7">
        <f t="shared" si="105"/>
        <v>1.9695575420082181E-2</v>
      </c>
    </row>
    <row r="6750" spans="1:3">
      <c r="A6750" s="7">
        <v>1.96968680397498</v>
      </c>
      <c r="B6750" s="7">
        <v>2</v>
      </c>
      <c r="C6750" s="7">
        <f t="shared" si="105"/>
        <v>9.1888985325129003E-4</v>
      </c>
    </row>
    <row r="6751" spans="1:3">
      <c r="A6751" s="7">
        <v>1.8703131960250099</v>
      </c>
      <c r="B6751" s="7">
        <v>1</v>
      </c>
      <c r="C6751" s="7">
        <f t="shared" si="105"/>
        <v>0.75744505917526728</v>
      </c>
    </row>
    <row r="6752" spans="1:3">
      <c r="A6752" s="7">
        <v>1.49302068996638</v>
      </c>
      <c r="B6752" s="7">
        <v>0</v>
      </c>
      <c r="C6752" s="7">
        <f t="shared" si="105"/>
        <v>2.2291107806676855</v>
      </c>
    </row>
    <row r="6753" spans="1:3">
      <c r="A6753" s="7">
        <v>2.34697931003361</v>
      </c>
      <c r="B6753" s="7">
        <v>0</v>
      </c>
      <c r="C6753" s="7">
        <f t="shared" si="105"/>
        <v>5.5083118817258399</v>
      </c>
    </row>
    <row r="6754" spans="1:3">
      <c r="A6754" s="7">
        <v>2.03237625372509</v>
      </c>
      <c r="B6754" s="7">
        <v>3</v>
      </c>
      <c r="C6754" s="7">
        <f t="shared" si="105"/>
        <v>0.9362957143550914</v>
      </c>
    </row>
    <row r="6755" spans="1:3">
      <c r="A6755" s="7">
        <v>1.8076237462749001</v>
      </c>
      <c r="B6755" s="7">
        <v>0</v>
      </c>
      <c r="C6755" s="7">
        <f t="shared" si="105"/>
        <v>3.2675036080969044</v>
      </c>
    </row>
    <row r="6756" spans="1:3">
      <c r="A6756" s="7">
        <v>1.8601947790429401</v>
      </c>
      <c r="B6756" s="7">
        <v>1</v>
      </c>
      <c r="C6756" s="7">
        <f t="shared" si="105"/>
        <v>0.73993505789273251</v>
      </c>
    </row>
    <row r="6757" spans="1:3">
      <c r="A6757" s="7">
        <v>1.97980522095705</v>
      </c>
      <c r="B6757" s="7">
        <v>0</v>
      </c>
      <c r="C6757" s="7">
        <f t="shared" si="105"/>
        <v>3.9196287129287937</v>
      </c>
    </row>
    <row r="6758" spans="1:3">
      <c r="A6758" s="7">
        <v>2.07752451901005</v>
      </c>
      <c r="B6758" s="7">
        <v>1</v>
      </c>
      <c r="C6758" s="7">
        <f t="shared" si="105"/>
        <v>1.1610590890678396</v>
      </c>
    </row>
    <row r="6759" spans="1:3">
      <c r="A6759" s="7">
        <v>1.7624754809899399</v>
      </c>
      <c r="B6759" s="7">
        <v>1</v>
      </c>
      <c r="C6759" s="7">
        <f t="shared" si="105"/>
        <v>0.58136885911084024</v>
      </c>
    </row>
    <row r="6760" spans="1:3">
      <c r="A6760" s="7">
        <v>2.0688391143482701</v>
      </c>
      <c r="B6760" s="7">
        <v>4</v>
      </c>
      <c r="C6760" s="7">
        <f t="shared" si="105"/>
        <v>3.729382366271174</v>
      </c>
    </row>
    <row r="6761" spans="1:3">
      <c r="A6761" s="7">
        <v>1.77116088565172</v>
      </c>
      <c r="B6761" s="7">
        <v>0</v>
      </c>
      <c r="C6761" s="7">
        <f t="shared" si="105"/>
        <v>3.1370108828625853</v>
      </c>
    </row>
    <row r="6762" spans="1:3">
      <c r="A6762" s="7">
        <v>1.52096061479346</v>
      </c>
      <c r="B6762" s="7">
        <v>1</v>
      </c>
      <c r="C6762" s="7">
        <f t="shared" si="105"/>
        <v>0.27139996216597984</v>
      </c>
    </row>
    <row r="6763" spans="1:3">
      <c r="A6763" s="7">
        <v>2.3190393852065299</v>
      </c>
      <c r="B6763" s="7">
        <v>1</v>
      </c>
      <c r="C6763" s="7">
        <f t="shared" si="105"/>
        <v>1.7398648997260202</v>
      </c>
    </row>
    <row r="6764" spans="1:3">
      <c r="A6764" s="7">
        <v>2.0461471718737898</v>
      </c>
      <c r="B6764" s="7">
        <v>2</v>
      </c>
      <c r="C6764" s="7">
        <f t="shared" si="105"/>
        <v>2.1295614719490969E-3</v>
      </c>
    </row>
    <row r="6765" spans="1:3">
      <c r="A6765" s="7">
        <v>1.7938528281262001</v>
      </c>
      <c r="B6765" s="7">
        <v>0</v>
      </c>
      <c r="C6765" s="7">
        <f t="shared" si="105"/>
        <v>3.2179079689763661</v>
      </c>
    </row>
    <row r="6766" spans="1:3">
      <c r="A6766" s="7">
        <v>2.3856573961082299</v>
      </c>
      <c r="B6766" s="7">
        <v>1</v>
      </c>
      <c r="C6766" s="7">
        <f t="shared" si="105"/>
        <v>1.92004641938944</v>
      </c>
    </row>
    <row r="6767" spans="1:3">
      <c r="A6767" s="7">
        <v>1.45434260389176</v>
      </c>
      <c r="B6767" s="7">
        <v>2</v>
      </c>
      <c r="C6767" s="7">
        <f t="shared" si="105"/>
        <v>0.29774199392762479</v>
      </c>
    </row>
    <row r="6768" spans="1:3">
      <c r="A6768" s="7">
        <v>1.36994789814545</v>
      </c>
      <c r="B6768" s="7">
        <v>2</v>
      </c>
      <c r="C6768" s="7">
        <f t="shared" si="105"/>
        <v>0.39696565105133619</v>
      </c>
    </row>
    <row r="6769" spans="1:3">
      <c r="A6769" s="7">
        <v>2.4700521018545398</v>
      </c>
      <c r="B6769" s="7">
        <v>3</v>
      </c>
      <c r="C6769" s="7">
        <f t="shared" si="105"/>
        <v>0.28084477474879105</v>
      </c>
    </row>
    <row r="6770" spans="1:3">
      <c r="A6770" s="7">
        <v>2.4681177483105898</v>
      </c>
      <c r="B6770" s="7">
        <v>4</v>
      </c>
      <c r="C6770" s="7">
        <f t="shared" si="105"/>
        <v>2.3466632330410175</v>
      </c>
    </row>
    <row r="6771" spans="1:3">
      <c r="A6771" s="7">
        <v>1.3718822516894</v>
      </c>
      <c r="B6771" s="7">
        <v>0</v>
      </c>
      <c r="C6771" s="7">
        <f t="shared" si="105"/>
        <v>1.8820609125003784</v>
      </c>
    </row>
    <row r="6772" spans="1:3">
      <c r="A6772" s="7">
        <v>1.6584974662213501</v>
      </c>
      <c r="B6772" s="7">
        <v>1</v>
      </c>
      <c r="C6772" s="7">
        <f t="shared" si="105"/>
        <v>0.4336189130199381</v>
      </c>
    </row>
    <row r="6773" spans="1:3">
      <c r="A6773" s="7">
        <v>2.18150253377864</v>
      </c>
      <c r="B6773" s="7">
        <v>0</v>
      </c>
      <c r="C6773" s="7">
        <f t="shared" si="105"/>
        <v>4.7589533048826267</v>
      </c>
    </row>
    <row r="6774" spans="1:3">
      <c r="A6774" s="7">
        <v>1.2236168387100099</v>
      </c>
      <c r="B6774" s="7">
        <v>0</v>
      </c>
      <c r="C6774" s="7">
        <f t="shared" si="105"/>
        <v>1.4972381679746785</v>
      </c>
    </row>
    <row r="6775" spans="1:3">
      <c r="A6775" s="7">
        <v>2.6163831612899799</v>
      </c>
      <c r="B6775" s="7">
        <v>3</v>
      </c>
      <c r="C6775" s="7">
        <f t="shared" si="105"/>
        <v>0.14716187894186955</v>
      </c>
    </row>
    <row r="6776" spans="1:3">
      <c r="A6776" s="7">
        <v>1.28202093253342</v>
      </c>
      <c r="B6776" s="7">
        <v>1</v>
      </c>
      <c r="C6776" s="7">
        <f t="shared" si="105"/>
        <v>7.953580638701982E-2</v>
      </c>
    </row>
    <row r="6777" spans="1:3">
      <c r="A6777" s="7">
        <v>2.5579790674665701</v>
      </c>
      <c r="B6777" s="7">
        <v>6</v>
      </c>
      <c r="C6777" s="7">
        <f t="shared" si="105"/>
        <v>11.847508099998302</v>
      </c>
    </row>
    <row r="6778" spans="1:3">
      <c r="A6778" s="7">
        <v>2.0598093993987399</v>
      </c>
      <c r="B6778" s="7">
        <v>0</v>
      </c>
      <c r="C6778" s="7">
        <f t="shared" si="105"/>
        <v>4.2428147618513972</v>
      </c>
    </row>
    <row r="6779" spans="1:3">
      <c r="A6779" s="7">
        <v>1.78019060060125</v>
      </c>
      <c r="B6779" s="7">
        <v>0</v>
      </c>
      <c r="C6779" s="7">
        <f t="shared" si="105"/>
        <v>3.1690785744690393</v>
      </c>
    </row>
    <row r="6780" spans="1:3">
      <c r="A6780" s="7">
        <v>2.2028931003816901</v>
      </c>
      <c r="B6780" s="7">
        <v>4</v>
      </c>
      <c r="C6780" s="7">
        <f t="shared" si="105"/>
        <v>3.2295932086557344</v>
      </c>
    </row>
    <row r="6781" spans="1:3">
      <c r="A6781" s="7">
        <v>1.6371068996183</v>
      </c>
      <c r="B6781" s="7">
        <v>0</v>
      </c>
      <c r="C6781" s="7">
        <f t="shared" si="105"/>
        <v>2.6801190007778426</v>
      </c>
    </row>
    <row r="6782" spans="1:3">
      <c r="A6782" s="7">
        <v>2.3661407362520799</v>
      </c>
      <c r="B6782" s="7">
        <v>1</v>
      </c>
      <c r="C6782" s="7">
        <f t="shared" si="105"/>
        <v>1.866340511247375</v>
      </c>
    </row>
    <row r="6783" spans="1:3">
      <c r="A6783" s="7">
        <v>1.47385926374791</v>
      </c>
      <c r="B6783" s="7">
        <v>2</v>
      </c>
      <c r="C6783" s="7">
        <f t="shared" si="105"/>
        <v>0.27682407434389134</v>
      </c>
    </row>
    <row r="6784" spans="1:3">
      <c r="A6784" s="7">
        <v>1.9911957367000499</v>
      </c>
      <c r="B6784" s="7">
        <v>0</v>
      </c>
      <c r="C6784" s="7">
        <f t="shared" si="105"/>
        <v>3.9648604618524543</v>
      </c>
    </row>
    <row r="6785" spans="1:3">
      <c r="A6785" s="7">
        <v>1.84880426329994</v>
      </c>
      <c r="B6785" s="7">
        <v>0</v>
      </c>
      <c r="C6785" s="7">
        <f t="shared" si="105"/>
        <v>3.4180772039960337</v>
      </c>
    </row>
    <row r="6786" spans="1:3">
      <c r="A6786" s="7">
        <v>1.9429009206927099</v>
      </c>
      <c r="B6786" s="7">
        <v>0</v>
      </c>
      <c r="C6786" s="7">
        <f t="shared" si="105"/>
        <v>3.7748639876285797</v>
      </c>
    </row>
    <row r="6787" spans="1:3">
      <c r="A6787" s="7">
        <v>1.8970990793072799</v>
      </c>
      <c r="B6787" s="7">
        <v>0</v>
      </c>
      <c r="C6787" s="7">
        <f t="shared" ref="C6787:C6850" si="106">POWER((A6787-B6787),2)</f>
        <v>3.5989849167085293</v>
      </c>
    </row>
    <row r="6788" spans="1:3">
      <c r="A6788" s="7">
        <v>1.8781914548383101</v>
      </c>
      <c r="B6788" s="7">
        <v>2</v>
      </c>
      <c r="C6788" s="7">
        <f t="shared" si="106"/>
        <v>1.4837321674407456E-2</v>
      </c>
    </row>
    <row r="6789" spans="1:3">
      <c r="A6789" s="7">
        <v>1.96180854516168</v>
      </c>
      <c r="B6789" s="7">
        <v>0</v>
      </c>
      <c r="C6789" s="7">
        <f t="shared" si="106"/>
        <v>3.8486927678693874</v>
      </c>
    </row>
    <row r="6790" spans="1:3">
      <c r="A6790" s="7">
        <v>1.9145976664675499</v>
      </c>
      <c r="B6790" s="7">
        <v>2</v>
      </c>
      <c r="C6790" s="7">
        <f t="shared" si="106"/>
        <v>7.2935585727878479E-3</v>
      </c>
    </row>
    <row r="6791" spans="1:3">
      <c r="A6791" s="7">
        <v>1.9254023335324399</v>
      </c>
      <c r="B6791" s="7">
        <v>1</v>
      </c>
      <c r="C6791" s="7">
        <f t="shared" si="106"/>
        <v>0.85636947890728521</v>
      </c>
    </row>
    <row r="6792" spans="1:3">
      <c r="A6792" s="7">
        <v>2.0937687740132702</v>
      </c>
      <c r="B6792" s="7">
        <v>3</v>
      </c>
      <c r="C6792" s="7">
        <f t="shared" si="106"/>
        <v>0.82125503495341134</v>
      </c>
    </row>
    <row r="6793" spans="1:3">
      <c r="A6793" s="7">
        <v>1.7462312259867201</v>
      </c>
      <c r="B6793" s="7">
        <v>0</v>
      </c>
      <c r="C6793" s="7">
        <f t="shared" si="106"/>
        <v>3.0493234946110834</v>
      </c>
    </row>
    <row r="6794" spans="1:3">
      <c r="A6794" s="7">
        <v>2.3860777940868099</v>
      </c>
      <c r="B6794" s="7">
        <v>0</v>
      </c>
      <c r="C6794" s="7">
        <f t="shared" si="106"/>
        <v>5.6933672394341768</v>
      </c>
    </row>
    <row r="6795" spans="1:3">
      <c r="A6795" s="7">
        <v>1.45392220591318</v>
      </c>
      <c r="B6795" s="7">
        <v>1</v>
      </c>
      <c r="C6795" s="7">
        <f t="shared" si="106"/>
        <v>0.20604536902108739</v>
      </c>
    </row>
    <row r="6796" spans="1:3">
      <c r="A6796" s="7">
        <v>2.0688370292967901</v>
      </c>
      <c r="B6796" s="7">
        <v>4</v>
      </c>
      <c r="C6796" s="7">
        <f t="shared" si="106"/>
        <v>3.7293904194152465</v>
      </c>
    </row>
    <row r="6797" spans="1:3">
      <c r="A6797" s="7">
        <v>1.7711629707031999</v>
      </c>
      <c r="B6797" s="7">
        <v>4</v>
      </c>
      <c r="C6797" s="7">
        <f t="shared" si="106"/>
        <v>4.9677145031645846</v>
      </c>
    </row>
    <row r="6798" spans="1:3">
      <c r="A6798" s="7">
        <v>1.17621746420816</v>
      </c>
      <c r="B6798" s="7">
        <v>0</v>
      </c>
      <c r="C6798" s="7">
        <f t="shared" si="106"/>
        <v>1.3834875231082742</v>
      </c>
    </row>
    <row r="6799" spans="1:3">
      <c r="A6799" s="7">
        <v>2.6637825357918299</v>
      </c>
      <c r="B6799" s="7">
        <v>2</v>
      </c>
      <c r="C6799" s="7">
        <f t="shared" si="106"/>
        <v>0.4406072548222319</v>
      </c>
    </row>
    <row r="6800" spans="1:3">
      <c r="A6800" s="7">
        <v>2.0012442392827698</v>
      </c>
      <c r="B6800" s="7">
        <v>1</v>
      </c>
      <c r="C6800" s="7">
        <f t="shared" si="106"/>
        <v>1.0024900266969325</v>
      </c>
    </row>
    <row r="6801" spans="1:3">
      <c r="A6801" s="7">
        <v>1.83875576071723</v>
      </c>
      <c r="B6801" s="7">
        <v>2</v>
      </c>
      <c r="C6801" s="7">
        <f t="shared" si="106"/>
        <v>2.5999704701879182E-2</v>
      </c>
    </row>
    <row r="6802" spans="1:3">
      <c r="A6802" s="7">
        <v>2.0382767373658299</v>
      </c>
      <c r="B6802" s="7">
        <v>4</v>
      </c>
      <c r="C6802" s="7">
        <f t="shared" si="106"/>
        <v>3.8483581591600529</v>
      </c>
    </row>
    <row r="6803" spans="1:3">
      <c r="A6803" s="7">
        <v>1.8017232626341599</v>
      </c>
      <c r="B6803" s="7">
        <v>0</v>
      </c>
      <c r="C6803" s="7">
        <f t="shared" si="106"/>
        <v>3.2462067151170819</v>
      </c>
    </row>
    <row r="6804" spans="1:3">
      <c r="A6804" s="7">
        <v>1.37603553921568</v>
      </c>
      <c r="B6804" s="7">
        <v>0</v>
      </c>
      <c r="C6804" s="7">
        <f t="shared" si="106"/>
        <v>1.8934738051845872</v>
      </c>
    </row>
    <row r="6805" spans="1:3">
      <c r="A6805" s="7">
        <v>2.4639644607843101</v>
      </c>
      <c r="B6805" s="7">
        <v>3</v>
      </c>
      <c r="C6805" s="7">
        <f t="shared" si="106"/>
        <v>0.28733409930225545</v>
      </c>
    </row>
    <row r="6806" spans="1:3">
      <c r="A6806" s="7">
        <v>1.24647223088863</v>
      </c>
      <c r="B6806" s="7">
        <v>1</v>
      </c>
      <c r="C6806" s="7">
        <f t="shared" si="106"/>
        <v>6.0748560599218147E-2</v>
      </c>
    </row>
    <row r="6807" spans="1:3">
      <c r="A6807" s="7">
        <v>2.5935277691113598</v>
      </c>
      <c r="B6807" s="7">
        <v>1</v>
      </c>
      <c r="C6807" s="7">
        <f t="shared" si="106"/>
        <v>2.5393307509290275</v>
      </c>
    </row>
    <row r="6808" spans="1:3">
      <c r="A6808" s="7">
        <v>1.97402964992095</v>
      </c>
      <c r="B6808" s="7">
        <v>2</v>
      </c>
      <c r="C6808" s="7">
        <f t="shared" si="106"/>
        <v>6.7445908322841339E-4</v>
      </c>
    </row>
    <row r="6809" spans="1:3">
      <c r="A6809" s="7">
        <v>1.8659703500790401</v>
      </c>
      <c r="B6809" s="7">
        <v>2</v>
      </c>
      <c r="C6809" s="7">
        <f t="shared" si="106"/>
        <v>1.7963947057935064E-2</v>
      </c>
    </row>
    <row r="6810" spans="1:3">
      <c r="A6810" s="7">
        <v>1.9257937281911399</v>
      </c>
      <c r="B6810" s="7">
        <v>0</v>
      </c>
      <c r="C6810" s="7">
        <f t="shared" si="106"/>
        <v>3.7086814835403299</v>
      </c>
    </row>
    <row r="6811" spans="1:3">
      <c r="A6811" s="7">
        <v>1.9142062718088499</v>
      </c>
      <c r="B6811" s="7">
        <v>0</v>
      </c>
      <c r="C6811" s="7">
        <f t="shared" si="106"/>
        <v>3.6641856510323367</v>
      </c>
    </row>
    <row r="6812" spans="1:3">
      <c r="A6812" s="7">
        <v>1.8610559169326399</v>
      </c>
      <c r="B6812" s="7">
        <v>4</v>
      </c>
      <c r="C6812" s="7">
        <f t="shared" si="106"/>
        <v>4.5750817904888699</v>
      </c>
    </row>
    <row r="6813" spans="1:3">
      <c r="A6813" s="7">
        <v>1.9789440830673499</v>
      </c>
      <c r="B6813" s="7">
        <v>0</v>
      </c>
      <c r="C6813" s="7">
        <f t="shared" si="106"/>
        <v>3.9162196839072743</v>
      </c>
    </row>
    <row r="6814" spans="1:3">
      <c r="A6814" s="7">
        <v>2.4434640795940701</v>
      </c>
      <c r="B6814" s="7">
        <v>2</v>
      </c>
      <c r="C6814" s="7">
        <f t="shared" si="106"/>
        <v>0.19666038989021573</v>
      </c>
    </row>
    <row r="6815" spans="1:3">
      <c r="A6815" s="7">
        <v>1.39653592040592</v>
      </c>
      <c r="B6815" s="7">
        <v>0</v>
      </c>
      <c r="C6815" s="7">
        <f t="shared" si="106"/>
        <v>1.9503125769840102</v>
      </c>
    </row>
    <row r="6816" spans="1:3">
      <c r="A6816" s="7">
        <v>2.2029217719132799</v>
      </c>
      <c r="B6816" s="7">
        <v>1</v>
      </c>
      <c r="C6816" s="7">
        <f t="shared" si="106"/>
        <v>1.4470207893429849</v>
      </c>
    </row>
    <row r="6817" spans="1:3">
      <c r="A6817" s="7">
        <v>1.63707822808671</v>
      </c>
      <c r="B6817" s="7">
        <v>0</v>
      </c>
      <c r="C6817" s="7">
        <f t="shared" si="106"/>
        <v>2.680025124875522</v>
      </c>
    </row>
    <row r="6818" spans="1:3">
      <c r="A6818" s="7">
        <v>2.37097647312582</v>
      </c>
      <c r="B6818" s="7">
        <v>0</v>
      </c>
      <c r="C6818" s="7">
        <f t="shared" si="106"/>
        <v>5.6215294361161527</v>
      </c>
    </row>
    <row r="6819" spans="1:3">
      <c r="A6819" s="7">
        <v>1.46902352687417</v>
      </c>
      <c r="B6819" s="7">
        <v>1</v>
      </c>
      <c r="C6819" s="7">
        <f t="shared" si="106"/>
        <v>0.2199830687614853</v>
      </c>
    </row>
    <row r="6820" spans="1:3">
      <c r="A6820" s="7">
        <v>1.54236644275771</v>
      </c>
      <c r="B6820" s="7">
        <v>1</v>
      </c>
      <c r="C6820" s="7">
        <f t="shared" si="106"/>
        <v>0.29416135822965228</v>
      </c>
    </row>
    <row r="6821" spans="1:3">
      <c r="A6821" s="7">
        <v>2.2976335572422801</v>
      </c>
      <c r="B6821" s="7">
        <v>1</v>
      </c>
      <c r="C6821" s="7">
        <f t="shared" si="106"/>
        <v>1.6838528488812539</v>
      </c>
    </row>
    <row r="6822" spans="1:3">
      <c r="A6822" s="7">
        <v>1.3914787237516699</v>
      </c>
      <c r="B6822" s="7">
        <v>1</v>
      </c>
      <c r="C6822" s="7">
        <f t="shared" si="106"/>
        <v>0.15325559115023629</v>
      </c>
    </row>
    <row r="6823" spans="1:3">
      <c r="A6823" s="7">
        <v>2.4485212762483202</v>
      </c>
      <c r="B6823" s="7">
        <v>4</v>
      </c>
      <c r="C6823" s="7">
        <f t="shared" si="106"/>
        <v>2.4070862302541411</v>
      </c>
    </row>
    <row r="6824" spans="1:3">
      <c r="A6824" s="7">
        <v>2.2750860361721101</v>
      </c>
      <c r="B6824" s="7">
        <v>0</v>
      </c>
      <c r="C6824" s="7">
        <f t="shared" si="106"/>
        <v>5.1760164719853243</v>
      </c>
    </row>
    <row r="6825" spans="1:3">
      <c r="A6825" s="7">
        <v>1.56491396382788</v>
      </c>
      <c r="B6825" s="7">
        <v>2</v>
      </c>
      <c r="C6825" s="7">
        <f t="shared" si="106"/>
        <v>0.18929985887196735</v>
      </c>
    </row>
    <row r="6826" spans="1:3">
      <c r="A6826" s="7">
        <v>2.5113917184730199</v>
      </c>
      <c r="B6826" s="7">
        <v>3</v>
      </c>
      <c r="C6826" s="7">
        <f t="shared" si="106"/>
        <v>0.23873805277674864</v>
      </c>
    </row>
    <row r="6827" spans="1:3">
      <c r="A6827" s="7">
        <v>1.32860828152697</v>
      </c>
      <c r="B6827" s="7">
        <v>3</v>
      </c>
      <c r="C6827" s="7">
        <f t="shared" si="106"/>
        <v>2.7935502765802283</v>
      </c>
    </row>
    <row r="6828" spans="1:3">
      <c r="A6828" s="7">
        <v>1.4643442271081399</v>
      </c>
      <c r="B6828" s="7">
        <v>1</v>
      </c>
      <c r="C6828" s="7">
        <f t="shared" si="106"/>
        <v>0.21561556124865583</v>
      </c>
    </row>
    <row r="6829" spans="1:3">
      <c r="A6829" s="7">
        <v>2.3756557728918501</v>
      </c>
      <c r="B6829" s="7">
        <v>1</v>
      </c>
      <c r="C6829" s="7">
        <f t="shared" si="106"/>
        <v>1.8924288054906735</v>
      </c>
    </row>
    <row r="6830" spans="1:3">
      <c r="A6830" s="7">
        <v>1.82445423654811</v>
      </c>
      <c r="B6830" s="7">
        <v>2</v>
      </c>
      <c r="C6830" s="7">
        <f t="shared" si="106"/>
        <v>3.0816315065906916E-2</v>
      </c>
    </row>
    <row r="6831" spans="1:3">
      <c r="A6831" s="7">
        <v>2.0155457634518799</v>
      </c>
      <c r="B6831" s="7">
        <v>2</v>
      </c>
      <c r="C6831" s="7">
        <f t="shared" si="106"/>
        <v>2.4167076130180353E-4</v>
      </c>
    </row>
    <row r="6832" spans="1:3">
      <c r="A6832" s="7">
        <v>2.0095730308502202</v>
      </c>
      <c r="B6832" s="7">
        <v>2</v>
      </c>
      <c r="C6832" s="7">
        <f t="shared" si="106"/>
        <v>9.1642919659267876E-5</v>
      </c>
    </row>
    <row r="6833" spans="1:3">
      <c r="A6833" s="7">
        <v>1.8304269691497701</v>
      </c>
      <c r="B6833" s="7">
        <v>1</v>
      </c>
      <c r="C6833" s="7">
        <f t="shared" si="106"/>
        <v>0.68960895109127318</v>
      </c>
    </row>
    <row r="6834" spans="1:3">
      <c r="A6834" s="7">
        <v>1.3737228813559299</v>
      </c>
      <c r="B6834" s="7">
        <v>0</v>
      </c>
      <c r="C6834" s="7">
        <f t="shared" si="106"/>
        <v>1.8871145547608383</v>
      </c>
    </row>
    <row r="6835" spans="1:3">
      <c r="A6835" s="7">
        <v>2.4662771186440602</v>
      </c>
      <c r="B6835" s="7">
        <v>2</v>
      </c>
      <c r="C6835" s="7">
        <f t="shared" si="106"/>
        <v>0.21741435137100698</v>
      </c>
    </row>
    <row r="6836" spans="1:3">
      <c r="A6836" s="7">
        <v>1.5322514255594399</v>
      </c>
      <c r="B6836" s="7">
        <v>0</v>
      </c>
      <c r="C6836" s="7">
        <f t="shared" si="106"/>
        <v>2.347794431128936</v>
      </c>
    </row>
    <row r="6837" spans="1:3">
      <c r="A6837" s="7">
        <v>2.3077485744405499</v>
      </c>
      <c r="B6837" s="7">
        <v>0</v>
      </c>
      <c r="C6837" s="7">
        <f t="shared" si="106"/>
        <v>5.3257034828323908</v>
      </c>
    </row>
    <row r="6838" spans="1:3">
      <c r="A6838" s="7">
        <v>1.7686665142600799</v>
      </c>
      <c r="B6838" s="7">
        <v>0</v>
      </c>
      <c r="C6838" s="7">
        <f t="shared" si="106"/>
        <v>3.1281812386649017</v>
      </c>
    </row>
    <row r="6839" spans="1:3">
      <c r="A6839" s="7">
        <v>2.0713334857399102</v>
      </c>
      <c r="B6839" s="7">
        <v>1</v>
      </c>
      <c r="C6839" s="7">
        <f t="shared" si="106"/>
        <v>1.1477554376676262</v>
      </c>
    </row>
    <row r="6840" spans="1:3">
      <c r="A6840" s="7">
        <v>1.9808478498845801</v>
      </c>
      <c r="B6840" s="7">
        <v>4</v>
      </c>
      <c r="C6840" s="7">
        <f t="shared" si="106"/>
        <v>4.0769754053157223</v>
      </c>
    </row>
    <row r="6841" spans="1:3">
      <c r="A6841" s="7">
        <v>1.85915215011541</v>
      </c>
      <c r="B6841" s="7">
        <v>1</v>
      </c>
      <c r="C6841" s="7">
        <f t="shared" si="106"/>
        <v>0.73814241704793204</v>
      </c>
    </row>
    <row r="6842" spans="1:3">
      <c r="A6842" s="7">
        <v>2.4624024855706499</v>
      </c>
      <c r="B6842" s="7">
        <v>2</v>
      </c>
      <c r="C6842" s="7">
        <f t="shared" si="106"/>
        <v>0.21381605866191508</v>
      </c>
    </row>
    <row r="6843" spans="1:3">
      <c r="A6843" s="7">
        <v>1.37759751442934</v>
      </c>
      <c r="B6843" s="7">
        <v>1</v>
      </c>
      <c r="C6843" s="7">
        <f t="shared" si="106"/>
        <v>0.1425798829032156</v>
      </c>
    </row>
    <row r="6844" spans="1:3">
      <c r="A6844" s="7">
        <v>2.0754086501462199</v>
      </c>
      <c r="B6844" s="7">
        <v>3</v>
      </c>
      <c r="C6844" s="7">
        <f t="shared" si="106"/>
        <v>0.85486916422443515</v>
      </c>
    </row>
    <row r="6845" spans="1:3">
      <c r="A6845" s="7">
        <v>1.76459134985377</v>
      </c>
      <c r="B6845" s="7">
        <v>1</v>
      </c>
      <c r="C6845" s="7">
        <f t="shared" si="106"/>
        <v>0.5845999322712101</v>
      </c>
    </row>
    <row r="6846" spans="1:3">
      <c r="A6846" s="7">
        <v>1.90601615227784</v>
      </c>
      <c r="B6846" s="7">
        <v>2</v>
      </c>
      <c r="C6846" s="7">
        <f t="shared" si="106"/>
        <v>8.8329636326621511E-3</v>
      </c>
    </row>
    <row r="6847" spans="1:3">
      <c r="A6847" s="7">
        <v>1.93398384772215</v>
      </c>
      <c r="B6847" s="7">
        <v>0</v>
      </c>
      <c r="C6847" s="7">
        <f t="shared" si="106"/>
        <v>3.7402935232501724</v>
      </c>
    </row>
    <row r="6848" spans="1:3">
      <c r="A6848" s="7">
        <v>1.8637796096488</v>
      </c>
      <c r="B6848" s="7">
        <v>2</v>
      </c>
      <c r="C6848" s="7">
        <f t="shared" si="106"/>
        <v>1.8555994747433312E-2</v>
      </c>
    </row>
    <row r="6849" spans="1:3">
      <c r="A6849" s="7">
        <v>1.9762203903511899</v>
      </c>
      <c r="B6849" s="7">
        <v>2</v>
      </c>
      <c r="C6849" s="7">
        <f t="shared" si="106"/>
        <v>5.6546983504978223E-4</v>
      </c>
    </row>
    <row r="6850" spans="1:3">
      <c r="A6850" s="7">
        <v>1.5444045551854799</v>
      </c>
      <c r="B6850" s="7">
        <v>0</v>
      </c>
      <c r="C6850" s="7">
        <f t="shared" si="106"/>
        <v>2.38518543007766</v>
      </c>
    </row>
    <row r="6851" spans="1:3">
      <c r="A6851" s="7">
        <v>2.2955954448145199</v>
      </c>
      <c r="B6851" s="7">
        <v>1</v>
      </c>
      <c r="C6851" s="7">
        <f t="shared" ref="C6851:C6914" si="107">POWER((A6851-B6851),2)</f>
        <v>1.6785675566241338</v>
      </c>
    </row>
    <row r="6852" spans="1:3">
      <c r="A6852" s="7">
        <v>2.3332965116278999</v>
      </c>
      <c r="B6852" s="7">
        <v>2</v>
      </c>
      <c r="C6852" s="7">
        <f t="shared" si="107"/>
        <v>0.11108656466332678</v>
      </c>
    </row>
    <row r="6853" spans="1:3">
      <c r="A6853" s="7">
        <v>1.50670348837209</v>
      </c>
      <c r="B6853" s="7">
        <v>0</v>
      </c>
      <c r="C6853" s="7">
        <f t="shared" si="107"/>
        <v>2.2701554018726249</v>
      </c>
    </row>
    <row r="6854" spans="1:3">
      <c r="A6854" s="7">
        <v>1.4211925283740501</v>
      </c>
      <c r="B6854" s="7">
        <v>2</v>
      </c>
      <c r="C6854" s="7">
        <f t="shared" si="107"/>
        <v>0.33501808921002485</v>
      </c>
    </row>
    <row r="6855" spans="1:3">
      <c r="A6855" s="7">
        <v>2.4188074716259398</v>
      </c>
      <c r="B6855" s="7">
        <v>3</v>
      </c>
      <c r="C6855" s="7">
        <f t="shared" si="107"/>
        <v>0.33778475503783278</v>
      </c>
    </row>
    <row r="6856" spans="1:3">
      <c r="A6856" s="7">
        <v>2.14798397839174</v>
      </c>
      <c r="B6856" s="7">
        <v>3</v>
      </c>
      <c r="C6856" s="7">
        <f t="shared" si="107"/>
        <v>0.72593130107716686</v>
      </c>
    </row>
    <row r="6857" spans="1:3">
      <c r="A6857" s="7">
        <v>1.69201602160825</v>
      </c>
      <c r="B6857" s="7">
        <v>2</v>
      </c>
      <c r="C6857" s="7">
        <f t="shared" si="107"/>
        <v>9.4854130946009904E-2</v>
      </c>
    </row>
    <row r="6858" spans="1:3">
      <c r="A6858" s="7">
        <v>2.5216499669676198</v>
      </c>
      <c r="B6858" s="7">
        <v>0</v>
      </c>
      <c r="C6858" s="7">
        <f t="shared" si="107"/>
        <v>6.3587185559077977</v>
      </c>
    </row>
    <row r="6859" spans="1:3">
      <c r="A6859" s="7">
        <v>1.3183500330323701</v>
      </c>
      <c r="B6859" s="7">
        <v>0</v>
      </c>
      <c r="C6859" s="7">
        <f t="shared" si="107"/>
        <v>1.7380468095964512</v>
      </c>
    </row>
    <row r="6860" spans="1:3">
      <c r="A6860" s="7">
        <v>1.96259843405164</v>
      </c>
      <c r="B6860" s="7">
        <v>5</v>
      </c>
      <c r="C6860" s="7">
        <f t="shared" si="107"/>
        <v>9.2258082728255513</v>
      </c>
    </row>
    <row r="6861" spans="1:3">
      <c r="A6861" s="7">
        <v>1.8774015659483501</v>
      </c>
      <c r="B6861" s="7">
        <v>0</v>
      </c>
      <c r="C6861" s="7">
        <f t="shared" si="107"/>
        <v>3.5246366398253168</v>
      </c>
    </row>
    <row r="6862" spans="1:3">
      <c r="A6862" s="7">
        <v>1.52581643264963</v>
      </c>
      <c r="B6862" s="7">
        <v>2</v>
      </c>
      <c r="C6862" s="7">
        <f t="shared" si="107"/>
        <v>0.22485005554512291</v>
      </c>
    </row>
    <row r="6863" spans="1:3">
      <c r="A6863" s="7">
        <v>2.3141835673503599</v>
      </c>
      <c r="B6863" s="7">
        <v>1</v>
      </c>
      <c r="C6863" s="7">
        <f t="shared" si="107"/>
        <v>1.7270784486937178</v>
      </c>
    </row>
    <row r="6864" spans="1:3">
      <c r="A6864" s="7">
        <v>1.93719150504101</v>
      </c>
      <c r="B6864" s="7">
        <v>1</v>
      </c>
      <c r="C6864" s="7">
        <f t="shared" si="107"/>
        <v>0.87832791712103353</v>
      </c>
    </row>
    <row r="6865" spans="1:3">
      <c r="A6865" s="7">
        <v>1.9028084949589801</v>
      </c>
      <c r="B6865" s="7">
        <v>1</v>
      </c>
      <c r="C6865" s="7">
        <f t="shared" si="107"/>
        <v>0.8150631785700988</v>
      </c>
    </row>
    <row r="6866" spans="1:3">
      <c r="A6866" s="7">
        <v>1.41625607085424</v>
      </c>
      <c r="B6866" s="7">
        <v>3</v>
      </c>
      <c r="C6866" s="7">
        <f t="shared" si="107"/>
        <v>2.5082448331060503</v>
      </c>
    </row>
    <row r="6867" spans="1:3">
      <c r="A6867" s="7">
        <v>2.4237439291457501</v>
      </c>
      <c r="B6867" s="7">
        <v>0</v>
      </c>
      <c r="C6867" s="7">
        <f t="shared" si="107"/>
        <v>5.8745346340708791</v>
      </c>
    </row>
    <row r="6868" spans="1:3">
      <c r="A6868" s="7">
        <v>1.9414599889958799</v>
      </c>
      <c r="B6868" s="7">
        <v>1</v>
      </c>
      <c r="C6868" s="7">
        <f t="shared" si="107"/>
        <v>0.8863469108801223</v>
      </c>
    </row>
    <row r="6869" spans="1:3">
      <c r="A6869" s="7">
        <v>1.89854001100411</v>
      </c>
      <c r="B6869" s="7">
        <v>0</v>
      </c>
      <c r="C6869" s="7">
        <f t="shared" si="107"/>
        <v>3.6044541733834858</v>
      </c>
    </row>
    <row r="6870" spans="1:3">
      <c r="A6870" s="7">
        <v>2.70666417671654</v>
      </c>
      <c r="B6870" s="7">
        <v>3</v>
      </c>
      <c r="C6870" s="7">
        <f t="shared" si="107"/>
        <v>8.6045905221385263E-2</v>
      </c>
    </row>
    <row r="6871" spans="1:3">
      <c r="A6871" s="7">
        <v>1.1333358232834501</v>
      </c>
      <c r="B6871" s="7">
        <v>2</v>
      </c>
      <c r="C6871" s="7">
        <f t="shared" si="107"/>
        <v>0.75110679520377532</v>
      </c>
    </row>
    <row r="6872" spans="1:3">
      <c r="A6872" s="7">
        <v>1.53628092801009</v>
      </c>
      <c r="B6872" s="7">
        <v>0</v>
      </c>
      <c r="C6872" s="7">
        <f t="shared" si="107"/>
        <v>2.3601590897675431</v>
      </c>
    </row>
    <row r="6873" spans="1:3">
      <c r="A6873" s="7">
        <v>2.3037190719898999</v>
      </c>
      <c r="B6873" s="7">
        <v>2</v>
      </c>
      <c r="C6873" s="7">
        <f t="shared" si="107"/>
        <v>9.2245274690405998E-2</v>
      </c>
    </row>
    <row r="6874" spans="1:3">
      <c r="A6874" s="7">
        <v>1.8372322794492599</v>
      </c>
      <c r="B6874" s="7">
        <v>1</v>
      </c>
      <c r="C6874" s="7">
        <f t="shared" si="107"/>
        <v>0.70095788975180362</v>
      </c>
    </row>
    <row r="6875" spans="1:3">
      <c r="A6875" s="7">
        <v>2.0027677205507302</v>
      </c>
      <c r="B6875" s="7">
        <v>0</v>
      </c>
      <c r="C6875" s="7">
        <f t="shared" si="107"/>
        <v>4.011078542479968</v>
      </c>
    </row>
    <row r="6876" spans="1:3">
      <c r="A6876" s="7">
        <v>2.4473763099639001</v>
      </c>
      <c r="B6876" s="7">
        <v>4</v>
      </c>
      <c r="C6876" s="7">
        <f t="shared" si="107"/>
        <v>2.4106403228613154</v>
      </c>
    </row>
    <row r="6877" spans="1:3">
      <c r="A6877" s="7">
        <v>1.39262369003609</v>
      </c>
      <c r="B6877" s="7">
        <v>2</v>
      </c>
      <c r="C6877" s="7">
        <f t="shared" si="107"/>
        <v>0.36890598190537571</v>
      </c>
    </row>
    <row r="6878" spans="1:3">
      <c r="A6878" s="7">
        <v>1.6508507549003899</v>
      </c>
      <c r="B6878" s="7">
        <v>1</v>
      </c>
      <c r="C6878" s="7">
        <f t="shared" si="107"/>
        <v>0.4236067051544074</v>
      </c>
    </row>
    <row r="6879" spans="1:3">
      <c r="A6879" s="7">
        <v>2.1891492450996002</v>
      </c>
      <c r="B6879" s="7">
        <v>3</v>
      </c>
      <c r="C6879" s="7">
        <f t="shared" si="107"/>
        <v>0.65747894672254825</v>
      </c>
    </row>
    <row r="6880" spans="1:3">
      <c r="A6880" s="7">
        <v>2.2777171442347401</v>
      </c>
      <c r="B6880" s="7">
        <v>2</v>
      </c>
      <c r="C6880" s="7">
        <f t="shared" si="107"/>
        <v>7.7126812201899458E-2</v>
      </c>
    </row>
    <row r="6881" spans="1:3">
      <c r="A6881" s="7">
        <v>1.5622828557652499</v>
      </c>
      <c r="B6881" s="7">
        <v>0</v>
      </c>
      <c r="C6881" s="7">
        <f t="shared" si="107"/>
        <v>2.4407277214180247</v>
      </c>
    </row>
    <row r="6882" spans="1:3">
      <c r="A6882" s="7">
        <v>2.2048826366118899</v>
      </c>
      <c r="B6882" s="7">
        <v>3</v>
      </c>
      <c r="C6882" s="7">
        <f t="shared" si="107"/>
        <v>0.63221162156125998</v>
      </c>
    </row>
    <row r="6883" spans="1:3">
      <c r="A6883" s="7">
        <v>1.6351173633881</v>
      </c>
      <c r="B6883" s="7">
        <v>2</v>
      </c>
      <c r="C6883" s="7">
        <f t="shared" si="107"/>
        <v>0.13313933850085188</v>
      </c>
    </row>
    <row r="6884" spans="1:3">
      <c r="A6884" s="7">
        <v>1.86688611228917</v>
      </c>
      <c r="B6884" s="7">
        <v>1</v>
      </c>
      <c r="C6884" s="7">
        <f t="shared" si="107"/>
        <v>0.75149153167983151</v>
      </c>
    </row>
    <row r="6885" spans="1:3">
      <c r="A6885" s="7">
        <v>1.9731138877108201</v>
      </c>
      <c r="B6885" s="7">
        <v>1</v>
      </c>
      <c r="C6885" s="7">
        <f t="shared" si="107"/>
        <v>0.94695063845566652</v>
      </c>
    </row>
    <row r="6886" spans="1:3">
      <c r="A6886" s="7">
        <v>1.7248159004422501</v>
      </c>
      <c r="B6886" s="7">
        <v>0</v>
      </c>
      <c r="C6886" s="7">
        <f t="shared" si="107"/>
        <v>2.97498989041841</v>
      </c>
    </row>
    <row r="6887" spans="1:3">
      <c r="A6887" s="7">
        <v>2.11518409955774</v>
      </c>
      <c r="B6887" s="7">
        <v>2</v>
      </c>
      <c r="C6887" s="7">
        <f t="shared" si="107"/>
        <v>1.3267376790927361E-2</v>
      </c>
    </row>
    <row r="6888" spans="1:3">
      <c r="A6888" s="7">
        <v>1.89260214813804</v>
      </c>
      <c r="B6888" s="7">
        <v>3</v>
      </c>
      <c r="C6888" s="7">
        <f t="shared" si="107"/>
        <v>1.2263300023084835</v>
      </c>
    </row>
    <row r="6889" spans="1:3">
      <c r="A6889" s="7">
        <v>1.9473978518619499</v>
      </c>
      <c r="B6889" s="7">
        <v>0</v>
      </c>
      <c r="C6889" s="7">
        <f t="shared" si="107"/>
        <v>3.7923583934365368</v>
      </c>
    </row>
    <row r="6890" spans="1:3">
      <c r="A6890" s="7">
        <v>2.36734758435948</v>
      </c>
      <c r="B6890" s="7">
        <v>1</v>
      </c>
      <c r="C6890" s="7">
        <f t="shared" si="107"/>
        <v>1.8696394164537053</v>
      </c>
    </row>
    <row r="6891" spans="1:3">
      <c r="A6891" s="7">
        <v>1.4726524156405101</v>
      </c>
      <c r="B6891" s="7">
        <v>1</v>
      </c>
      <c r="C6891" s="7">
        <f t="shared" si="107"/>
        <v>0.22340030601080951</v>
      </c>
    </row>
    <row r="6892" spans="1:3">
      <c r="A6892" s="7">
        <v>1.81848727303124</v>
      </c>
      <c r="B6892" s="7">
        <v>2</v>
      </c>
      <c r="C6892" s="7">
        <f t="shared" si="107"/>
        <v>3.2946870051635602E-2</v>
      </c>
    </row>
    <row r="6893" spans="1:3">
      <c r="A6893" s="7">
        <v>2.0215127269687501</v>
      </c>
      <c r="B6893" s="7">
        <v>2</v>
      </c>
      <c r="C6893" s="7">
        <f t="shared" si="107"/>
        <v>4.6279742163198625E-4</v>
      </c>
    </row>
    <row r="6894" spans="1:3">
      <c r="A6894" s="7">
        <v>1.22445059842118</v>
      </c>
      <c r="B6894" s="7">
        <v>0</v>
      </c>
      <c r="C6894" s="7">
        <f t="shared" si="107"/>
        <v>1.4992792679739857</v>
      </c>
    </row>
    <row r="6895" spans="1:3">
      <c r="A6895" s="7">
        <v>2.6155494015788099</v>
      </c>
      <c r="B6895" s="7">
        <v>0</v>
      </c>
      <c r="C6895" s="7">
        <f t="shared" si="107"/>
        <v>6.8410986720992701</v>
      </c>
    </row>
    <row r="6896" spans="1:3">
      <c r="A6896" s="7">
        <v>2.4816024279126299</v>
      </c>
      <c r="B6896" s="7">
        <v>3</v>
      </c>
      <c r="C6896" s="7">
        <f t="shared" si="107"/>
        <v>0.26873604274608009</v>
      </c>
    </row>
    <row r="6897" spans="1:3">
      <c r="A6897" s="7">
        <v>1.35839757208736</v>
      </c>
      <c r="B6897" s="7">
        <v>1</v>
      </c>
      <c r="C6897" s="7">
        <f t="shared" si="107"/>
        <v>0.12844881967811442</v>
      </c>
    </row>
    <row r="6898" spans="1:3">
      <c r="A6898" s="7">
        <v>1.98646948951928</v>
      </c>
      <c r="B6898" s="7">
        <v>2</v>
      </c>
      <c r="C6898" s="7">
        <f t="shared" si="107"/>
        <v>1.8307471386887265E-4</v>
      </c>
    </row>
    <row r="6899" spans="1:3">
      <c r="A6899" s="7">
        <v>1.85353051048071</v>
      </c>
      <c r="B6899" s="7">
        <v>2</v>
      </c>
      <c r="C6899" s="7">
        <f t="shared" si="107"/>
        <v>2.1453311360041388E-2</v>
      </c>
    </row>
    <row r="6900" spans="1:3">
      <c r="A6900" s="7">
        <v>2.4074843529851502</v>
      </c>
      <c r="B6900" s="7">
        <v>1</v>
      </c>
      <c r="C6900" s="7">
        <f t="shared" si="107"/>
        <v>1.9810122038980269</v>
      </c>
    </row>
    <row r="6901" spans="1:3">
      <c r="A6901" s="7">
        <v>1.4325156470148399</v>
      </c>
      <c r="B6901" s="7">
        <v>1</v>
      </c>
      <c r="C6901" s="7">
        <f t="shared" si="107"/>
        <v>0.1870697849126656</v>
      </c>
    </row>
    <row r="6902" spans="1:3">
      <c r="A6902" s="7">
        <v>1.6947672124853499</v>
      </c>
      <c r="B6902" s="7">
        <v>2</v>
      </c>
      <c r="C6902" s="7">
        <f t="shared" si="107"/>
        <v>9.3167054573963543E-2</v>
      </c>
    </row>
    <row r="6903" spans="1:3">
      <c r="A6903" s="7">
        <v>2.1452327875146402</v>
      </c>
      <c r="B6903" s="7">
        <v>0</v>
      </c>
      <c r="C6903" s="7">
        <f t="shared" si="107"/>
        <v>4.6020237126278332</v>
      </c>
    </row>
    <row r="6904" spans="1:3">
      <c r="A6904" s="7">
        <v>1.8410968463806401</v>
      </c>
      <c r="B6904" s="7">
        <v>3</v>
      </c>
      <c r="C6904" s="7">
        <f t="shared" si="107"/>
        <v>1.3430565194688977</v>
      </c>
    </row>
    <row r="6905" spans="1:3">
      <c r="A6905" s="7">
        <v>1.99890315361935</v>
      </c>
      <c r="B6905" s="7">
        <v>0</v>
      </c>
      <c r="C6905" s="7">
        <f t="shared" si="107"/>
        <v>3.9956138175493829</v>
      </c>
    </row>
    <row r="6906" spans="1:3">
      <c r="A6906" s="7">
        <v>2.1658170071715701</v>
      </c>
      <c r="B6906" s="7">
        <v>2</v>
      </c>
      <c r="C6906" s="7">
        <f t="shared" si="107"/>
        <v>2.7495279867336533E-2</v>
      </c>
    </row>
    <row r="6907" spans="1:3">
      <c r="A6907" s="7">
        <v>1.67418299282842</v>
      </c>
      <c r="B6907" s="7">
        <v>2</v>
      </c>
      <c r="C6907" s="7">
        <f t="shared" si="107"/>
        <v>0.10615672216224542</v>
      </c>
    </row>
    <row r="6908" spans="1:3">
      <c r="A6908" s="7">
        <v>1.90215765179311</v>
      </c>
      <c r="B6908" s="7">
        <v>0</v>
      </c>
      <c r="C6908" s="7">
        <f t="shared" si="107"/>
        <v>3.6182037322750786</v>
      </c>
    </row>
    <row r="6909" spans="1:3">
      <c r="A6909" s="7">
        <v>1.9378423482068801</v>
      </c>
      <c r="B6909" s="7">
        <v>2</v>
      </c>
      <c r="C6909" s="7">
        <f t="shared" si="107"/>
        <v>3.8635736764347462E-3</v>
      </c>
    </row>
    <row r="6910" spans="1:3">
      <c r="A6910" s="7">
        <v>2.02420458650586</v>
      </c>
      <c r="B6910" s="7">
        <v>1</v>
      </c>
      <c r="C6910" s="7">
        <f t="shared" si="107"/>
        <v>1.0489950350196398</v>
      </c>
    </row>
    <row r="6911" spans="1:3">
      <c r="A6911" s="7">
        <v>1.8157954134941301</v>
      </c>
      <c r="B6911" s="7">
        <v>1</v>
      </c>
      <c r="C6911" s="7">
        <f t="shared" si="107"/>
        <v>0.6655221566780587</v>
      </c>
    </row>
    <row r="6912" spans="1:3">
      <c r="A6912" s="7">
        <v>1.4495198113691099</v>
      </c>
      <c r="B6912" s="7">
        <v>2</v>
      </c>
      <c r="C6912" s="7">
        <f t="shared" si="107"/>
        <v>0.30302843807510033</v>
      </c>
    </row>
    <row r="6913" spans="1:3">
      <c r="A6913" s="7">
        <v>2.39048018863088</v>
      </c>
      <c r="B6913" s="7">
        <v>3</v>
      </c>
      <c r="C6913" s="7">
        <f t="shared" si="107"/>
        <v>0.37151440045144768</v>
      </c>
    </row>
    <row r="6914" spans="1:3">
      <c r="A6914" s="7">
        <v>2.6283578051499501</v>
      </c>
      <c r="B6914" s="7">
        <v>6</v>
      </c>
      <c r="C6914" s="7">
        <f t="shared" si="107"/>
        <v>11.367971090093262</v>
      </c>
    </row>
    <row r="6915" spans="1:3">
      <c r="A6915" s="7">
        <v>1.21164219485004</v>
      </c>
      <c r="B6915" s="7">
        <v>1</v>
      </c>
      <c r="C6915" s="7">
        <f t="shared" ref="C6915:C6978" si="108">POWER((A6915-B6915),2)</f>
        <v>4.4792418640942293E-2</v>
      </c>
    </row>
    <row r="6916" spans="1:3">
      <c r="A6916" s="7">
        <v>1.8726653496999099</v>
      </c>
      <c r="B6916" s="7">
        <v>2</v>
      </c>
      <c r="C6916" s="7">
        <f t="shared" si="108"/>
        <v>1.6214113167046226E-2</v>
      </c>
    </row>
    <row r="6917" spans="1:3">
      <c r="A6917" s="7">
        <v>1.9673346503000799</v>
      </c>
      <c r="B6917" s="7">
        <v>0</v>
      </c>
      <c r="C6917" s="7">
        <f t="shared" si="108"/>
        <v>3.8704056262713378</v>
      </c>
    </row>
    <row r="6918" spans="1:3">
      <c r="A6918" s="7">
        <v>1.9296509893189899</v>
      </c>
      <c r="B6918" s="7">
        <v>3</v>
      </c>
      <c r="C6918" s="7">
        <f t="shared" si="108"/>
        <v>1.1456470046658169</v>
      </c>
    </row>
    <row r="6919" spans="1:3">
      <c r="A6919" s="7">
        <v>1.9103490106809999</v>
      </c>
      <c r="B6919" s="7">
        <v>0</v>
      </c>
      <c r="C6919" s="7">
        <f t="shared" si="108"/>
        <v>3.6494333426098753</v>
      </c>
    </row>
    <row r="6920" spans="1:3">
      <c r="A6920" s="7">
        <v>2.19363717358475</v>
      </c>
      <c r="B6920" s="7">
        <v>4</v>
      </c>
      <c r="C6920" s="7">
        <f t="shared" si="108"/>
        <v>3.2629466606548907</v>
      </c>
    </row>
    <row r="6921" spans="1:3">
      <c r="A6921" s="7">
        <v>1.6463628264152399</v>
      </c>
      <c r="B6921" s="7">
        <v>0</v>
      </c>
      <c r="C6921" s="7">
        <f t="shared" si="108"/>
        <v>2.7105105562019776</v>
      </c>
    </row>
    <row r="6922" spans="1:3">
      <c r="A6922" s="7">
        <v>1.9441818270497</v>
      </c>
      <c r="B6922" s="7">
        <v>0</v>
      </c>
      <c r="C6922" s="7">
        <f t="shared" si="108"/>
        <v>3.7798429766303094</v>
      </c>
    </row>
    <row r="6923" spans="1:3">
      <c r="A6923" s="7">
        <v>1.8958181729502901</v>
      </c>
      <c r="B6923" s="7">
        <v>0</v>
      </c>
      <c r="C6923" s="7">
        <f t="shared" si="108"/>
        <v>3.5941265448885762</v>
      </c>
    </row>
    <row r="6924" spans="1:3">
      <c r="A6924" s="7">
        <v>1.5527478629812099</v>
      </c>
      <c r="B6924" s="7">
        <v>0</v>
      </c>
      <c r="C6924" s="7">
        <f t="shared" si="108"/>
        <v>2.4110259259927145</v>
      </c>
    </row>
    <row r="6925" spans="1:3">
      <c r="A6925" s="7">
        <v>2.2872521370187799</v>
      </c>
      <c r="B6925" s="7">
        <v>0</v>
      </c>
      <c r="C6925" s="7">
        <f t="shared" si="108"/>
        <v>5.2315223382969753</v>
      </c>
    </row>
    <row r="6926" spans="1:3">
      <c r="A6926" s="7">
        <v>1.1394486481032999</v>
      </c>
      <c r="B6926" s="7">
        <v>1</v>
      </c>
      <c r="C6926" s="7">
        <f t="shared" si="108"/>
        <v>1.9445925457837975E-2</v>
      </c>
    </row>
    <row r="6927" spans="1:3">
      <c r="A6927" s="7">
        <v>2.7005513518966899</v>
      </c>
      <c r="B6927" s="7">
        <v>1</v>
      </c>
      <c r="C6927" s="7">
        <f t="shared" si="108"/>
        <v>2.8918749004376596</v>
      </c>
    </row>
    <row r="6928" spans="1:3">
      <c r="A6928" s="7">
        <v>1.2560506727741101</v>
      </c>
      <c r="B6928" s="7">
        <v>1</v>
      </c>
      <c r="C6928" s="7">
        <f t="shared" si="108"/>
        <v>6.5561947028074399E-2</v>
      </c>
    </row>
    <row r="6929" spans="1:3">
      <c r="A6929" s="7">
        <v>2.5839493272258802</v>
      </c>
      <c r="B6929" s="7">
        <v>1</v>
      </c>
      <c r="C6929" s="7">
        <f t="shared" si="108"/>
        <v>2.5088954712193186</v>
      </c>
    </row>
    <row r="6930" spans="1:3">
      <c r="A6930" s="7">
        <v>1.26709792154278</v>
      </c>
      <c r="B6930" s="7">
        <v>1</v>
      </c>
      <c r="C6930" s="7">
        <f t="shared" si="108"/>
        <v>7.1341299692473062E-2</v>
      </c>
    </row>
    <row r="6931" spans="1:3">
      <c r="A6931" s="7">
        <v>2.5729020784572101</v>
      </c>
      <c r="B6931" s="7">
        <v>3</v>
      </c>
      <c r="C6931" s="7">
        <f t="shared" si="108"/>
        <v>0.18241263458617113</v>
      </c>
    </row>
    <row r="6932" spans="1:3">
      <c r="A6932" s="7">
        <v>2.1019592324540599</v>
      </c>
      <c r="B6932" s="7">
        <v>2</v>
      </c>
      <c r="C6932" s="7">
        <f t="shared" si="108"/>
        <v>1.0395685082621025E-2</v>
      </c>
    </row>
    <row r="6933" spans="1:3">
      <c r="A6933" s="7">
        <v>1.73804076754593</v>
      </c>
      <c r="B6933" s="7">
        <v>2</v>
      </c>
      <c r="C6933" s="7">
        <f t="shared" si="108"/>
        <v>6.8622639467925503E-2</v>
      </c>
    </row>
    <row r="6934" spans="1:3">
      <c r="A6934" s="7">
        <v>2.4637895791725599</v>
      </c>
      <c r="B6934" s="7">
        <v>1</v>
      </c>
      <c r="C6934" s="7">
        <f t="shared" si="108"/>
        <v>2.1426799320941798</v>
      </c>
    </row>
    <row r="6935" spans="1:3">
      <c r="A6935" s="7">
        <v>1.3762104208274399</v>
      </c>
      <c r="B6935" s="7">
        <v>0</v>
      </c>
      <c r="C6935" s="7">
        <f t="shared" si="108"/>
        <v>1.8939551223940394</v>
      </c>
    </row>
    <row r="6936" spans="1:3">
      <c r="A6936" s="7">
        <v>1.8223065817892401</v>
      </c>
      <c r="B6936" s="7">
        <v>4</v>
      </c>
      <c r="C6936" s="7">
        <f t="shared" si="108"/>
        <v>4.7423486237184633</v>
      </c>
    </row>
    <row r="6937" spans="1:3">
      <c r="A6937" s="7">
        <v>2.01769341821075</v>
      </c>
      <c r="B6937" s="7">
        <v>1</v>
      </c>
      <c r="C6937" s="7">
        <f t="shared" si="108"/>
        <v>1.0356998934694805</v>
      </c>
    </row>
    <row r="6938" spans="1:3">
      <c r="A6938" s="7">
        <v>1.65113191569996</v>
      </c>
      <c r="B6938" s="7">
        <v>0</v>
      </c>
      <c r="C6938" s="7">
        <f t="shared" si="108"/>
        <v>2.7262366030430196</v>
      </c>
    </row>
    <row r="6939" spans="1:3">
      <c r="A6939" s="7">
        <v>2.1888680843000299</v>
      </c>
      <c r="B6939" s="7">
        <v>3</v>
      </c>
      <c r="C6939" s="7">
        <f t="shared" si="108"/>
        <v>0.65793498466710343</v>
      </c>
    </row>
    <row r="6940" spans="1:3">
      <c r="A6940" s="7">
        <v>2.1137066842905701</v>
      </c>
      <c r="B6940" s="7">
        <v>1</v>
      </c>
      <c r="C6940" s="7">
        <f t="shared" si="108"/>
        <v>1.2403425786334956</v>
      </c>
    </row>
    <row r="6941" spans="1:3">
      <c r="A6941" s="7">
        <v>1.72629331570942</v>
      </c>
      <c r="B6941" s="7">
        <v>0</v>
      </c>
      <c r="C6941" s="7">
        <f t="shared" si="108"/>
        <v>2.9800886118630232</v>
      </c>
    </row>
    <row r="6942" spans="1:3">
      <c r="A6942" s="7">
        <v>2.0558344437217202</v>
      </c>
      <c r="B6942" s="7">
        <v>1</v>
      </c>
      <c r="C6942" s="7">
        <f t="shared" si="108"/>
        <v>1.1147863725491542</v>
      </c>
    </row>
    <row r="6943" spans="1:3">
      <c r="A6943" s="7">
        <v>1.7841655562782699</v>
      </c>
      <c r="B6943" s="7">
        <v>1</v>
      </c>
      <c r="C6943" s="7">
        <f t="shared" si="108"/>
        <v>0.61491561965320851</v>
      </c>
    </row>
    <row r="6944" spans="1:3">
      <c r="A6944" s="7">
        <v>1.92464309519327</v>
      </c>
      <c r="B6944" s="7">
        <v>1</v>
      </c>
      <c r="C6944" s="7">
        <f t="shared" si="108"/>
        <v>0.85496485348859064</v>
      </c>
    </row>
    <row r="6945" spans="1:3">
      <c r="A6945" s="7">
        <v>1.9153569048067201</v>
      </c>
      <c r="B6945" s="7">
        <v>2</v>
      </c>
      <c r="C6945" s="7">
        <f t="shared" si="108"/>
        <v>7.1644535638986512E-3</v>
      </c>
    </row>
    <row r="6946" spans="1:3">
      <c r="A6946" s="7">
        <v>2.0905592176979102</v>
      </c>
      <c r="B6946" s="7">
        <v>1</v>
      </c>
      <c r="C6946" s="7">
        <f t="shared" si="108"/>
        <v>1.1893194073058779</v>
      </c>
    </row>
    <row r="6947" spans="1:3">
      <c r="A6947" s="7">
        <v>1.7494407823020801</v>
      </c>
      <c r="B6947" s="7">
        <v>2</v>
      </c>
      <c r="C6947" s="7">
        <f t="shared" si="108"/>
        <v>6.2779921573393613E-2</v>
      </c>
    </row>
    <row r="6948" spans="1:3">
      <c r="A6948" s="7">
        <v>1.97548269629899</v>
      </c>
      <c r="B6948" s="7">
        <v>1</v>
      </c>
      <c r="C6948" s="7">
        <f t="shared" si="108"/>
        <v>0.95156649077874755</v>
      </c>
    </row>
    <row r="6949" spans="1:3">
      <c r="A6949" s="7">
        <v>1.8645173037010001</v>
      </c>
      <c r="B6949" s="7">
        <v>1</v>
      </c>
      <c r="C6949" s="7">
        <f t="shared" si="108"/>
        <v>0.7473901683984473</v>
      </c>
    </row>
    <row r="6950" spans="1:3">
      <c r="A6950" s="7">
        <v>1.9509638838921299</v>
      </c>
      <c r="B6950" s="7">
        <v>1</v>
      </c>
      <c r="C6950" s="7">
        <f t="shared" si="108"/>
        <v>0.90433230846720436</v>
      </c>
    </row>
    <row r="6951" spans="1:3">
      <c r="A6951" s="7">
        <v>1.8890361161078599</v>
      </c>
      <c r="B6951" s="7">
        <v>0</v>
      </c>
      <c r="C6951" s="7">
        <f t="shared" si="108"/>
        <v>3.5684574479598679</v>
      </c>
    </row>
    <row r="6952" spans="1:3">
      <c r="A6952" s="7">
        <v>2.4072317295811998</v>
      </c>
      <c r="B6952" s="7">
        <v>2</v>
      </c>
      <c r="C6952" s="7">
        <f t="shared" si="108"/>
        <v>0.16583768157769543</v>
      </c>
    </row>
    <row r="6953" spans="1:3">
      <c r="A6953" s="7">
        <v>1.4327682704187901</v>
      </c>
      <c r="B6953" s="7">
        <v>1</v>
      </c>
      <c r="C6953" s="7">
        <f t="shared" si="108"/>
        <v>0.18728837588127101</v>
      </c>
    </row>
    <row r="6954" spans="1:3">
      <c r="A6954" s="7">
        <v>2.06999242244849</v>
      </c>
      <c r="B6954" s="7">
        <v>1</v>
      </c>
      <c r="C6954" s="7">
        <f t="shared" si="108"/>
        <v>1.1448837840971879</v>
      </c>
    </row>
    <row r="6955" spans="1:3">
      <c r="A6955" s="7">
        <v>1.7700075775515001</v>
      </c>
      <c r="B6955" s="7">
        <v>2</v>
      </c>
      <c r="C6955" s="7">
        <f t="shared" si="108"/>
        <v>5.2896514383729255E-2</v>
      </c>
    </row>
    <row r="6956" spans="1:3">
      <c r="A6956" s="7">
        <v>2.34297549909255</v>
      </c>
      <c r="B6956" s="7">
        <v>3</v>
      </c>
      <c r="C6956" s="7">
        <f t="shared" si="108"/>
        <v>0.4316811947926838</v>
      </c>
    </row>
    <row r="6957" spans="1:3">
      <c r="A6957" s="7">
        <v>1.4970245009074401</v>
      </c>
      <c r="B6957" s="7">
        <v>1</v>
      </c>
      <c r="C6957" s="7">
        <f t="shared" si="108"/>
        <v>0.24703335450228991</v>
      </c>
    </row>
    <row r="6958" spans="1:3">
      <c r="A6958" s="7">
        <v>1.3447203154835501</v>
      </c>
      <c r="B6958" s="7">
        <v>1</v>
      </c>
      <c r="C6958" s="7">
        <f t="shared" si="108"/>
        <v>0.1188320959070783</v>
      </c>
    </row>
    <row r="6959" spans="1:3">
      <c r="A6959" s="7">
        <v>2.49527968451644</v>
      </c>
      <c r="B6959" s="7">
        <v>2</v>
      </c>
      <c r="C6959" s="7">
        <f t="shared" si="108"/>
        <v>0.24530196589470435</v>
      </c>
    </row>
    <row r="6960" spans="1:3">
      <c r="A6960" s="7">
        <v>1.7844554848966601</v>
      </c>
      <c r="B6960" s="7">
        <v>2</v>
      </c>
      <c r="C6960" s="7">
        <f t="shared" si="108"/>
        <v>4.6459437991133938E-2</v>
      </c>
    </row>
    <row r="6961" spans="1:3">
      <c r="A6961" s="7">
        <v>2.05554451510333</v>
      </c>
      <c r="B6961" s="7">
        <v>3</v>
      </c>
      <c r="C6961" s="7">
        <f t="shared" si="108"/>
        <v>0.89199616295140405</v>
      </c>
    </row>
    <row r="6962" spans="1:3">
      <c r="A6962" s="7">
        <v>1.3642517742540901</v>
      </c>
      <c r="B6962" s="7">
        <v>2</v>
      </c>
      <c r="C6962" s="7">
        <f t="shared" si="108"/>
        <v>0.40417580653907248</v>
      </c>
    </row>
    <row r="6963" spans="1:3">
      <c r="A6963" s="7">
        <v>2.4757482257459</v>
      </c>
      <c r="B6963" s="7">
        <v>5</v>
      </c>
      <c r="C6963" s="7">
        <f t="shared" si="108"/>
        <v>6.3718470198249717</v>
      </c>
    </row>
    <row r="6964" spans="1:3">
      <c r="A6964" s="7">
        <v>1.70388092917906</v>
      </c>
      <c r="B6964" s="7">
        <v>2</v>
      </c>
      <c r="C6964" s="7">
        <f t="shared" si="108"/>
        <v>8.7686504103856894E-2</v>
      </c>
    </row>
    <row r="6965" spans="1:3">
      <c r="A6965" s="7">
        <v>2.1361190708209299</v>
      </c>
      <c r="B6965" s="7">
        <v>2</v>
      </c>
      <c r="C6965" s="7">
        <f t="shared" si="108"/>
        <v>1.8528401441153326E-2</v>
      </c>
    </row>
    <row r="6966" spans="1:3">
      <c r="A6966" s="7">
        <v>1.80221239103478</v>
      </c>
      <c r="B6966" s="7">
        <v>2</v>
      </c>
      <c r="C6966" s="7">
        <f t="shared" si="108"/>
        <v>3.911993826017876E-2</v>
      </c>
    </row>
    <row r="6967" spans="1:3">
      <c r="A6967" s="7">
        <v>2.0377876089652101</v>
      </c>
      <c r="B6967" s="7">
        <v>0</v>
      </c>
      <c r="C6967" s="7">
        <f t="shared" si="108"/>
        <v>4.1525783392521483</v>
      </c>
    </row>
    <row r="6968" spans="1:3">
      <c r="A6968" s="7">
        <v>1.6533133152369699</v>
      </c>
      <c r="B6968" s="7">
        <v>1</v>
      </c>
      <c r="C6968" s="7">
        <f t="shared" si="108"/>
        <v>0.42681828786592041</v>
      </c>
    </row>
    <row r="6969" spans="1:3">
      <c r="A6969" s="7">
        <v>2.18668668476302</v>
      </c>
      <c r="B6969" s="7">
        <v>0</v>
      </c>
      <c r="C6969" s="7">
        <f t="shared" si="108"/>
        <v>4.7815986573198872</v>
      </c>
    </row>
    <row r="6970" spans="1:3">
      <c r="A6970" s="7">
        <v>1.8793671935987499</v>
      </c>
      <c r="B6970" s="7">
        <v>1</v>
      </c>
      <c r="C6970" s="7">
        <f t="shared" si="108"/>
        <v>0.77328666117774136</v>
      </c>
    </row>
    <row r="6971" spans="1:3">
      <c r="A6971" s="7">
        <v>1.9606328064012399</v>
      </c>
      <c r="B6971" s="7">
        <v>1</v>
      </c>
      <c r="C6971" s="7">
        <f t="shared" si="108"/>
        <v>0.92281538873432212</v>
      </c>
    </row>
    <row r="6972" spans="1:3">
      <c r="A6972" s="7">
        <v>1.9085912846920701</v>
      </c>
      <c r="B6972" s="7">
        <v>1</v>
      </c>
      <c r="C6972" s="7">
        <f t="shared" si="108"/>
        <v>0.82553812261838633</v>
      </c>
    </row>
    <row r="6973" spans="1:3">
      <c r="A6973" s="7">
        <v>1.93140871530792</v>
      </c>
      <c r="B6973" s="7">
        <v>2</v>
      </c>
      <c r="C6973" s="7">
        <f t="shared" si="108"/>
        <v>4.7047643357099652E-3</v>
      </c>
    </row>
    <row r="6974" spans="1:3">
      <c r="A6974" s="7">
        <v>2.2737191476845</v>
      </c>
      <c r="B6974" s="7">
        <v>4</v>
      </c>
      <c r="C6974" s="7">
        <f t="shared" si="108"/>
        <v>2.980045581071129</v>
      </c>
    </row>
    <row r="6975" spans="1:3">
      <c r="A6975" s="7">
        <v>1.5662808523154901</v>
      </c>
      <c r="B6975" s="7">
        <v>1</v>
      </c>
      <c r="C6975" s="7">
        <f t="shared" si="108"/>
        <v>0.32067400369915788</v>
      </c>
    </row>
    <row r="6976" spans="1:3">
      <c r="A6976" s="7">
        <v>2.7244178115560702</v>
      </c>
      <c r="B6976" s="7">
        <v>3</v>
      </c>
      <c r="C6976" s="7">
        <f t="shared" si="108"/>
        <v>7.5945542587545628E-2</v>
      </c>
    </row>
    <row r="6977" spans="1:3">
      <c r="A6977" s="7">
        <v>1.1155821884439201</v>
      </c>
      <c r="B6977" s="7">
        <v>0</v>
      </c>
      <c r="C6977" s="7">
        <f t="shared" si="108"/>
        <v>1.244523619173326</v>
      </c>
    </row>
    <row r="6978" spans="1:3">
      <c r="A6978" s="7">
        <v>2.0396082414085002</v>
      </c>
      <c r="B6978" s="7">
        <v>2</v>
      </c>
      <c r="C6978" s="7">
        <f t="shared" si="108"/>
        <v>1.5688127874740273E-3</v>
      </c>
    </row>
    <row r="6979" spans="1:3">
      <c r="A6979" s="7">
        <v>1.8003917585914899</v>
      </c>
      <c r="B6979" s="7">
        <v>2</v>
      </c>
      <c r="C6979" s="7">
        <f t="shared" ref="C6979:C7042" si="109">POWER((A6979-B6979),2)</f>
        <v>3.9843450038198037E-2</v>
      </c>
    </row>
    <row r="6980" spans="1:3">
      <c r="A6980" s="7">
        <v>1.9627534009721701</v>
      </c>
      <c r="B6980" s="7">
        <v>3</v>
      </c>
      <c r="C6980" s="7">
        <f t="shared" si="109"/>
        <v>1.0758805071947997</v>
      </c>
    </row>
    <row r="6981" spans="1:3">
      <c r="A6981" s="7">
        <v>1.87724659902782</v>
      </c>
      <c r="B6981" s="7">
        <v>2</v>
      </c>
      <c r="C6981" s="7">
        <f t="shared" si="109"/>
        <v>1.5068397450236805E-2</v>
      </c>
    </row>
    <row r="6982" spans="1:3">
      <c r="A6982" s="7">
        <v>1.4068086636785699</v>
      </c>
      <c r="B6982" s="7">
        <v>1</v>
      </c>
      <c r="C6982" s="7">
        <f t="shared" si="109"/>
        <v>0.16549328884394382</v>
      </c>
    </row>
    <row r="6983" spans="1:3">
      <c r="A6983" s="7">
        <v>2.4331913363214199</v>
      </c>
      <c r="B6983" s="7">
        <v>3</v>
      </c>
      <c r="C6983" s="7">
        <f t="shared" si="109"/>
        <v>0.32127206122109769</v>
      </c>
    </row>
    <row r="6984" spans="1:3">
      <c r="A6984" s="7">
        <v>1.7161252492771799</v>
      </c>
      <c r="B6984" s="7">
        <v>2</v>
      </c>
      <c r="C6984" s="7">
        <f t="shared" si="109"/>
        <v>8.0584874097943252E-2</v>
      </c>
    </row>
    <row r="6985" spans="1:3">
      <c r="A6985" s="7">
        <v>2.12387475072281</v>
      </c>
      <c r="B6985" s="7">
        <v>2</v>
      </c>
      <c r="C6985" s="7">
        <f t="shared" si="109"/>
        <v>1.5344953866638306E-2</v>
      </c>
    </row>
    <row r="6986" spans="1:3">
      <c r="A6986" s="7">
        <v>2.6385714040642601</v>
      </c>
      <c r="B6986" s="7">
        <v>0</v>
      </c>
      <c r="C6986" s="7">
        <f t="shared" si="109"/>
        <v>6.9620590543456409</v>
      </c>
    </row>
    <row r="6987" spans="1:3">
      <c r="A6987" s="7">
        <v>1.20142859593573</v>
      </c>
      <c r="B6987" s="7">
        <v>0</v>
      </c>
      <c r="C6987" s="7">
        <f t="shared" si="109"/>
        <v>1.4434306711320997</v>
      </c>
    </row>
    <row r="6988" spans="1:3">
      <c r="A6988" s="7">
        <v>1.5678531927942501</v>
      </c>
      <c r="B6988" s="7">
        <v>0</v>
      </c>
      <c r="C6988" s="7">
        <f t="shared" si="109"/>
        <v>2.4581636341551238</v>
      </c>
    </row>
    <row r="6989" spans="1:3">
      <c r="A6989" s="7">
        <v>2.2721468072057398</v>
      </c>
      <c r="B6989" s="7">
        <v>3</v>
      </c>
      <c r="C6989" s="7">
        <f t="shared" si="109"/>
        <v>0.52977027026079848</v>
      </c>
    </row>
    <row r="6990" spans="1:3">
      <c r="A6990" s="7">
        <v>1.74311540741552</v>
      </c>
      <c r="B6990" s="7">
        <v>2</v>
      </c>
      <c r="C6990" s="7">
        <f t="shared" si="109"/>
        <v>6.5989693907294297E-2</v>
      </c>
    </row>
    <row r="6991" spans="1:3">
      <c r="A6991" s="7">
        <v>2.0968845925844701</v>
      </c>
      <c r="B6991" s="7">
        <v>2</v>
      </c>
      <c r="C6991" s="7">
        <f t="shared" si="109"/>
        <v>9.3866242802587638E-3</v>
      </c>
    </row>
    <row r="6992" spans="1:3">
      <c r="A6992" s="7">
        <v>2.4139454256846902</v>
      </c>
      <c r="B6992" s="7">
        <v>2</v>
      </c>
      <c r="C6992" s="7">
        <f t="shared" si="109"/>
        <v>0.17135081544527936</v>
      </c>
    </row>
    <row r="6993" spans="1:3">
      <c r="A6993" s="7">
        <v>1.4260545743152999</v>
      </c>
      <c r="B6993" s="7">
        <v>0</v>
      </c>
      <c r="C6993" s="7">
        <f t="shared" si="109"/>
        <v>2.0336316489255912</v>
      </c>
    </row>
    <row r="6994" spans="1:3">
      <c r="A6994" s="7">
        <v>1.97185706807587</v>
      </c>
      <c r="B6994" s="7">
        <v>1</v>
      </c>
      <c r="C6994" s="7">
        <f t="shared" si="109"/>
        <v>0.94450616076902627</v>
      </c>
    </row>
    <row r="6995" spans="1:3">
      <c r="A6995" s="7">
        <v>1.8681429319241201</v>
      </c>
      <c r="B6995" s="7">
        <v>0</v>
      </c>
      <c r="C6995" s="7">
        <f t="shared" si="109"/>
        <v>3.4899580140980473</v>
      </c>
    </row>
    <row r="6996" spans="1:3">
      <c r="A6996" s="7">
        <v>2.66358691879846</v>
      </c>
      <c r="B6996" s="7">
        <v>1</v>
      </c>
      <c r="C6996" s="7">
        <f t="shared" si="109"/>
        <v>2.7675214363973537</v>
      </c>
    </row>
    <row r="6997" spans="1:3">
      <c r="A6997" s="7">
        <v>1.1764130812015301</v>
      </c>
      <c r="B6997" s="7">
        <v>0</v>
      </c>
      <c r="C6997" s="7">
        <f t="shared" si="109"/>
        <v>1.3839477376220779</v>
      </c>
    </row>
    <row r="6998" spans="1:3">
      <c r="A6998" s="7">
        <v>2.46377303041118</v>
      </c>
      <c r="B6998" s="7">
        <v>4</v>
      </c>
      <c r="C6998" s="7">
        <f t="shared" si="109"/>
        <v>2.3599933020920494</v>
      </c>
    </row>
    <row r="6999" spans="1:3">
      <c r="A6999" s="7">
        <v>1.3762269695888101</v>
      </c>
      <c r="B6999" s="7">
        <v>2</v>
      </c>
      <c r="C6999" s="7">
        <f t="shared" si="109"/>
        <v>0.38909279346835929</v>
      </c>
    </row>
    <row r="7000" spans="1:3">
      <c r="A7000" s="7">
        <v>1.37542480309205</v>
      </c>
      <c r="B7000" s="7">
        <v>1</v>
      </c>
      <c r="C7000" s="7">
        <f t="shared" si="109"/>
        <v>0.14094378277670447</v>
      </c>
    </row>
    <row r="7001" spans="1:3">
      <c r="A7001" s="7">
        <v>2.4645751969079401</v>
      </c>
      <c r="B7001" s="7">
        <v>0</v>
      </c>
      <c r="C7001" s="7">
        <f t="shared" si="109"/>
        <v>6.0741309012138123</v>
      </c>
    </row>
    <row r="7002" spans="1:3">
      <c r="A7002" s="7">
        <v>1.8441585242402201</v>
      </c>
      <c r="B7002" s="7">
        <v>2</v>
      </c>
      <c r="C7002" s="7">
        <f t="shared" si="109"/>
        <v>2.4286565566986069E-2</v>
      </c>
    </row>
    <row r="7003" spans="1:3">
      <c r="A7003" s="7">
        <v>1.99584147575977</v>
      </c>
      <c r="B7003" s="7">
        <v>1</v>
      </c>
      <c r="C7003" s="7">
        <f t="shared" si="109"/>
        <v>0.99170024484339658</v>
      </c>
    </row>
    <row r="7004" spans="1:3">
      <c r="A7004" s="7">
        <v>2.0492121223536501</v>
      </c>
      <c r="B7004" s="7">
        <v>2</v>
      </c>
      <c r="C7004" s="7">
        <f t="shared" si="109"/>
        <v>2.4218329865506312E-3</v>
      </c>
    </row>
    <row r="7005" spans="1:3">
      <c r="A7005" s="7">
        <v>1.79078787764634</v>
      </c>
      <c r="B7005" s="7">
        <v>4</v>
      </c>
      <c r="C7005" s="7">
        <f t="shared" si="109"/>
        <v>4.8806182015543627</v>
      </c>
    </row>
    <row r="7006" spans="1:3">
      <c r="A7006" s="7">
        <v>1.3094018590998</v>
      </c>
      <c r="B7006" s="7">
        <v>1</v>
      </c>
      <c r="C7006" s="7">
        <f t="shared" si="109"/>
        <v>9.5729510414412494E-2</v>
      </c>
    </row>
    <row r="7007" spans="1:3">
      <c r="A7007" s="7">
        <v>2.5305981409001901</v>
      </c>
      <c r="B7007" s="7">
        <v>2</v>
      </c>
      <c r="C7007" s="7">
        <f t="shared" si="109"/>
        <v>0.28153438712673795</v>
      </c>
    </row>
    <row r="7008" spans="1:3">
      <c r="A7008" s="7">
        <v>2.0765306834030599</v>
      </c>
      <c r="B7008" s="7">
        <v>4</v>
      </c>
      <c r="C7008" s="7">
        <f t="shared" si="109"/>
        <v>3.6997342118898997</v>
      </c>
    </row>
    <row r="7009" spans="1:3">
      <c r="A7009" s="7">
        <v>1.76346931659693</v>
      </c>
      <c r="B7009" s="7">
        <v>1</v>
      </c>
      <c r="C7009" s="7">
        <f t="shared" si="109"/>
        <v>0.58288539738498324</v>
      </c>
    </row>
    <row r="7010" spans="1:3">
      <c r="A7010" s="7">
        <v>1.5866244214238401</v>
      </c>
      <c r="B7010" s="7">
        <v>1</v>
      </c>
      <c r="C7010" s="7">
        <f t="shared" si="109"/>
        <v>0.34412821181085512</v>
      </c>
    </row>
    <row r="7011" spans="1:3">
      <c r="A7011" s="7">
        <v>2.2533755785761498</v>
      </c>
      <c r="B7011" s="7">
        <v>1</v>
      </c>
      <c r="C7011" s="7">
        <f t="shared" si="109"/>
        <v>1.5709503409710983</v>
      </c>
    </row>
    <row r="7012" spans="1:3">
      <c r="A7012" s="7">
        <v>1.67065151137496</v>
      </c>
      <c r="B7012" s="7">
        <v>1</v>
      </c>
      <c r="C7012" s="7">
        <f t="shared" si="109"/>
        <v>0.44977344970951816</v>
      </c>
    </row>
    <row r="7013" spans="1:3">
      <c r="A7013" s="7">
        <v>2.16934848862503</v>
      </c>
      <c r="B7013" s="7">
        <v>1</v>
      </c>
      <c r="C7013" s="7">
        <f t="shared" si="109"/>
        <v>1.367375887849642</v>
      </c>
    </row>
    <row r="7014" spans="1:3">
      <c r="A7014" s="7">
        <v>2.4789807623185198</v>
      </c>
      <c r="B7014" s="7">
        <v>1</v>
      </c>
      <c r="C7014" s="7">
        <f t="shared" si="109"/>
        <v>2.1873840953082699</v>
      </c>
    </row>
    <row r="7015" spans="1:3">
      <c r="A7015" s="7">
        <v>1.36101923768147</v>
      </c>
      <c r="B7015" s="7">
        <v>0</v>
      </c>
      <c r="C7015" s="7">
        <f t="shared" si="109"/>
        <v>1.8523733653390497</v>
      </c>
    </row>
    <row r="7016" spans="1:3">
      <c r="A7016" s="7">
        <v>1.8970030401098299</v>
      </c>
      <c r="B7016" s="7">
        <v>1</v>
      </c>
      <c r="C7016" s="7">
        <f t="shared" si="109"/>
        <v>0.80461445396627707</v>
      </c>
    </row>
    <row r="7017" spans="1:3">
      <c r="A7017" s="7">
        <v>1.94299695989016</v>
      </c>
      <c r="B7017" s="7">
        <v>1</v>
      </c>
      <c r="C7017" s="7">
        <f t="shared" si="109"/>
        <v>0.88924326636208395</v>
      </c>
    </row>
    <row r="7018" spans="1:3">
      <c r="A7018" s="7">
        <v>2.5105219526829901</v>
      </c>
      <c r="B7018" s="7">
        <v>1</v>
      </c>
      <c r="C7018" s="7">
        <f t="shared" si="109"/>
        <v>2.2816765695372334</v>
      </c>
    </row>
    <row r="7019" spans="1:3">
      <c r="A7019" s="7">
        <v>1.329478047317</v>
      </c>
      <c r="B7019" s="7">
        <v>0</v>
      </c>
      <c r="C7019" s="7">
        <f t="shared" si="109"/>
        <v>1.7675118782978234</v>
      </c>
    </row>
    <row r="7020" spans="1:3">
      <c r="A7020" s="7">
        <v>1.6790143545738601</v>
      </c>
      <c r="B7020" s="7">
        <v>3</v>
      </c>
      <c r="C7020" s="7">
        <f t="shared" si="109"/>
        <v>1.7450030754219155</v>
      </c>
    </row>
    <row r="7021" spans="1:3">
      <c r="A7021" s="7">
        <v>2.16098564542613</v>
      </c>
      <c r="B7021" s="7">
        <v>3</v>
      </c>
      <c r="C7021" s="7">
        <f t="shared" si="109"/>
        <v>0.70394508718100757</v>
      </c>
    </row>
    <row r="7022" spans="1:3">
      <c r="A7022" s="7">
        <v>1.9098141461746001</v>
      </c>
      <c r="B7022" s="7">
        <v>0</v>
      </c>
      <c r="C7022" s="7">
        <f t="shared" si="109"/>
        <v>3.6473900729286166</v>
      </c>
    </row>
    <row r="7023" spans="1:3">
      <c r="A7023" s="7">
        <v>1.93018585382539</v>
      </c>
      <c r="B7023" s="7">
        <v>0</v>
      </c>
      <c r="C7023" s="7">
        <f t="shared" si="109"/>
        <v>3.7256174303076497</v>
      </c>
    </row>
    <row r="7024" spans="1:3">
      <c r="A7024" s="7">
        <v>2.0141004846416899</v>
      </c>
      <c r="B7024" s="7">
        <v>2</v>
      </c>
      <c r="C7024" s="7">
        <f t="shared" si="109"/>
        <v>1.9882366713053253E-4</v>
      </c>
    </row>
    <row r="7025" spans="1:3">
      <c r="A7025" s="7">
        <v>1.8258995153583</v>
      </c>
      <c r="B7025" s="7">
        <v>1</v>
      </c>
      <c r="C7025" s="7">
        <f t="shared" si="109"/>
        <v>0.68211000946907474</v>
      </c>
    </row>
    <row r="7026" spans="1:3">
      <c r="A7026" s="7">
        <v>1.8986401147333201</v>
      </c>
      <c r="B7026" s="7">
        <v>2</v>
      </c>
      <c r="C7026" s="7">
        <f t="shared" si="109"/>
        <v>1.0273826341274521E-2</v>
      </c>
    </row>
    <row r="7027" spans="1:3">
      <c r="A7027" s="7">
        <v>1.94135988526667</v>
      </c>
      <c r="B7027" s="7">
        <v>3</v>
      </c>
      <c r="C7027" s="7">
        <f t="shared" si="109"/>
        <v>1.1207188925225982</v>
      </c>
    </row>
    <row r="7028" spans="1:3">
      <c r="A7028" s="7">
        <v>1.6298017702219001</v>
      </c>
      <c r="B7028" s="7">
        <v>2</v>
      </c>
      <c r="C7028" s="7">
        <f t="shared" si="109"/>
        <v>0.13704672933083886</v>
      </c>
    </row>
    <row r="7029" spans="1:3">
      <c r="A7029" s="7">
        <v>2.21019822977809</v>
      </c>
      <c r="B7029" s="7">
        <v>2</v>
      </c>
      <c r="C7029" s="7">
        <f t="shared" si="109"/>
        <v>4.4183295801842722E-2</v>
      </c>
    </row>
    <row r="7030" spans="1:3">
      <c r="A7030" s="7">
        <v>1.94534013605442</v>
      </c>
      <c r="B7030" s="7">
        <v>2</v>
      </c>
      <c r="C7030" s="7">
        <f t="shared" si="109"/>
        <v>2.987700726549314E-3</v>
      </c>
    </row>
    <row r="7031" spans="1:3">
      <c r="A7031" s="7">
        <v>1.8946598639455701</v>
      </c>
      <c r="B7031" s="7">
        <v>1</v>
      </c>
      <c r="C7031" s="7">
        <f t="shared" si="109"/>
        <v>0.80041627215510591</v>
      </c>
    </row>
    <row r="7032" spans="1:3">
      <c r="A7032" s="7">
        <v>1.21536333962536</v>
      </c>
      <c r="B7032" s="7">
        <v>1</v>
      </c>
      <c r="C7032" s="7">
        <f t="shared" si="109"/>
        <v>4.6381368054588167E-2</v>
      </c>
    </row>
    <row r="7033" spans="1:3">
      <c r="A7033" s="7">
        <v>2.6246366603746298</v>
      </c>
      <c r="B7033" s="7">
        <v>2</v>
      </c>
      <c r="C7033" s="7">
        <f t="shared" si="109"/>
        <v>0.39017095748397068</v>
      </c>
    </row>
    <row r="7034" spans="1:3">
      <c r="A7034" s="7">
        <v>1.66243737305348</v>
      </c>
      <c r="B7034" s="7">
        <v>2</v>
      </c>
      <c r="C7034" s="7">
        <f t="shared" si="109"/>
        <v>0.1139485271110354</v>
      </c>
    </row>
    <row r="7035" spans="1:3">
      <c r="A7035" s="7">
        <v>2.1775626269465098</v>
      </c>
      <c r="B7035" s="7">
        <v>2</v>
      </c>
      <c r="C7035" s="7">
        <f t="shared" si="109"/>
        <v>3.1528486488145414E-2</v>
      </c>
    </row>
    <row r="7036" spans="1:3">
      <c r="A7036" s="7">
        <v>1.7595717628304</v>
      </c>
      <c r="B7036" s="7">
        <v>2</v>
      </c>
      <c r="C7036" s="7">
        <f t="shared" si="109"/>
        <v>5.7805737228481452E-2</v>
      </c>
    </row>
    <row r="7037" spans="1:3">
      <c r="A7037" s="7">
        <v>2.0804282371695901</v>
      </c>
      <c r="B7037" s="7">
        <v>1</v>
      </c>
      <c r="C7037" s="7">
        <f t="shared" si="109"/>
        <v>1.167325175673388</v>
      </c>
    </row>
    <row r="7038" spans="1:3">
      <c r="A7038" s="7">
        <v>2.1230034551891799</v>
      </c>
      <c r="B7038" s="7">
        <v>1</v>
      </c>
      <c r="C7038" s="7">
        <f t="shared" si="109"/>
        <v>1.2611367603668364</v>
      </c>
    </row>
    <row r="7039" spans="1:3">
      <c r="A7039" s="7">
        <v>1.71699654481081</v>
      </c>
      <c r="B7039" s="7">
        <v>0</v>
      </c>
      <c r="C7039" s="7">
        <f t="shared" si="109"/>
        <v>2.9480771348922596</v>
      </c>
    </row>
    <row r="7040" spans="1:3">
      <c r="A7040" s="7">
        <v>1.77266587570108</v>
      </c>
      <c r="B7040" s="7">
        <v>0</v>
      </c>
      <c r="C7040" s="7">
        <f t="shared" si="109"/>
        <v>3.1423443068750769</v>
      </c>
    </row>
    <row r="7041" spans="1:3">
      <c r="A7041" s="7">
        <v>2.0673341242989101</v>
      </c>
      <c r="B7041" s="7">
        <v>1</v>
      </c>
      <c r="C7041" s="7">
        <f t="shared" si="109"/>
        <v>1.1392021328929212</v>
      </c>
    </row>
    <row r="7042" spans="1:3">
      <c r="A7042" s="7">
        <v>1.61050617214813</v>
      </c>
      <c r="B7042" s="7">
        <v>1</v>
      </c>
      <c r="C7042" s="7">
        <f t="shared" si="109"/>
        <v>0.37271778623096208</v>
      </c>
    </row>
    <row r="7043" spans="1:3">
      <c r="A7043" s="7">
        <v>2.2294938278518601</v>
      </c>
      <c r="B7043" s="7">
        <v>1</v>
      </c>
      <c r="C7043" s="7">
        <f t="shared" ref="C7043:C7106" si="110">POWER((A7043-B7043),2)</f>
        <v>1.5116550727258196</v>
      </c>
    </row>
    <row r="7044" spans="1:3">
      <c r="A7044" s="7">
        <v>2.3667722565334302</v>
      </c>
      <c r="B7044" s="7">
        <v>0</v>
      </c>
      <c r="C7044" s="7">
        <f t="shared" si="110"/>
        <v>5.6016109142963453</v>
      </c>
    </row>
    <row r="7045" spans="1:3">
      <c r="A7045" s="7">
        <v>1.4732277434665599</v>
      </c>
      <c r="B7045" s="7">
        <v>1</v>
      </c>
      <c r="C7045" s="7">
        <f t="shared" si="110"/>
        <v>0.22394449718645226</v>
      </c>
    </row>
    <row r="7046" spans="1:3">
      <c r="A7046" s="7">
        <v>1.2957729399183999</v>
      </c>
      <c r="B7046" s="7">
        <v>0</v>
      </c>
      <c r="C7046" s="7">
        <f t="shared" si="110"/>
        <v>1.6790275118247733</v>
      </c>
    </row>
    <row r="7047" spans="1:3">
      <c r="A7047" s="7">
        <v>2.5442270600815999</v>
      </c>
      <c r="B7047" s="7">
        <v>0</v>
      </c>
      <c r="C7047" s="7">
        <f t="shared" si="110"/>
        <v>6.4730913332514612</v>
      </c>
    </row>
    <row r="7048" spans="1:3">
      <c r="A7048" s="7">
        <v>2.4543502925071499</v>
      </c>
      <c r="B7048" s="7">
        <v>1</v>
      </c>
      <c r="C7048" s="7">
        <f t="shared" si="110"/>
        <v>2.1151347733156323</v>
      </c>
    </row>
    <row r="7049" spans="1:3">
      <c r="A7049" s="7">
        <v>1.38564970749284</v>
      </c>
      <c r="B7049" s="7">
        <v>1</v>
      </c>
      <c r="C7049" s="7">
        <f t="shared" si="110"/>
        <v>0.14872569688931306</v>
      </c>
    </row>
    <row r="7050" spans="1:3">
      <c r="A7050" s="7">
        <v>2.0603282664666001</v>
      </c>
      <c r="B7050" s="7">
        <v>1</v>
      </c>
      <c r="C7050" s="7">
        <f t="shared" si="110"/>
        <v>1.1242960326680651</v>
      </c>
    </row>
    <row r="7051" spans="1:3">
      <c r="A7051" s="7">
        <v>1.77967173353339</v>
      </c>
      <c r="B7051" s="7">
        <v>1</v>
      </c>
      <c r="C7051" s="7">
        <f t="shared" si="110"/>
        <v>0.60788801207096155</v>
      </c>
    </row>
    <row r="7052" spans="1:3">
      <c r="A7052" s="7">
        <v>2.07138301240537</v>
      </c>
      <c r="B7052" s="7">
        <v>2</v>
      </c>
      <c r="C7052" s="7">
        <f t="shared" si="110"/>
        <v>5.095534460065213E-3</v>
      </c>
    </row>
    <row r="7053" spans="1:3">
      <c r="A7053" s="7">
        <v>1.76861698759462</v>
      </c>
      <c r="B7053" s="7">
        <v>0</v>
      </c>
      <c r="C7053" s="7">
        <f t="shared" si="110"/>
        <v>3.1280060488082686</v>
      </c>
    </row>
    <row r="7054" spans="1:3">
      <c r="A7054" s="7">
        <v>2.44078663061353</v>
      </c>
      <c r="B7054" s="7">
        <v>3</v>
      </c>
      <c r="C7054" s="7">
        <f t="shared" si="110"/>
        <v>0.31271959250056858</v>
      </c>
    </row>
    <row r="7055" spans="1:3">
      <c r="A7055" s="7">
        <v>1.3992133693864599</v>
      </c>
      <c r="B7055" s="7">
        <v>3</v>
      </c>
      <c r="C7055" s="7">
        <f t="shared" si="110"/>
        <v>2.5625178367510504</v>
      </c>
    </row>
    <row r="7056" spans="1:3">
      <c r="A7056" s="7">
        <v>1.45811167419304</v>
      </c>
      <c r="B7056" s="7">
        <v>2</v>
      </c>
      <c r="C7056" s="7">
        <f t="shared" si="110"/>
        <v>0.29364295764587006</v>
      </c>
    </row>
    <row r="7057" spans="1:3">
      <c r="A7057" s="7">
        <v>2.3818883258069499</v>
      </c>
      <c r="B7057" s="7">
        <v>3</v>
      </c>
      <c r="C7057" s="7">
        <f t="shared" si="110"/>
        <v>0.38206204177373537</v>
      </c>
    </row>
    <row r="7058" spans="1:3">
      <c r="A7058" s="7">
        <v>2.4344187046823098</v>
      </c>
      <c r="B7058" s="7">
        <v>2</v>
      </c>
      <c r="C7058" s="7">
        <f t="shared" si="110"/>
        <v>0.18871961097785589</v>
      </c>
    </row>
    <row r="7059" spans="1:3">
      <c r="A7059" s="7">
        <v>1.4055812953176801</v>
      </c>
      <c r="B7059" s="7">
        <v>1</v>
      </c>
      <c r="C7059" s="7">
        <f t="shared" si="110"/>
        <v>0.16449618711156722</v>
      </c>
    </row>
    <row r="7060" spans="1:3">
      <c r="A7060" s="7">
        <v>1.71220809635329</v>
      </c>
      <c r="B7060" s="7">
        <v>0</v>
      </c>
      <c r="C7060" s="7">
        <f t="shared" si="110"/>
        <v>2.9316565652177573</v>
      </c>
    </row>
    <row r="7061" spans="1:3">
      <c r="A7061" s="7">
        <v>2.1277919036466999</v>
      </c>
      <c r="B7061" s="7">
        <v>0</v>
      </c>
      <c r="C7061" s="7">
        <f t="shared" si="110"/>
        <v>4.5274983852244475</v>
      </c>
    </row>
    <row r="7062" spans="1:3">
      <c r="A7062" s="7">
        <v>1.75099722407284</v>
      </c>
      <c r="B7062" s="7">
        <v>1</v>
      </c>
      <c r="C7062" s="7">
        <f t="shared" si="110"/>
        <v>0.56399683056511141</v>
      </c>
    </row>
    <row r="7063" spans="1:3">
      <c r="A7063" s="7">
        <v>2.0890027759271499</v>
      </c>
      <c r="B7063" s="7">
        <v>1</v>
      </c>
      <c r="C7063" s="7">
        <f t="shared" si="110"/>
        <v>1.1859270459770381</v>
      </c>
    </row>
    <row r="7064" spans="1:3">
      <c r="A7064" s="7">
        <v>1.7320577673533899</v>
      </c>
      <c r="B7064" s="7">
        <v>1</v>
      </c>
      <c r="C7064" s="7">
        <f t="shared" si="110"/>
        <v>0.53590857474242992</v>
      </c>
    </row>
    <row r="7065" spans="1:3">
      <c r="A7065" s="7">
        <v>2.10794223264661</v>
      </c>
      <c r="B7065" s="7">
        <v>0</v>
      </c>
      <c r="C7065" s="7">
        <f t="shared" si="110"/>
        <v>4.4434204561751747</v>
      </c>
    </row>
    <row r="7066" spans="1:3">
      <c r="A7066" s="7">
        <v>1.9512517269964</v>
      </c>
      <c r="B7066" s="7">
        <v>1</v>
      </c>
      <c r="C7066" s="7">
        <f t="shared" si="110"/>
        <v>0.90487984811363353</v>
      </c>
    </row>
    <row r="7067" spans="1:3">
      <c r="A7067" s="7">
        <v>1.8887482730035901</v>
      </c>
      <c r="B7067" s="7">
        <v>2</v>
      </c>
      <c r="C7067" s="7">
        <f t="shared" si="110"/>
        <v>1.2376946759683731E-2</v>
      </c>
    </row>
    <row r="7068" spans="1:3">
      <c r="A7068" s="7">
        <v>1.6980421909046099</v>
      </c>
      <c r="B7068" s="7">
        <v>1</v>
      </c>
      <c r="C7068" s="7">
        <f t="shared" si="110"/>
        <v>0.48726290028290792</v>
      </c>
    </row>
    <row r="7069" spans="1:3">
      <c r="A7069" s="7">
        <v>2.1419578090953801</v>
      </c>
      <c r="B7069" s="7">
        <v>1</v>
      </c>
      <c r="C7069" s="7">
        <f t="shared" si="110"/>
        <v>1.3040676377539206</v>
      </c>
    </row>
    <row r="7070" spans="1:3">
      <c r="A7070" s="7">
        <v>1.9711682270505799</v>
      </c>
      <c r="B7070" s="7">
        <v>2</v>
      </c>
      <c r="C7070" s="7">
        <f t="shared" si="110"/>
        <v>8.3127113140691125E-4</v>
      </c>
    </row>
    <row r="7071" spans="1:3">
      <c r="A7071" s="7">
        <v>1.8688317729494199</v>
      </c>
      <c r="B7071" s="7">
        <v>1</v>
      </c>
      <c r="C7071" s="7">
        <f t="shared" si="110"/>
        <v>0.75486864968643241</v>
      </c>
    </row>
    <row r="7072" spans="1:3">
      <c r="A7072" s="7">
        <v>1.9483110841108799</v>
      </c>
      <c r="B7072" s="7">
        <v>0</v>
      </c>
      <c r="C7072" s="7">
        <f t="shared" si="110"/>
        <v>3.7959160804693122</v>
      </c>
    </row>
    <row r="7073" spans="1:3">
      <c r="A7073" s="7">
        <v>1.8916889158891099</v>
      </c>
      <c r="B7073" s="7">
        <v>1</v>
      </c>
      <c r="C7073" s="7">
        <f t="shared" si="110"/>
        <v>0.79510912271949619</v>
      </c>
    </row>
    <row r="7074" spans="1:3">
      <c r="A7074" s="7">
        <v>1.93762040965196</v>
      </c>
      <c r="B7074" s="7">
        <v>5</v>
      </c>
      <c r="C7074" s="7">
        <f t="shared" si="110"/>
        <v>9.3781687553802282</v>
      </c>
    </row>
    <row r="7075" spans="1:3">
      <c r="A7075" s="7">
        <v>1.9023795903480301</v>
      </c>
      <c r="B7075" s="7">
        <v>2</v>
      </c>
      <c r="C7075" s="7">
        <f t="shared" si="110"/>
        <v>9.5297443806184254E-3</v>
      </c>
    </row>
    <row r="7076" spans="1:3">
      <c r="A7076" s="7">
        <v>2.4113350955753199</v>
      </c>
      <c r="B7076" s="7">
        <v>3</v>
      </c>
      <c r="C7076" s="7">
        <f t="shared" si="110"/>
        <v>0.34652636970131778</v>
      </c>
    </row>
    <row r="7077" spans="1:3">
      <c r="A7077" s="7">
        <v>1.42866490442467</v>
      </c>
      <c r="B7077" s="7">
        <v>0</v>
      </c>
      <c r="C7077" s="7">
        <f t="shared" si="110"/>
        <v>2.0410834091347514</v>
      </c>
    </row>
    <row r="7078" spans="1:3">
      <c r="A7078" s="7">
        <v>2.6284717946725902</v>
      </c>
      <c r="B7078" s="7">
        <v>5</v>
      </c>
      <c r="C7078" s="7">
        <f t="shared" si="110"/>
        <v>5.6241460286634455</v>
      </c>
    </row>
    <row r="7079" spans="1:3">
      <c r="A7079" s="7">
        <v>1.2115282053273999</v>
      </c>
      <c r="B7079" s="7">
        <v>0</v>
      </c>
      <c r="C7079" s="7">
        <f t="shared" si="110"/>
        <v>1.4678005923038304</v>
      </c>
    </row>
    <row r="7080" spans="1:3">
      <c r="A7080" s="7">
        <v>1.9458287453484799</v>
      </c>
      <c r="B7080" s="7">
        <v>1</v>
      </c>
      <c r="C7080" s="7">
        <f t="shared" si="110"/>
        <v>0.89459201552747969</v>
      </c>
    </row>
    <row r="7081" spans="1:3">
      <c r="A7081" s="7">
        <v>1.8941712546515099</v>
      </c>
      <c r="B7081" s="7">
        <v>2</v>
      </c>
      <c r="C7081" s="7">
        <f t="shared" si="110"/>
        <v>1.119972334203556E-2</v>
      </c>
    </row>
    <row r="7082" spans="1:3">
      <c r="A7082" s="7">
        <v>1.52802801636075</v>
      </c>
      <c r="B7082" s="7">
        <v>1</v>
      </c>
      <c r="C7082" s="7">
        <f t="shared" si="110"/>
        <v>0.27881358606186851</v>
      </c>
    </row>
    <row r="7083" spans="1:3">
      <c r="A7083" s="7">
        <v>2.3119719836392401</v>
      </c>
      <c r="B7083" s="7">
        <v>0</v>
      </c>
      <c r="C7083" s="7">
        <f t="shared" si="110"/>
        <v>5.3452144531327628</v>
      </c>
    </row>
    <row r="7084" spans="1:3">
      <c r="A7084" s="7">
        <v>2.0478919971030201</v>
      </c>
      <c r="B7084" s="7">
        <v>1</v>
      </c>
      <c r="C7084" s="7">
        <f t="shared" si="110"/>
        <v>1.0980776375925558</v>
      </c>
    </row>
    <row r="7085" spans="1:3">
      <c r="A7085" s="7">
        <v>1.79210800289697</v>
      </c>
      <c r="B7085" s="7">
        <v>3</v>
      </c>
      <c r="C7085" s="7">
        <f t="shared" si="110"/>
        <v>1.4590030766655462</v>
      </c>
    </row>
    <row r="7086" spans="1:3">
      <c r="A7086" s="7">
        <v>1.3997133212530799</v>
      </c>
      <c r="B7086" s="7">
        <v>2</v>
      </c>
      <c r="C7086" s="7">
        <f t="shared" si="110"/>
        <v>0.36034409668100803</v>
      </c>
    </row>
    <row r="7087" spans="1:3">
      <c r="A7087" s="7">
        <v>2.44028667874692</v>
      </c>
      <c r="B7087" s="7">
        <v>1</v>
      </c>
      <c r="C7087" s="7">
        <f t="shared" si="110"/>
        <v>2.0744257169758336</v>
      </c>
    </row>
    <row r="7088" spans="1:3">
      <c r="A7088" s="7">
        <v>1.5756078854156299</v>
      </c>
      <c r="B7088" s="7">
        <v>2</v>
      </c>
      <c r="C7088" s="7">
        <f t="shared" si="110"/>
        <v>0.18010866692139313</v>
      </c>
    </row>
    <row r="7089" spans="1:3">
      <c r="A7089" s="7">
        <v>2.2643921145843602</v>
      </c>
      <c r="B7089" s="7">
        <v>1</v>
      </c>
      <c r="C7089" s="7">
        <f t="shared" si="110"/>
        <v>1.5986874194231098</v>
      </c>
    </row>
    <row r="7090" spans="1:3">
      <c r="A7090" s="7">
        <v>2.1283307035626899</v>
      </c>
      <c r="B7090" s="7">
        <v>1</v>
      </c>
      <c r="C7090" s="7">
        <f t="shared" si="110"/>
        <v>1.2731301766022749</v>
      </c>
    </row>
    <row r="7091" spans="1:3">
      <c r="A7091" s="7">
        <v>1.7116692964372999</v>
      </c>
      <c r="B7091" s="7">
        <v>3</v>
      </c>
      <c r="C7091" s="7">
        <f t="shared" si="110"/>
        <v>1.6597960017423619</v>
      </c>
    </row>
    <row r="7092" spans="1:3">
      <c r="A7092" s="7">
        <v>2.0948300259148001</v>
      </c>
      <c r="B7092" s="7">
        <v>1</v>
      </c>
      <c r="C7092" s="7">
        <f t="shared" si="110"/>
        <v>1.1986527856446016</v>
      </c>
    </row>
    <row r="7093" spans="1:3">
      <c r="A7093" s="7">
        <v>1.74516997408519</v>
      </c>
      <c r="B7093" s="7">
        <v>1</v>
      </c>
      <c r="C7093" s="7">
        <f t="shared" si="110"/>
        <v>0.55527829027812281</v>
      </c>
    </row>
    <row r="7094" spans="1:3">
      <c r="A7094" s="7">
        <v>1.3269305801581499</v>
      </c>
      <c r="B7094" s="7">
        <v>0</v>
      </c>
      <c r="C7094" s="7">
        <f t="shared" si="110"/>
        <v>1.7607447645588443</v>
      </c>
    </row>
    <row r="7095" spans="1:3">
      <c r="A7095" s="7">
        <v>2.5130694198418402</v>
      </c>
      <c r="B7095" s="7">
        <v>0</v>
      </c>
      <c r="C7095" s="7">
        <f t="shared" si="110"/>
        <v>6.3155179089442033</v>
      </c>
    </row>
    <row r="7096" spans="1:3">
      <c r="A7096" s="7">
        <v>2.1909888000720099</v>
      </c>
      <c r="B7096" s="7">
        <v>1</v>
      </c>
      <c r="C7096" s="7">
        <f t="shared" si="110"/>
        <v>1.4184543218969661</v>
      </c>
    </row>
    <row r="7097" spans="1:3">
      <c r="A7097" s="7">
        <v>1.64901119992798</v>
      </c>
      <c r="B7097" s="7">
        <v>1</v>
      </c>
      <c r="C7097" s="7">
        <f t="shared" si="110"/>
        <v>0.42121553763195635</v>
      </c>
    </row>
    <row r="7098" spans="1:3">
      <c r="A7098" s="7">
        <v>2.34444529618691</v>
      </c>
      <c r="B7098" s="7">
        <v>3</v>
      </c>
      <c r="C7098" s="7">
        <f t="shared" si="110"/>
        <v>0.42975196969146817</v>
      </c>
    </row>
    <row r="7099" spans="1:3">
      <c r="A7099" s="7">
        <v>1.4955547038130801</v>
      </c>
      <c r="B7099" s="7">
        <v>1</v>
      </c>
      <c r="C7099" s="7">
        <f t="shared" si="110"/>
        <v>0.24557446447126954</v>
      </c>
    </row>
    <row r="7100" spans="1:3">
      <c r="A7100" s="7">
        <v>1.70194164955857</v>
      </c>
      <c r="B7100" s="7">
        <v>1</v>
      </c>
      <c r="C7100" s="7">
        <f t="shared" si="110"/>
        <v>0.49272207938500623</v>
      </c>
    </row>
    <row r="7101" spans="1:3">
      <c r="A7101" s="7">
        <v>2.1380583504414199</v>
      </c>
      <c r="B7101" s="7">
        <v>0</v>
      </c>
      <c r="C7101" s="7">
        <f t="shared" si="110"/>
        <v>4.5712935098922856</v>
      </c>
    </row>
    <row r="7102" spans="1:3">
      <c r="A7102" s="7">
        <v>1.71796375315059</v>
      </c>
      <c r="B7102" s="7">
        <v>2</v>
      </c>
      <c r="C7102" s="7">
        <f t="shared" si="110"/>
        <v>7.9544444536901321E-2</v>
      </c>
    </row>
    <row r="7103" spans="1:3">
      <c r="A7103" s="7">
        <v>2.1220362468494001</v>
      </c>
      <c r="B7103" s="7">
        <v>4</v>
      </c>
      <c r="C7103" s="7">
        <f t="shared" si="110"/>
        <v>3.5267478581474876</v>
      </c>
    </row>
    <row r="7104" spans="1:3">
      <c r="A7104" s="7">
        <v>2.1577321642687499</v>
      </c>
      <c r="B7104" s="7">
        <v>3</v>
      </c>
      <c r="C7104" s="7">
        <f t="shared" si="110"/>
        <v>0.70941510710740407</v>
      </c>
    </row>
    <row r="7105" spans="1:3">
      <c r="A7105" s="7">
        <v>1.6822678357312399</v>
      </c>
      <c r="B7105" s="7">
        <v>2</v>
      </c>
      <c r="C7105" s="7">
        <f t="shared" si="110"/>
        <v>0.10095372821091032</v>
      </c>
    </row>
    <row r="7106" spans="1:3">
      <c r="A7106" s="7">
        <v>1.61968606344374</v>
      </c>
      <c r="B7106" s="7">
        <v>0</v>
      </c>
      <c r="C7106" s="7">
        <f t="shared" si="110"/>
        <v>2.623382944113879</v>
      </c>
    </row>
    <row r="7107" spans="1:3">
      <c r="A7107" s="7">
        <v>2.2203139365562499</v>
      </c>
      <c r="B7107" s="7">
        <v>0</v>
      </c>
      <c r="C7107" s="7">
        <f t="shared" ref="C7107:C7170" si="111">POWER((A7107-B7107),2)</f>
        <v>4.9297939768659109</v>
      </c>
    </row>
    <row r="7108" spans="1:3">
      <c r="A7108" s="7">
        <v>1.73242290177074</v>
      </c>
      <c r="B7108" s="7">
        <v>2</v>
      </c>
      <c r="C7108" s="7">
        <f t="shared" si="111"/>
        <v>7.159750349679106E-2</v>
      </c>
    </row>
    <row r="7109" spans="1:3">
      <c r="A7109" s="7">
        <v>2.1075770982292501</v>
      </c>
      <c r="B7109" s="7">
        <v>0</v>
      </c>
      <c r="C7109" s="7">
        <f t="shared" si="111"/>
        <v>4.4418812249804258</v>
      </c>
    </row>
    <row r="7110" spans="1:3">
      <c r="A7110" s="7">
        <v>1.3316020979512</v>
      </c>
      <c r="B7110" s="7">
        <v>0</v>
      </c>
      <c r="C7110" s="7">
        <f t="shared" si="111"/>
        <v>1.7731641472680373</v>
      </c>
    </row>
    <row r="7111" spans="1:3">
      <c r="A7111" s="7">
        <v>2.5083979020487899</v>
      </c>
      <c r="B7111" s="7">
        <v>0</v>
      </c>
      <c r="C7111" s="7">
        <f t="shared" si="111"/>
        <v>6.2920600350027707</v>
      </c>
    </row>
    <row r="7112" spans="1:3">
      <c r="A7112" s="7">
        <v>2.4292709649208</v>
      </c>
      <c r="B7112" s="7">
        <v>3</v>
      </c>
      <c r="C7112" s="7">
        <f t="shared" si="111"/>
        <v>0.32573163148243472</v>
      </c>
    </row>
    <row r="7113" spans="1:3">
      <c r="A7113" s="7">
        <v>1.4107290350791899</v>
      </c>
      <c r="B7113" s="7">
        <v>1</v>
      </c>
      <c r="C7113" s="7">
        <f t="shared" si="111"/>
        <v>0.16869834025708241</v>
      </c>
    </row>
    <row r="7114" spans="1:3">
      <c r="A7114" s="7">
        <v>2.0934848790593801</v>
      </c>
      <c r="B7114" s="7">
        <v>1</v>
      </c>
      <c r="C7114" s="7">
        <f t="shared" si="111"/>
        <v>1.195709180731507</v>
      </c>
    </row>
    <row r="7115" spans="1:3">
      <c r="A7115" s="7">
        <v>1.74651512094061</v>
      </c>
      <c r="B7115" s="7">
        <v>0</v>
      </c>
      <c r="C7115" s="7">
        <f t="shared" si="111"/>
        <v>3.0503150676741937</v>
      </c>
    </row>
    <row r="7116" spans="1:3">
      <c r="A7116" s="7">
        <v>1.7309430212907</v>
      </c>
      <c r="B7116" s="7">
        <v>0</v>
      </c>
      <c r="C7116" s="7">
        <f t="shared" si="111"/>
        <v>2.9961637429549768</v>
      </c>
    </row>
    <row r="7117" spans="1:3">
      <c r="A7117" s="7">
        <v>2.1090569787092899</v>
      </c>
      <c r="B7117" s="7">
        <v>0</v>
      </c>
      <c r="C7117" s="7">
        <f t="shared" si="111"/>
        <v>4.4481213394423582</v>
      </c>
    </row>
    <row r="7118" spans="1:3">
      <c r="A7118" s="7">
        <v>2.2513368422614399</v>
      </c>
      <c r="B7118" s="7">
        <v>0</v>
      </c>
      <c r="C7118" s="7">
        <f t="shared" si="111"/>
        <v>5.0685175773237114</v>
      </c>
    </row>
    <row r="7119" spans="1:3">
      <c r="A7119" s="7">
        <v>1.5886631577385499</v>
      </c>
      <c r="B7119" s="7">
        <v>0</v>
      </c>
      <c r="C7119" s="7">
        <f t="shared" si="111"/>
        <v>2.5238506287558207</v>
      </c>
    </row>
    <row r="7120" spans="1:3">
      <c r="A7120" s="7">
        <v>1.7049811769141501</v>
      </c>
      <c r="B7120" s="7">
        <v>1</v>
      </c>
      <c r="C7120" s="7">
        <f t="shared" si="111"/>
        <v>0.49699845980326018</v>
      </c>
    </row>
    <row r="7121" spans="1:3">
      <c r="A7121" s="7">
        <v>2.13501882308584</v>
      </c>
      <c r="B7121" s="7">
        <v>1</v>
      </c>
      <c r="C7121" s="7">
        <f t="shared" si="111"/>
        <v>1.2882677287591653</v>
      </c>
    </row>
    <row r="7122" spans="1:3">
      <c r="A7122" s="7">
        <v>2.3518537403837598</v>
      </c>
      <c r="B7122" s="7">
        <v>1</v>
      </c>
      <c r="C7122" s="7">
        <f t="shared" si="111"/>
        <v>1.8275085353895619</v>
      </c>
    </row>
    <row r="7123" spans="1:3">
      <c r="A7123" s="7">
        <v>1.48814625961623</v>
      </c>
      <c r="B7123" s="7">
        <v>0</v>
      </c>
      <c r="C7123" s="7">
        <f t="shared" si="111"/>
        <v>2.2145792900097758</v>
      </c>
    </row>
    <row r="7124" spans="1:3">
      <c r="A7124" s="7">
        <v>1.78661683424551</v>
      </c>
      <c r="B7124" s="7">
        <v>1</v>
      </c>
      <c r="C7124" s="7">
        <f t="shared" si="111"/>
        <v>0.61876604391842815</v>
      </c>
    </row>
    <row r="7125" spans="1:3">
      <c r="A7125" s="7">
        <v>2.0533831657544801</v>
      </c>
      <c r="B7125" s="7">
        <v>1</v>
      </c>
      <c r="C7125" s="7">
        <f t="shared" si="111"/>
        <v>1.1096160938949304</v>
      </c>
    </row>
    <row r="7126" spans="1:3">
      <c r="A7126" s="7">
        <v>1.6458554516697099</v>
      </c>
      <c r="B7126" s="7">
        <v>2</v>
      </c>
      <c r="C7126" s="7">
        <f t="shared" si="111"/>
        <v>0.12541836111206517</v>
      </c>
    </row>
    <row r="7127" spans="1:3">
      <c r="A7127" s="7">
        <v>2.1941445483302799</v>
      </c>
      <c r="B7127" s="7">
        <v>1</v>
      </c>
      <c r="C7127" s="7">
        <f t="shared" si="111"/>
        <v>1.4259812023069283</v>
      </c>
    </row>
    <row r="7128" spans="1:3">
      <c r="A7128" s="7">
        <v>1.9308991422656001</v>
      </c>
      <c r="B7128" s="7">
        <v>3</v>
      </c>
      <c r="C7128" s="7">
        <f t="shared" si="111"/>
        <v>1.1429766440084295</v>
      </c>
    </row>
    <row r="7129" spans="1:3">
      <c r="A7129" s="7">
        <v>1.90910085773439</v>
      </c>
      <c r="B7129" s="7">
        <v>1</v>
      </c>
      <c r="C7129" s="7">
        <f t="shared" si="111"/>
        <v>0.82646436953340352</v>
      </c>
    </row>
    <row r="7130" spans="1:3">
      <c r="A7130" s="7">
        <v>1.8558860516993001</v>
      </c>
      <c r="B7130" s="7">
        <v>2</v>
      </c>
      <c r="C7130" s="7">
        <f t="shared" si="111"/>
        <v>2.0768830094816802E-2</v>
      </c>
    </row>
    <row r="7131" spans="1:3">
      <c r="A7131" s="7">
        <v>1.98411394830069</v>
      </c>
      <c r="B7131" s="7">
        <v>1</v>
      </c>
      <c r="C7131" s="7">
        <f t="shared" si="111"/>
        <v>0.96848026323997316</v>
      </c>
    </row>
    <row r="7132" spans="1:3">
      <c r="A7132" s="7">
        <v>1.2651250448419</v>
      </c>
      <c r="B7132" s="7">
        <v>0</v>
      </c>
      <c r="C7132" s="7">
        <f t="shared" si="111"/>
        <v>1.6005413790862195</v>
      </c>
    </row>
    <row r="7133" spans="1:3">
      <c r="A7133" s="7">
        <v>2.5748749551580898</v>
      </c>
      <c r="B7133" s="7">
        <v>2</v>
      </c>
      <c r="C7133" s="7">
        <f t="shared" si="111"/>
        <v>0.33048121406801578</v>
      </c>
    </row>
    <row r="7134" spans="1:3">
      <c r="A7134" s="7">
        <v>2.4108424908424899</v>
      </c>
      <c r="B7134" s="7">
        <v>0</v>
      </c>
      <c r="C7134" s="7">
        <f t="shared" si="111"/>
        <v>5.8121615156516206</v>
      </c>
    </row>
    <row r="7135" spans="1:3">
      <c r="A7135" s="7">
        <v>1.4291575091575</v>
      </c>
      <c r="B7135" s="7">
        <v>2</v>
      </c>
      <c r="C7135" s="7">
        <f t="shared" si="111"/>
        <v>0.32586114935126975</v>
      </c>
    </row>
    <row r="7136" spans="1:3">
      <c r="A7136" s="7">
        <v>1.40598162797219</v>
      </c>
      <c r="B7136" s="7">
        <v>0</v>
      </c>
      <c r="C7136" s="7">
        <f t="shared" si="111"/>
        <v>1.9767843381953296</v>
      </c>
    </row>
    <row r="7137" spans="1:3">
      <c r="A7137" s="7">
        <v>2.4340183720278001</v>
      </c>
      <c r="B7137" s="7">
        <v>3</v>
      </c>
      <c r="C7137" s="7">
        <f t="shared" si="111"/>
        <v>0.32033520320206166</v>
      </c>
    </row>
    <row r="7138" spans="1:3">
      <c r="A7138" s="7">
        <v>2.6153935154700001</v>
      </c>
      <c r="B7138" s="7">
        <v>1</v>
      </c>
      <c r="C7138" s="7">
        <f t="shared" si="111"/>
        <v>2.6094962098225256</v>
      </c>
    </row>
    <row r="7139" spans="1:3">
      <c r="A7139" s="7">
        <v>1.22460648452999</v>
      </c>
      <c r="B7139" s="7">
        <v>0</v>
      </c>
      <c r="C7139" s="7">
        <f t="shared" si="111"/>
        <v>1.4996610419529006</v>
      </c>
    </row>
    <row r="7140" spans="1:3">
      <c r="A7140" s="7">
        <v>2.2671599303833898</v>
      </c>
      <c r="B7140" s="7">
        <v>1</v>
      </c>
      <c r="C7140" s="7">
        <f t="shared" si="111"/>
        <v>1.6056942891692374</v>
      </c>
    </row>
    <row r="7141" spans="1:3">
      <c r="A7141" s="7">
        <v>1.5728400696166001</v>
      </c>
      <c r="B7141" s="7">
        <v>1</v>
      </c>
      <c r="C7141" s="7">
        <f t="shared" si="111"/>
        <v>0.32814574535835123</v>
      </c>
    </row>
    <row r="7142" spans="1:3">
      <c r="A7142" s="7">
        <v>1.94983564913998</v>
      </c>
      <c r="B7142" s="7">
        <v>1</v>
      </c>
      <c r="C7142" s="7">
        <f t="shared" si="111"/>
        <v>0.90218776037716719</v>
      </c>
    </row>
    <row r="7143" spans="1:3">
      <c r="A7143" s="7">
        <v>1.8901643508600099</v>
      </c>
      <c r="B7143" s="7">
        <v>1</v>
      </c>
      <c r="C7143" s="7">
        <f t="shared" si="111"/>
        <v>0.79239257154202281</v>
      </c>
    </row>
    <row r="7144" spans="1:3">
      <c r="A7144" s="7">
        <v>1.2828620884555599</v>
      </c>
      <c r="B7144" s="7">
        <v>3</v>
      </c>
      <c r="C7144" s="7">
        <f t="shared" si="111"/>
        <v>2.9485626072632014</v>
      </c>
    </row>
    <row r="7145" spans="1:3">
      <c r="A7145" s="7">
        <v>2.5571379115444399</v>
      </c>
      <c r="B7145" s="7">
        <v>4</v>
      </c>
      <c r="C7145" s="7">
        <f t="shared" si="111"/>
        <v>2.0818510063023403</v>
      </c>
    </row>
    <row r="7146" spans="1:3">
      <c r="A7146" s="7">
        <v>2.0804523760723801</v>
      </c>
      <c r="B7146" s="7">
        <v>0</v>
      </c>
      <c r="C7146" s="7">
        <f t="shared" si="111"/>
        <v>4.3282820891052118</v>
      </c>
    </row>
    <row r="7147" spans="1:3">
      <c r="A7147" s="7">
        <v>1.75954762392761</v>
      </c>
      <c r="B7147" s="7">
        <v>1</v>
      </c>
      <c r="C7147" s="7">
        <f t="shared" si="111"/>
        <v>0.57691259301407805</v>
      </c>
    </row>
    <row r="7148" spans="1:3">
      <c r="A7148" s="7">
        <v>1.5423047648391199</v>
      </c>
      <c r="B7148" s="7">
        <v>3</v>
      </c>
      <c r="C7148" s="7">
        <f t="shared" si="111"/>
        <v>2.1248753986107336</v>
      </c>
    </row>
    <row r="7149" spans="1:3">
      <c r="A7149" s="7">
        <v>2.2976952351608699</v>
      </c>
      <c r="B7149" s="7">
        <v>1</v>
      </c>
      <c r="C7149" s="7">
        <f t="shared" si="111"/>
        <v>1.6840129233592256</v>
      </c>
    </row>
    <row r="7150" spans="1:3">
      <c r="A7150" s="7">
        <v>2.19998356246264</v>
      </c>
      <c r="B7150" s="7">
        <v>2</v>
      </c>
      <c r="C7150" s="7">
        <f t="shared" si="111"/>
        <v>3.9993425255248648E-2</v>
      </c>
    </row>
    <row r="7151" spans="1:3">
      <c r="A7151" s="7">
        <v>1.64001643753735</v>
      </c>
      <c r="B7151" s="7">
        <v>1</v>
      </c>
      <c r="C7151" s="7">
        <f t="shared" si="111"/>
        <v>0.40962104031800067</v>
      </c>
    </row>
    <row r="7152" spans="1:3">
      <c r="A7152" s="7">
        <v>1.9529945295159501</v>
      </c>
      <c r="B7152" s="7">
        <v>3</v>
      </c>
      <c r="C7152" s="7">
        <f t="shared" si="111"/>
        <v>1.0962204552235266</v>
      </c>
    </row>
    <row r="7153" spans="1:3">
      <c r="A7153" s="7">
        <v>1.88700547048404</v>
      </c>
      <c r="B7153" s="7">
        <v>0</v>
      </c>
      <c r="C7153" s="7">
        <f t="shared" si="111"/>
        <v>3.5607896456366932</v>
      </c>
    </row>
    <row r="7154" spans="1:3">
      <c r="A7154" s="7">
        <v>2.43706323297625</v>
      </c>
      <c r="B7154" s="7">
        <v>2</v>
      </c>
      <c r="C7154" s="7">
        <f t="shared" si="111"/>
        <v>0.19102426961965183</v>
      </c>
    </row>
    <row r="7155" spans="1:3">
      <c r="A7155" s="7">
        <v>1.40293676702374</v>
      </c>
      <c r="B7155" s="7">
        <v>0</v>
      </c>
      <c r="C7155" s="7">
        <f t="shared" si="111"/>
        <v>1.9682315722670238</v>
      </c>
    </row>
    <row r="7156" spans="1:3">
      <c r="A7156" s="7">
        <v>2.04816676572334</v>
      </c>
      <c r="B7156" s="7">
        <v>0</v>
      </c>
      <c r="C7156" s="7">
        <f t="shared" si="111"/>
        <v>4.1949871002136074</v>
      </c>
    </row>
    <row r="7157" spans="1:3">
      <c r="A7157" s="7">
        <v>1.7918332342766501</v>
      </c>
      <c r="B7157" s="7">
        <v>0</v>
      </c>
      <c r="C7157" s="7">
        <f t="shared" si="111"/>
        <v>3.2106663394583204</v>
      </c>
    </row>
    <row r="7158" spans="1:3">
      <c r="A7158" s="7">
        <v>1.9809232800124199</v>
      </c>
      <c r="B7158" s="7">
        <v>1</v>
      </c>
      <c r="C7158" s="7">
        <f t="shared" si="111"/>
        <v>0.96221048127032438</v>
      </c>
    </row>
    <row r="7159" spans="1:3">
      <c r="A7159" s="7">
        <v>1.85907671998757</v>
      </c>
      <c r="B7159" s="7">
        <v>0</v>
      </c>
      <c r="C7159" s="7">
        <f t="shared" si="111"/>
        <v>3.4561662507997415</v>
      </c>
    </row>
    <row r="7160" spans="1:3">
      <c r="A7160" s="7">
        <v>1.3732296169699401</v>
      </c>
      <c r="B7160" s="7">
        <v>1</v>
      </c>
      <c r="C7160" s="7">
        <f t="shared" si="111"/>
        <v>0.13930034698352817</v>
      </c>
    </row>
    <row r="7161" spans="1:3">
      <c r="A7161" s="7">
        <v>2.4667703830300498</v>
      </c>
      <c r="B7161" s="7">
        <v>3</v>
      </c>
      <c r="C7161" s="7">
        <f t="shared" si="111"/>
        <v>0.2843338244139198</v>
      </c>
    </row>
    <row r="7162" spans="1:3">
      <c r="A7162" s="7">
        <v>1.8971428417054299</v>
      </c>
      <c r="B7162" s="7">
        <v>3</v>
      </c>
      <c r="C7162" s="7">
        <f t="shared" si="111"/>
        <v>1.2162939116015745</v>
      </c>
    </row>
    <row r="7163" spans="1:3">
      <c r="A7163" s="7">
        <v>1.94285715829456</v>
      </c>
      <c r="B7163" s="7">
        <v>4</v>
      </c>
      <c r="C7163" s="7">
        <f t="shared" si="111"/>
        <v>4.2318366711799342</v>
      </c>
    </row>
    <row r="7164" spans="1:3">
      <c r="A7164" s="7">
        <v>1.93547946749327</v>
      </c>
      <c r="B7164" s="7">
        <v>2</v>
      </c>
      <c r="C7164" s="7">
        <f t="shared" si="111"/>
        <v>4.162899114951997E-3</v>
      </c>
    </row>
    <row r="7165" spans="1:3">
      <c r="A7165" s="7">
        <v>1.90452053250672</v>
      </c>
      <c r="B7165" s="7">
        <v>2</v>
      </c>
      <c r="C7165" s="7">
        <f t="shared" si="111"/>
        <v>9.1163287128003048E-3</v>
      </c>
    </row>
    <row r="7166" spans="1:3">
      <c r="A7166" s="7">
        <v>1.7223620616494999</v>
      </c>
      <c r="B7166" s="7">
        <v>2</v>
      </c>
      <c r="C7166" s="7">
        <f t="shared" si="111"/>
        <v>7.7082824811516099E-2</v>
      </c>
    </row>
    <row r="7167" spans="1:3">
      <c r="A7167" s="7">
        <v>2.11763793835049</v>
      </c>
      <c r="B7167" s="7">
        <v>1</v>
      </c>
      <c r="C7167" s="7">
        <f t="shared" si="111"/>
        <v>1.2491145612403336</v>
      </c>
    </row>
    <row r="7168" spans="1:3">
      <c r="A7168" s="7">
        <v>2.2120169943141601</v>
      </c>
      <c r="B7168" s="7">
        <v>2</v>
      </c>
      <c r="C7168" s="7">
        <f t="shared" si="111"/>
        <v>4.4951205878010596E-2</v>
      </c>
    </row>
    <row r="7169" spans="1:3">
      <c r="A7169" s="7">
        <v>1.62798300568583</v>
      </c>
      <c r="B7169" s="7">
        <v>3</v>
      </c>
      <c r="C7169" s="7">
        <f t="shared" si="111"/>
        <v>1.8824306326868891</v>
      </c>
    </row>
    <row r="7170" spans="1:3">
      <c r="A7170" s="7">
        <v>1.3008297854433399</v>
      </c>
      <c r="B7170" s="7">
        <v>2</v>
      </c>
      <c r="C7170" s="7">
        <f t="shared" si="111"/>
        <v>0.48883898892320604</v>
      </c>
    </row>
    <row r="7171" spans="1:3">
      <c r="A7171" s="7">
        <v>2.5391702145566502</v>
      </c>
      <c r="B7171" s="7">
        <v>3</v>
      </c>
      <c r="C7171" s="7">
        <f t="shared" ref="C7171:C7234" si="112">POWER((A7171-B7171),2)</f>
        <v>0.21236409115176386</v>
      </c>
    </row>
    <row r="7172" spans="1:3">
      <c r="A7172" s="7">
        <v>1.81578469526814</v>
      </c>
      <c r="B7172" s="7">
        <v>2</v>
      </c>
      <c r="C7172" s="7">
        <f t="shared" si="112"/>
        <v>3.3935278497452037E-2</v>
      </c>
    </row>
    <row r="7173" spans="1:3">
      <c r="A7173" s="7">
        <v>2.0242153047318499</v>
      </c>
      <c r="B7173" s="7">
        <v>1</v>
      </c>
      <c r="C7173" s="7">
        <f t="shared" si="112"/>
        <v>1.049016990446956</v>
      </c>
    </row>
    <row r="7174" spans="1:3">
      <c r="A7174" s="7">
        <v>1.90247494842322</v>
      </c>
      <c r="B7174" s="7">
        <v>3</v>
      </c>
      <c r="C7174" s="7">
        <f t="shared" si="112"/>
        <v>1.2045612388386138</v>
      </c>
    </row>
    <row r="7175" spans="1:3">
      <c r="A7175" s="7">
        <v>1.9375250515767699</v>
      </c>
      <c r="B7175" s="7">
        <v>0</v>
      </c>
      <c r="C7175" s="7">
        <f t="shared" si="112"/>
        <v>3.7540033254875649</v>
      </c>
    </row>
    <row r="7176" spans="1:3">
      <c r="A7176" s="7">
        <v>2.5592527722909302</v>
      </c>
      <c r="B7176" s="7">
        <v>1</v>
      </c>
      <c r="C7176" s="7">
        <f t="shared" si="112"/>
        <v>2.4312692078969516</v>
      </c>
    </row>
    <row r="7177" spans="1:3">
      <c r="A7177" s="7">
        <v>1.2807472277090599</v>
      </c>
      <c r="B7177" s="7">
        <v>3</v>
      </c>
      <c r="C7177" s="7">
        <f t="shared" si="112"/>
        <v>2.9558300950300831</v>
      </c>
    </row>
    <row r="7178" spans="1:3">
      <c r="A7178" s="7">
        <v>2.5120213640454101</v>
      </c>
      <c r="B7178" s="7">
        <v>3</v>
      </c>
      <c r="C7178" s="7">
        <f t="shared" si="112"/>
        <v>0.23812314914810218</v>
      </c>
    </row>
    <row r="7179" spans="1:3">
      <c r="A7179" s="7">
        <v>1.32797863595458</v>
      </c>
      <c r="B7179" s="7">
        <v>1</v>
      </c>
      <c r="C7179" s="7">
        <f t="shared" si="112"/>
        <v>0.1075699856426269</v>
      </c>
    </row>
    <row r="7180" spans="1:3">
      <c r="A7180" s="7">
        <v>1.2947923997185</v>
      </c>
      <c r="B7180" s="7">
        <v>1</v>
      </c>
      <c r="C7180" s="7">
        <f t="shared" si="112"/>
        <v>8.6902558931791885E-2</v>
      </c>
    </row>
    <row r="7181" spans="1:3">
      <c r="A7181" s="7">
        <v>2.5452076002814898</v>
      </c>
      <c r="B7181" s="7">
        <v>3</v>
      </c>
      <c r="C7181" s="7">
        <f t="shared" si="112"/>
        <v>0.20683612684172112</v>
      </c>
    </row>
    <row r="7182" spans="1:3">
      <c r="A7182" s="7">
        <v>1.9340904311251299</v>
      </c>
      <c r="B7182" s="7">
        <v>2</v>
      </c>
      <c r="C7182" s="7">
        <f t="shared" si="112"/>
        <v>4.3440712692712448E-3</v>
      </c>
    </row>
    <row r="7183" spans="1:3">
      <c r="A7183" s="7">
        <v>1.90590956887486</v>
      </c>
      <c r="B7183" s="7">
        <v>1</v>
      </c>
      <c r="C7183" s="7">
        <f t="shared" si="112"/>
        <v>0.82067214697903468</v>
      </c>
    </row>
    <row r="7184" spans="1:3">
      <c r="A7184" s="7">
        <v>1.9696552409044199</v>
      </c>
      <c r="B7184" s="7">
        <v>2</v>
      </c>
      <c r="C7184" s="7">
        <f t="shared" si="112"/>
        <v>9.2080440456879112E-4</v>
      </c>
    </row>
    <row r="7185" spans="1:3">
      <c r="A7185" s="7">
        <v>1.87034475909557</v>
      </c>
      <c r="B7185" s="7">
        <v>1</v>
      </c>
      <c r="C7185" s="7">
        <f t="shared" si="112"/>
        <v>0.75749999968512571</v>
      </c>
    </row>
    <row r="7186" spans="1:3">
      <c r="A7186" s="7">
        <v>1.4207275239592301</v>
      </c>
      <c r="B7186" s="7">
        <v>1</v>
      </c>
      <c r="C7186" s="7">
        <f t="shared" si="112"/>
        <v>0.17701164941686451</v>
      </c>
    </row>
    <row r="7187" spans="1:3">
      <c r="A7187" s="7">
        <v>2.41927247604076</v>
      </c>
      <c r="B7187" s="7">
        <v>1</v>
      </c>
      <c r="C7187" s="7">
        <f t="shared" si="112"/>
        <v>2.0143343612468696</v>
      </c>
    </row>
    <row r="7188" spans="1:3">
      <c r="A7188" s="7">
        <v>2.3464716312056701</v>
      </c>
      <c r="B7188" s="7">
        <v>1</v>
      </c>
      <c r="C7188" s="7">
        <f t="shared" si="112"/>
        <v>1.8129858536416581</v>
      </c>
    </row>
    <row r="7189" spans="1:3">
      <c r="A7189" s="7">
        <v>1.4935283687943199</v>
      </c>
      <c r="B7189" s="7">
        <v>0</v>
      </c>
      <c r="C7189" s="7">
        <f t="shared" si="112"/>
        <v>2.2306269883934222</v>
      </c>
    </row>
    <row r="7190" spans="1:3">
      <c r="A7190" s="7">
        <v>1.9277005825968301</v>
      </c>
      <c r="B7190" s="7">
        <v>0</v>
      </c>
      <c r="C7190" s="7">
        <f t="shared" si="112"/>
        <v>3.7160295361441582</v>
      </c>
    </row>
    <row r="7191" spans="1:3">
      <c r="A7191" s="7">
        <v>1.91229941740316</v>
      </c>
      <c r="B7191" s="7">
        <v>0</v>
      </c>
      <c r="C7191" s="7">
        <f t="shared" si="112"/>
        <v>3.6568890618004652</v>
      </c>
    </row>
    <row r="7192" spans="1:3">
      <c r="A7192" s="7">
        <v>1.1826798189373</v>
      </c>
      <c r="B7192" s="7">
        <v>2</v>
      </c>
      <c r="C7192" s="7">
        <f t="shared" si="112"/>
        <v>0.66801227837236465</v>
      </c>
    </row>
    <row r="7193" spans="1:3">
      <c r="A7193" s="7">
        <v>2.6573201810626901</v>
      </c>
      <c r="B7193" s="7">
        <v>5</v>
      </c>
      <c r="C7193" s="7">
        <f t="shared" si="112"/>
        <v>5.4881487340561472</v>
      </c>
    </row>
    <row r="7194" spans="1:3">
      <c r="A7194" s="7">
        <v>2.57507973629663</v>
      </c>
      <c r="B7194" s="7">
        <v>4</v>
      </c>
      <c r="C7194" s="7">
        <f t="shared" si="112"/>
        <v>2.0303977579124814</v>
      </c>
    </row>
    <row r="7195" spans="1:3">
      <c r="A7195" s="7">
        <v>1.2649202637033601</v>
      </c>
      <c r="B7195" s="7">
        <v>0</v>
      </c>
      <c r="C7195" s="7">
        <f t="shared" si="112"/>
        <v>1.6000232735273781</v>
      </c>
    </row>
    <row r="7196" spans="1:3">
      <c r="A7196" s="7">
        <v>2.81792463041982</v>
      </c>
      <c r="B7196" s="7">
        <v>1</v>
      </c>
      <c r="C7196" s="7">
        <f t="shared" si="112"/>
        <v>3.3048499618870393</v>
      </c>
    </row>
    <row r="7197" spans="1:3">
      <c r="A7197" s="7">
        <v>1.0220753695801701</v>
      </c>
      <c r="B7197" s="7">
        <v>0</v>
      </c>
      <c r="C7197" s="7">
        <f t="shared" si="112"/>
        <v>1.0446380611024413</v>
      </c>
    </row>
    <row r="7198" spans="1:3">
      <c r="A7198" s="7">
        <v>1.93583283542791</v>
      </c>
      <c r="B7198" s="7">
        <v>1</v>
      </c>
      <c r="C7198" s="7">
        <f t="shared" si="112"/>
        <v>0.87578309586504166</v>
      </c>
    </row>
    <row r="7199" spans="1:3">
      <c r="A7199" s="7">
        <v>1.9041671645720799</v>
      </c>
      <c r="B7199" s="7">
        <v>0</v>
      </c>
      <c r="C7199" s="7">
        <f t="shared" si="112"/>
        <v>3.6258525906344743</v>
      </c>
    </row>
    <row r="7200" spans="1:3">
      <c r="A7200" s="7">
        <v>2.0672274218062499</v>
      </c>
      <c r="B7200" s="7">
        <v>0</v>
      </c>
      <c r="C7200" s="7">
        <f t="shared" si="112"/>
        <v>4.2734292134677148</v>
      </c>
    </row>
    <row r="7201" spans="1:3">
      <c r="A7201" s="7">
        <v>1.77277257819374</v>
      </c>
      <c r="B7201" s="7">
        <v>1</v>
      </c>
      <c r="C7201" s="7">
        <f t="shared" si="112"/>
        <v>0.59717745760820007</v>
      </c>
    </row>
    <row r="7202" spans="1:3">
      <c r="A7202" s="7">
        <v>2.5813328886960201</v>
      </c>
      <c r="B7202" s="7">
        <v>0</v>
      </c>
      <c r="C7202" s="7">
        <f t="shared" si="112"/>
        <v>6.6632794822637393</v>
      </c>
    </row>
    <row r="7203" spans="1:3">
      <c r="A7203" s="7">
        <v>1.25866711130397</v>
      </c>
      <c r="B7203" s="7">
        <v>0</v>
      </c>
      <c r="C7203" s="7">
        <f t="shared" si="112"/>
        <v>1.5842428970782805</v>
      </c>
    </row>
    <row r="7204" spans="1:3">
      <c r="A7204" s="7">
        <v>1.85355225103634</v>
      </c>
      <c r="B7204" s="7">
        <v>2</v>
      </c>
      <c r="C7204" s="7">
        <f t="shared" si="112"/>
        <v>2.1446943176523171E-2</v>
      </c>
    </row>
    <row r="7205" spans="1:3">
      <c r="A7205" s="7">
        <v>1.9864477489636501</v>
      </c>
      <c r="B7205" s="7">
        <v>1</v>
      </c>
      <c r="C7205" s="7">
        <f t="shared" si="112"/>
        <v>0.97307916143545237</v>
      </c>
    </row>
    <row r="7206" spans="1:3">
      <c r="A7206" s="7">
        <v>1.5792901884095301</v>
      </c>
      <c r="B7206" s="7">
        <v>1</v>
      </c>
      <c r="C7206" s="7">
        <f t="shared" si="112"/>
        <v>0.33557712238754883</v>
      </c>
    </row>
    <row r="7207" spans="1:3">
      <c r="A7207" s="7">
        <v>2.26070981159046</v>
      </c>
      <c r="B7207" s="7">
        <v>2</v>
      </c>
      <c r="C7207" s="7">
        <f t="shared" si="112"/>
        <v>6.7969605859533169E-2</v>
      </c>
    </row>
    <row r="7208" spans="1:3">
      <c r="A7208" s="7">
        <v>1.40872443475293</v>
      </c>
      <c r="B7208" s="7">
        <v>0</v>
      </c>
      <c r="C7208" s="7">
        <f t="shared" si="112"/>
        <v>1.984504533069962</v>
      </c>
    </row>
    <row r="7209" spans="1:3">
      <c r="A7209" s="7">
        <v>2.4312755652470601</v>
      </c>
      <c r="B7209" s="7">
        <v>1</v>
      </c>
      <c r="C7209" s="7">
        <f t="shared" si="112"/>
        <v>2.0485497436732913</v>
      </c>
    </row>
    <row r="7210" spans="1:3">
      <c r="A7210" s="7">
        <v>2.3348475236178401</v>
      </c>
      <c r="B7210" s="7">
        <v>8</v>
      </c>
      <c r="C7210" s="7">
        <f t="shared" si="112"/>
        <v>32.093952580658915</v>
      </c>
    </row>
    <row r="7211" spans="1:3">
      <c r="A7211" s="7">
        <v>1.50515247638216</v>
      </c>
      <c r="B7211" s="7">
        <v>0</v>
      </c>
      <c r="C7211" s="7">
        <f t="shared" si="112"/>
        <v>2.2654839771593487</v>
      </c>
    </row>
    <row r="7212" spans="1:3">
      <c r="A7212" s="7">
        <v>1.5892052744590499</v>
      </c>
      <c r="B7212" s="7">
        <v>1</v>
      </c>
      <c r="C7212" s="7">
        <f t="shared" si="112"/>
        <v>0.34716285545036435</v>
      </c>
    </row>
    <row r="7213" spans="1:3">
      <c r="A7213" s="7">
        <v>2.2507947255409402</v>
      </c>
      <c r="B7213" s="7">
        <v>1</v>
      </c>
      <c r="C7213" s="7">
        <f t="shared" si="112"/>
        <v>1.5644874454410358</v>
      </c>
    </row>
    <row r="7214" spans="1:3">
      <c r="A7214" s="7">
        <v>1.2745100411938199</v>
      </c>
      <c r="B7214" s="7">
        <v>0</v>
      </c>
      <c r="C7214" s="7">
        <f t="shared" si="112"/>
        <v>1.6243758451038726</v>
      </c>
    </row>
    <row r="7215" spans="1:3">
      <c r="A7215" s="7">
        <v>2.5654899588061699</v>
      </c>
      <c r="B7215" s="7">
        <v>4</v>
      </c>
      <c r="C7215" s="7">
        <f t="shared" si="112"/>
        <v>2.0578190582859239</v>
      </c>
    </row>
    <row r="7216" spans="1:3">
      <c r="A7216" s="7">
        <v>2.1599778541082801</v>
      </c>
      <c r="B7216" s="7">
        <v>2</v>
      </c>
      <c r="C7216" s="7">
        <f t="shared" si="112"/>
        <v>2.5592913805090163E-2</v>
      </c>
    </row>
    <row r="7217" spans="1:3">
      <c r="A7217" s="7">
        <v>1.68002214589171</v>
      </c>
      <c r="B7217" s="7">
        <v>1</v>
      </c>
      <c r="C7217" s="7">
        <f t="shared" si="112"/>
        <v>0.46243011890316604</v>
      </c>
    </row>
    <row r="7218" spans="1:3">
      <c r="A7218" s="7">
        <v>1.95463840240923</v>
      </c>
      <c r="B7218" s="7">
        <v>1</v>
      </c>
      <c r="C7218" s="7">
        <f t="shared" si="112"/>
        <v>0.911334479354447</v>
      </c>
    </row>
    <row r="7219" spans="1:3">
      <c r="A7219" s="7">
        <v>1.8853615975907601</v>
      </c>
      <c r="B7219" s="7">
        <v>1</v>
      </c>
      <c r="C7219" s="7">
        <f t="shared" si="112"/>
        <v>0.78386515848846294</v>
      </c>
    </row>
    <row r="7220" spans="1:3">
      <c r="A7220" s="7">
        <v>2.2136995841995799</v>
      </c>
      <c r="B7220" s="7">
        <v>4</v>
      </c>
      <c r="C7220" s="7">
        <f t="shared" si="112"/>
        <v>3.1908691754887539</v>
      </c>
    </row>
    <row r="7221" spans="1:3">
      <c r="A7221" s="7">
        <v>1.62630041580041</v>
      </c>
      <c r="B7221" s="7">
        <v>3</v>
      </c>
      <c r="C7221" s="7">
        <f t="shared" si="112"/>
        <v>1.8870505476301265</v>
      </c>
    </row>
    <row r="7222" spans="1:3">
      <c r="A7222" s="7">
        <v>1.6406961495535699</v>
      </c>
      <c r="B7222" s="7">
        <v>0</v>
      </c>
      <c r="C7222" s="7">
        <f t="shared" si="112"/>
        <v>2.6918838551599102</v>
      </c>
    </row>
    <row r="7223" spans="1:3">
      <c r="A7223" s="7">
        <v>2.19930385044642</v>
      </c>
      <c r="B7223" s="7">
        <v>1</v>
      </c>
      <c r="C7223" s="7">
        <f t="shared" si="112"/>
        <v>1.4383297256956089</v>
      </c>
    </row>
    <row r="7224" spans="1:3">
      <c r="A7224" s="7">
        <v>1.92158649228236</v>
      </c>
      <c r="B7224" s="7">
        <v>1</v>
      </c>
      <c r="C7224" s="7">
        <f t="shared" si="112"/>
        <v>0.84932166275730436</v>
      </c>
    </row>
    <row r="7225" spans="1:3">
      <c r="A7225" s="7">
        <v>1.9184135077176301</v>
      </c>
      <c r="B7225" s="7">
        <v>2</v>
      </c>
      <c r="C7225" s="7">
        <f t="shared" si="112"/>
        <v>6.6563557229412061E-3</v>
      </c>
    </row>
    <row r="7226" spans="1:3">
      <c r="A7226" s="7">
        <v>1.6032910946849701</v>
      </c>
      <c r="B7226" s="7">
        <v>0</v>
      </c>
      <c r="C7226" s="7">
        <f t="shared" si="112"/>
        <v>2.57054233429613</v>
      </c>
    </row>
    <row r="7227" spans="1:3">
      <c r="A7227" s="7">
        <v>2.23670890531502</v>
      </c>
      <c r="B7227" s="7">
        <v>0</v>
      </c>
      <c r="C7227" s="7">
        <f t="shared" si="112"/>
        <v>5.0028667271155154</v>
      </c>
    </row>
    <row r="7228" spans="1:3">
      <c r="A7228" s="7">
        <v>1.13323407713996</v>
      </c>
      <c r="B7228" s="7">
        <v>3</v>
      </c>
      <c r="C7228" s="7">
        <f t="shared" si="112"/>
        <v>3.4848150107514968</v>
      </c>
    </row>
    <row r="7229" spans="1:3">
      <c r="A7229" s="7">
        <v>2.70676592286003</v>
      </c>
      <c r="B7229" s="7">
        <v>1</v>
      </c>
      <c r="C7229" s="7">
        <f t="shared" si="112"/>
        <v>2.9130499154362499</v>
      </c>
    </row>
    <row r="7230" spans="1:3">
      <c r="A7230" s="7">
        <v>1.0216826252571301</v>
      </c>
      <c r="B7230" s="7">
        <v>1</v>
      </c>
      <c r="C7230" s="7">
        <f t="shared" si="112"/>
        <v>4.7013623804113396E-4</v>
      </c>
    </row>
    <row r="7231" spans="1:3">
      <c r="A7231" s="7">
        <v>2.8183173747428598</v>
      </c>
      <c r="B7231" s="7">
        <v>0</v>
      </c>
      <c r="C7231" s="7">
        <f t="shared" si="112"/>
        <v>7.9429128247774852</v>
      </c>
    </row>
    <row r="7232" spans="1:3">
      <c r="A7232" s="7">
        <v>2.3466874953815502</v>
      </c>
      <c r="B7232" s="7">
        <v>7</v>
      </c>
      <c r="C7232" s="7">
        <f t="shared" si="112"/>
        <v>21.653317265638432</v>
      </c>
    </row>
    <row r="7233" spans="1:3">
      <c r="A7233" s="7">
        <v>1.4933125046184399</v>
      </c>
      <c r="B7233" s="7">
        <v>3</v>
      </c>
      <c r="C7233" s="7">
        <f t="shared" si="112"/>
        <v>2.2701072087391587</v>
      </c>
    </row>
    <row r="7234" spans="1:3">
      <c r="A7234" s="7">
        <v>1.73587763048954</v>
      </c>
      <c r="B7234" s="7">
        <v>0</v>
      </c>
      <c r="C7234" s="7">
        <f t="shared" si="112"/>
        <v>3.0132711480339802</v>
      </c>
    </row>
    <row r="7235" spans="1:3">
      <c r="A7235" s="7">
        <v>2.1041223695104501</v>
      </c>
      <c r="B7235" s="7">
        <v>3</v>
      </c>
      <c r="C7235" s="7">
        <f t="shared" ref="C7235:C7298" si="113">POWER((A7235-B7235),2)</f>
        <v>0.80259672881157063</v>
      </c>
    </row>
    <row r="7236" spans="1:3">
      <c r="A7236" s="7">
        <v>1.84097449547115</v>
      </c>
      <c r="B7236" s="7">
        <v>1</v>
      </c>
      <c r="C7236" s="7">
        <f t="shared" si="113"/>
        <v>0.70723810203295534</v>
      </c>
    </row>
    <row r="7237" spans="1:3">
      <c r="A7237" s="7">
        <v>1.9990255045288401</v>
      </c>
      <c r="B7237" s="7">
        <v>2</v>
      </c>
      <c r="C7237" s="7">
        <f t="shared" si="113"/>
        <v>9.4964142331117216E-7</v>
      </c>
    </row>
    <row r="7238" spans="1:3">
      <c r="A7238" s="7">
        <v>2.24723492394775</v>
      </c>
      <c r="B7238" s="7">
        <v>2</v>
      </c>
      <c r="C7238" s="7">
        <f t="shared" si="113"/>
        <v>6.1125107619449746E-2</v>
      </c>
    </row>
    <row r="7239" spans="1:3">
      <c r="A7239" s="7">
        <v>1.59276507605224</v>
      </c>
      <c r="B7239" s="7">
        <v>0</v>
      </c>
      <c r="C7239" s="7">
        <f t="shared" si="113"/>
        <v>2.5369005874916981</v>
      </c>
    </row>
    <row r="7240" spans="1:3">
      <c r="A7240" s="7">
        <v>1.3181968904185499</v>
      </c>
      <c r="B7240" s="7">
        <v>3</v>
      </c>
      <c r="C7240" s="7">
        <f t="shared" si="113"/>
        <v>2.8284616993978351</v>
      </c>
    </row>
    <row r="7241" spans="1:3">
      <c r="A7241" s="7">
        <v>2.5218031095814402</v>
      </c>
      <c r="B7241" s="7">
        <v>4</v>
      </c>
      <c r="C7241" s="7">
        <f t="shared" si="113"/>
        <v>2.1850660468431</v>
      </c>
    </row>
    <row r="7242" spans="1:3">
      <c r="A7242" s="7">
        <v>1.69961701125392</v>
      </c>
      <c r="B7242" s="7">
        <v>1</v>
      </c>
      <c r="C7242" s="7">
        <f t="shared" si="113"/>
        <v>0.48946396243586754</v>
      </c>
    </row>
    <row r="7243" spans="1:3">
      <c r="A7243" s="7">
        <v>2.1403829887460701</v>
      </c>
      <c r="B7243" s="7">
        <v>0</v>
      </c>
      <c r="C7243" s="7">
        <f t="shared" si="113"/>
        <v>4.5812393385135595</v>
      </c>
    </row>
    <row r="7244" spans="1:3">
      <c r="A7244" s="7">
        <v>1.7839619393396</v>
      </c>
      <c r="B7244" s="7">
        <v>3</v>
      </c>
      <c r="C7244" s="7">
        <f t="shared" si="113"/>
        <v>1.4787485649747067</v>
      </c>
    </row>
    <row r="7245" spans="1:3">
      <c r="A7245" s="7">
        <v>2.0560380606603901</v>
      </c>
      <c r="B7245" s="7">
        <v>3</v>
      </c>
      <c r="C7245" s="7">
        <f t="shared" si="113"/>
        <v>0.89106414292179736</v>
      </c>
    </row>
    <row r="7246" spans="1:3">
      <c r="A7246" s="7">
        <v>1.15842591880543</v>
      </c>
      <c r="B7246" s="7">
        <v>1</v>
      </c>
      <c r="C7246" s="7">
        <f t="shared" si="113"/>
        <v>2.50987717493447E-2</v>
      </c>
    </row>
    <row r="7247" spans="1:3">
      <c r="A7247" s="7">
        <v>2.6815740811945599</v>
      </c>
      <c r="B7247" s="7">
        <v>2</v>
      </c>
      <c r="C7247" s="7">
        <f t="shared" si="113"/>
        <v>0.46454322815620847</v>
      </c>
    </row>
    <row r="7248" spans="1:3">
      <c r="A7248" s="7">
        <v>1.87996820493356</v>
      </c>
      <c r="B7248" s="7">
        <v>1</v>
      </c>
      <c r="C7248" s="7">
        <f t="shared" si="113"/>
        <v>0.77434404169399185</v>
      </c>
    </row>
    <row r="7249" spans="1:3">
      <c r="A7249" s="7">
        <v>1.9600317950664301</v>
      </c>
      <c r="B7249" s="7">
        <v>2</v>
      </c>
      <c r="C7249" s="7">
        <f t="shared" si="113"/>
        <v>1.5974574056118408E-3</v>
      </c>
    </row>
    <row r="7250" spans="1:3">
      <c r="A7250" s="7">
        <v>1.37204813282865</v>
      </c>
      <c r="B7250" s="7">
        <v>0</v>
      </c>
      <c r="C7250" s="7">
        <f t="shared" si="113"/>
        <v>1.8825160787985848</v>
      </c>
    </row>
    <row r="7251" spans="1:3">
      <c r="A7251" s="7">
        <v>2.4679518671713399</v>
      </c>
      <c r="B7251" s="7">
        <v>3</v>
      </c>
      <c r="C7251" s="7">
        <f t="shared" si="113"/>
        <v>0.2830752156464636</v>
      </c>
    </row>
    <row r="7252" spans="1:3">
      <c r="A7252" s="7">
        <v>2.7667410796991301</v>
      </c>
      <c r="B7252" s="7">
        <v>3</v>
      </c>
      <c r="C7252" s="7">
        <f t="shared" si="113"/>
        <v>5.4409723899927584E-2</v>
      </c>
    </row>
    <row r="7253" spans="1:3">
      <c r="A7253" s="7">
        <v>1.07325892030086</v>
      </c>
      <c r="B7253" s="7">
        <v>0</v>
      </c>
      <c r="C7253" s="7">
        <f t="shared" si="113"/>
        <v>1.1518847100053677</v>
      </c>
    </row>
    <row r="7254" spans="1:3">
      <c r="A7254" s="7">
        <v>1.3469037671717801</v>
      </c>
      <c r="B7254" s="7">
        <v>1</v>
      </c>
      <c r="C7254" s="7">
        <f t="shared" si="113"/>
        <v>0.12034222367797259</v>
      </c>
    </row>
    <row r="7255" spans="1:3">
      <c r="A7255" s="7">
        <v>2.49309623282821</v>
      </c>
      <c r="B7255" s="7">
        <v>1</v>
      </c>
      <c r="C7255" s="7">
        <f t="shared" si="113"/>
        <v>2.2293363604857923</v>
      </c>
    </row>
    <row r="7256" spans="1:3">
      <c r="A7256" s="7">
        <v>2.08827235539641</v>
      </c>
      <c r="B7256" s="7">
        <v>2</v>
      </c>
      <c r="C7256" s="7">
        <f t="shared" si="113"/>
        <v>7.7920087272301108E-3</v>
      </c>
    </row>
    <row r="7257" spans="1:3">
      <c r="A7257" s="7">
        <v>1.7517276446035801</v>
      </c>
      <c r="B7257" s="7">
        <v>2</v>
      </c>
      <c r="C7257" s="7">
        <f t="shared" si="113"/>
        <v>6.1639162454086231E-2</v>
      </c>
    </row>
    <row r="7258" spans="1:3">
      <c r="A7258" s="7">
        <v>2.7706354024971498</v>
      </c>
      <c r="B7258" s="7">
        <v>3</v>
      </c>
      <c r="C7258" s="7">
        <f t="shared" si="113"/>
        <v>5.2608118587644477E-2</v>
      </c>
    </row>
    <row r="7259" spans="1:3">
      <c r="A7259" s="7">
        <v>1.0693645975028401</v>
      </c>
      <c r="B7259" s="7">
        <v>1</v>
      </c>
      <c r="C7259" s="7">
        <f t="shared" si="113"/>
        <v>4.8114473867310074E-3</v>
      </c>
    </row>
    <row r="7260" spans="1:3">
      <c r="A7260" s="7">
        <v>1.9624407737046301</v>
      </c>
      <c r="B7260" s="7">
        <v>1</v>
      </c>
      <c r="C7260" s="7">
        <f t="shared" si="113"/>
        <v>0.92629224288916701</v>
      </c>
    </row>
    <row r="7261" spans="1:3">
      <c r="A7261" s="7">
        <v>1.87755922629536</v>
      </c>
      <c r="B7261" s="7">
        <v>2</v>
      </c>
      <c r="C7261" s="7">
        <f t="shared" si="113"/>
        <v>1.4991743065390866E-2</v>
      </c>
    </row>
    <row r="7262" spans="1:3">
      <c r="A7262" s="7">
        <v>1.8343556472743701</v>
      </c>
      <c r="B7262" s="7">
        <v>2</v>
      </c>
      <c r="C7262" s="7">
        <f t="shared" si="113"/>
        <v>2.7438051589892907E-2</v>
      </c>
    </row>
    <row r="7263" spans="1:3">
      <c r="A7263" s="7">
        <v>2.00564435272562</v>
      </c>
      <c r="B7263" s="7">
        <v>1</v>
      </c>
      <c r="C7263" s="7">
        <f t="shared" si="113"/>
        <v>1.0113205641689313</v>
      </c>
    </row>
    <row r="7264" spans="1:3">
      <c r="A7264" s="7">
        <v>1.59751768033946</v>
      </c>
      <c r="B7264" s="7">
        <v>0</v>
      </c>
      <c r="C7264" s="7">
        <f t="shared" si="113"/>
        <v>2.5520627389971691</v>
      </c>
    </row>
    <row r="7265" spans="1:3">
      <c r="A7265" s="7">
        <v>2.2424823196605299</v>
      </c>
      <c r="B7265" s="7">
        <v>4</v>
      </c>
      <c r="C7265" s="7">
        <f t="shared" si="113"/>
        <v>3.0888683967058319</v>
      </c>
    </row>
    <row r="7266" spans="1:3">
      <c r="A7266" s="7">
        <v>2.2231189071103401</v>
      </c>
      <c r="B7266" s="7">
        <v>0</v>
      </c>
      <c r="C7266" s="7">
        <f t="shared" si="113"/>
        <v>4.9422576751514731</v>
      </c>
    </row>
    <row r="7267" spans="1:3">
      <c r="A7267" s="7">
        <v>1.61688109288965</v>
      </c>
      <c r="B7267" s="7">
        <v>1</v>
      </c>
      <c r="C7267" s="7">
        <f t="shared" si="113"/>
        <v>0.38054228276472896</v>
      </c>
    </row>
    <row r="7268" spans="1:3">
      <c r="A7268" s="7">
        <v>2.7205492692958599</v>
      </c>
      <c r="B7268" s="7">
        <v>3</v>
      </c>
      <c r="C7268" s="7">
        <f t="shared" si="113"/>
        <v>7.8092710891077805E-2</v>
      </c>
    </row>
    <row r="7269" spans="1:3">
      <c r="A7269" s="7">
        <v>1.1194507307041299</v>
      </c>
      <c r="B7269" s="7">
        <v>0</v>
      </c>
      <c r="C7269" s="7">
        <f t="shared" si="113"/>
        <v>1.2531699384740105</v>
      </c>
    </row>
    <row r="7270" spans="1:3">
      <c r="A7270" s="7">
        <v>1.6806224357522199</v>
      </c>
      <c r="B7270" s="7">
        <v>1</v>
      </c>
      <c r="C7270" s="7">
        <f t="shared" si="113"/>
        <v>0.46324690004928476</v>
      </c>
    </row>
    <row r="7271" spans="1:3">
      <c r="A7271" s="7">
        <v>2.1593775642477699</v>
      </c>
      <c r="B7271" s="7">
        <v>2</v>
      </c>
      <c r="C7271" s="7">
        <f t="shared" si="113"/>
        <v>2.5401207985552034E-2</v>
      </c>
    </row>
    <row r="7272" spans="1:3">
      <c r="A7272" s="7">
        <v>1.77683548785958</v>
      </c>
      <c r="B7272" s="7">
        <v>0</v>
      </c>
      <c r="C7272" s="7">
        <f t="shared" si="113"/>
        <v>3.1571443509171915</v>
      </c>
    </row>
    <row r="7273" spans="1:3">
      <c r="A7273" s="7">
        <v>2.0631645121404101</v>
      </c>
      <c r="B7273" s="7">
        <v>1</v>
      </c>
      <c r="C7273" s="7">
        <f t="shared" si="113"/>
        <v>1.1303187798747563</v>
      </c>
    </row>
    <row r="7274" spans="1:3">
      <c r="A7274" s="7">
        <v>2.1700382839011598</v>
      </c>
      <c r="B7274" s="7">
        <v>0</v>
      </c>
      <c r="C7274" s="7">
        <f t="shared" si="113"/>
        <v>4.7090661535966909</v>
      </c>
    </row>
    <row r="7275" spans="1:3">
      <c r="A7275" s="7">
        <v>1.66996171609883</v>
      </c>
      <c r="B7275" s="7">
        <v>0</v>
      </c>
      <c r="C7275" s="7">
        <f t="shared" si="113"/>
        <v>2.7887721332357494</v>
      </c>
    </row>
    <row r="7276" spans="1:3">
      <c r="A7276" s="7">
        <v>1.8634188776807601</v>
      </c>
      <c r="B7276" s="7">
        <v>1</v>
      </c>
      <c r="C7276" s="7">
        <f t="shared" si="113"/>
        <v>0.74549215833550331</v>
      </c>
    </row>
    <row r="7277" spans="1:3">
      <c r="A7277" s="7">
        <v>1.97658112231923</v>
      </c>
      <c r="B7277" s="7">
        <v>1</v>
      </c>
      <c r="C7277" s="7">
        <f t="shared" si="113"/>
        <v>0.95371068847028684</v>
      </c>
    </row>
    <row r="7278" spans="1:3">
      <c r="A7278" s="7">
        <v>1.8686352276678699</v>
      </c>
      <c r="B7278" s="7">
        <v>0</v>
      </c>
      <c r="C7278" s="7">
        <f t="shared" si="113"/>
        <v>3.491797614081352</v>
      </c>
    </row>
    <row r="7279" spans="1:3">
      <c r="A7279" s="7">
        <v>1.9713647723321199</v>
      </c>
      <c r="B7279" s="7">
        <v>0</v>
      </c>
      <c r="C7279" s="7">
        <f t="shared" si="113"/>
        <v>3.8862790655920709</v>
      </c>
    </row>
    <row r="7280" spans="1:3">
      <c r="A7280" s="7">
        <v>1.3788504255490399</v>
      </c>
      <c r="B7280" s="7">
        <v>0</v>
      </c>
      <c r="C7280" s="7">
        <f t="shared" si="113"/>
        <v>1.9012284960367685</v>
      </c>
    </row>
    <row r="7281" spans="1:3">
      <c r="A7281" s="7">
        <v>2.4611495744509502</v>
      </c>
      <c r="B7281" s="7">
        <v>0</v>
      </c>
      <c r="C7281" s="7">
        <f t="shared" si="113"/>
        <v>6.0572572278200933</v>
      </c>
    </row>
    <row r="7282" spans="1:3">
      <c r="A7282" s="7">
        <v>1.5769310302652</v>
      </c>
      <c r="B7282" s="7">
        <v>3</v>
      </c>
      <c r="C7282" s="7">
        <f t="shared" si="113"/>
        <v>2.0251252926220653</v>
      </c>
    </row>
    <row r="7283" spans="1:3">
      <c r="A7283" s="7">
        <v>2.2630689697347899</v>
      </c>
      <c r="B7283" s="7">
        <v>2</v>
      </c>
      <c r="C7283" s="7">
        <f t="shared" si="113"/>
        <v>6.92052828373238E-2</v>
      </c>
    </row>
    <row r="7284" spans="1:3">
      <c r="A7284" s="7">
        <v>1.3642795882856</v>
      </c>
      <c r="B7284" s="7">
        <v>0</v>
      </c>
      <c r="C7284" s="7">
        <f t="shared" si="113"/>
        <v>1.8612587950127264</v>
      </c>
    </row>
    <row r="7285" spans="1:3">
      <c r="A7285" s="7">
        <v>2.4757204117143901</v>
      </c>
      <c r="B7285" s="7">
        <v>4</v>
      </c>
      <c r="C7285" s="7">
        <f t="shared" si="113"/>
        <v>2.3234282632641485</v>
      </c>
    </row>
    <row r="7286" spans="1:3">
      <c r="A7286" s="7">
        <v>1.7234096807139101</v>
      </c>
      <c r="B7286" s="7">
        <v>3</v>
      </c>
      <c r="C7286" s="7">
        <f t="shared" si="113"/>
        <v>1.629682843294961</v>
      </c>
    </row>
    <row r="7287" spans="1:3">
      <c r="A7287" s="7">
        <v>2.1165903192860802</v>
      </c>
      <c r="B7287" s="7">
        <v>0</v>
      </c>
      <c r="C7287" s="7">
        <f t="shared" si="113"/>
        <v>4.4799545796955513</v>
      </c>
    </row>
    <row r="7288" spans="1:3">
      <c r="A7288" s="7">
        <v>1.7666105586431999</v>
      </c>
      <c r="B7288" s="7">
        <v>0</v>
      </c>
      <c r="C7288" s="7">
        <f t="shared" si="113"/>
        <v>3.1209128659096388</v>
      </c>
    </row>
    <row r="7289" spans="1:3">
      <c r="A7289" s="7">
        <v>2.0733894413567899</v>
      </c>
      <c r="B7289" s="7">
        <v>2</v>
      </c>
      <c r="C7289" s="7">
        <f t="shared" si="113"/>
        <v>5.3860101026617082E-3</v>
      </c>
    </row>
    <row r="7290" spans="1:3">
      <c r="A7290" s="7">
        <v>1.6781197081196999</v>
      </c>
      <c r="B7290" s="7">
        <v>2</v>
      </c>
      <c r="C7290" s="7">
        <f t="shared" si="113"/>
        <v>0.10360692230094719</v>
      </c>
    </row>
    <row r="7291" spans="1:3">
      <c r="A7291" s="7">
        <v>2.1618802918802902</v>
      </c>
      <c r="B7291" s="7">
        <v>1</v>
      </c>
      <c r="C7291" s="7">
        <f t="shared" si="113"/>
        <v>1.3499658126598284</v>
      </c>
    </row>
    <row r="7292" spans="1:3">
      <c r="A7292" s="7">
        <v>2.2906809590604902</v>
      </c>
      <c r="B7292" s="7">
        <v>2</v>
      </c>
      <c r="C7292" s="7">
        <f t="shared" si="113"/>
        <v>8.4495419960326376E-2</v>
      </c>
    </row>
    <row r="7293" spans="1:3">
      <c r="A7293" s="7">
        <v>1.5493190409394999</v>
      </c>
      <c r="B7293" s="7">
        <v>2</v>
      </c>
      <c r="C7293" s="7">
        <f t="shared" si="113"/>
        <v>0.20311332685969216</v>
      </c>
    </row>
    <row r="7294" spans="1:3">
      <c r="A7294" s="7">
        <v>2.4394428571428501</v>
      </c>
      <c r="B7294" s="7">
        <v>5</v>
      </c>
      <c r="C7294" s="7">
        <f t="shared" si="113"/>
        <v>6.5564528818367709</v>
      </c>
    </row>
    <row r="7295" spans="1:3">
      <c r="A7295" s="7">
        <v>1.4005571428571399</v>
      </c>
      <c r="B7295" s="7">
        <v>0</v>
      </c>
      <c r="C7295" s="7">
        <f t="shared" si="113"/>
        <v>1.9615603104081551</v>
      </c>
    </row>
    <row r="7296" spans="1:3">
      <c r="A7296" s="7">
        <v>2.6277454829449498</v>
      </c>
      <c r="B7296" s="7">
        <v>2</v>
      </c>
      <c r="C7296" s="7">
        <f t="shared" si="113"/>
        <v>0.39406439135778826</v>
      </c>
    </row>
    <row r="7297" spans="1:3">
      <c r="A7297" s="7">
        <v>1.2122545170550401</v>
      </c>
      <c r="B7297" s="7">
        <v>0</v>
      </c>
      <c r="C7297" s="7">
        <f t="shared" si="113"/>
        <v>1.4695610141203483</v>
      </c>
    </row>
    <row r="7298" spans="1:3">
      <c r="A7298" s="7">
        <v>2.3152598756275502</v>
      </c>
      <c r="B7298" s="7">
        <v>1</v>
      </c>
      <c r="C7298" s="7">
        <f t="shared" si="113"/>
        <v>1.7299085404357988</v>
      </c>
    </row>
    <row r="7299" spans="1:3">
      <c r="A7299" s="7">
        <v>1.5247401243724401</v>
      </c>
      <c r="B7299" s="7">
        <v>2</v>
      </c>
      <c r="C7299" s="7">
        <f t="shared" ref="C7299:C7362" si="114">POWER((A7299-B7299),2)</f>
        <v>0.22587194938152369</v>
      </c>
    </row>
    <row r="7300" spans="1:3">
      <c r="A7300" s="7">
        <v>2.1440205259536702</v>
      </c>
      <c r="B7300" s="7">
        <v>3</v>
      </c>
      <c r="C7300" s="7">
        <f t="shared" si="114"/>
        <v>0.73270085998863133</v>
      </c>
    </row>
    <row r="7301" spans="1:3">
      <c r="A7301" s="7">
        <v>1.6959794740463201</v>
      </c>
      <c r="B7301" s="7">
        <v>1</v>
      </c>
      <c r="C7301" s="7">
        <f t="shared" si="114"/>
        <v>0.48438742829379233</v>
      </c>
    </row>
    <row r="7302" spans="1:3">
      <c r="A7302" s="7">
        <v>2.1027754664488598</v>
      </c>
      <c r="B7302" s="7">
        <v>2</v>
      </c>
      <c r="C7302" s="7">
        <f t="shared" si="114"/>
        <v>1.0562796503780711E-2</v>
      </c>
    </row>
    <row r="7303" spans="1:3">
      <c r="A7303" s="7">
        <v>1.73722453355113</v>
      </c>
      <c r="B7303" s="7">
        <v>2</v>
      </c>
      <c r="C7303" s="7">
        <f t="shared" si="114"/>
        <v>6.9050945767421185E-2</v>
      </c>
    </row>
    <row r="7304" spans="1:3">
      <c r="A7304" s="7">
        <v>1.8891855327231599</v>
      </c>
      <c r="B7304" s="7">
        <v>1</v>
      </c>
      <c r="C7304" s="7">
        <f t="shared" si="114"/>
        <v>0.79065091160416967</v>
      </c>
    </row>
    <row r="7305" spans="1:3">
      <c r="A7305" s="7">
        <v>1.9508144672768299</v>
      </c>
      <c r="B7305" s="7">
        <v>1</v>
      </c>
      <c r="C7305" s="7">
        <f t="shared" si="114"/>
        <v>0.90404815118292192</v>
      </c>
    </row>
    <row r="7306" spans="1:3">
      <c r="A7306" s="7">
        <v>2.16631593854799</v>
      </c>
      <c r="B7306" s="7">
        <v>2</v>
      </c>
      <c r="C7306" s="7">
        <f t="shared" si="114"/>
        <v>2.7660991415098781E-2</v>
      </c>
    </row>
    <row r="7307" spans="1:3">
      <c r="A7307" s="7">
        <v>1.6736840614520001</v>
      </c>
      <c r="B7307" s="7">
        <v>3</v>
      </c>
      <c r="C7307" s="7">
        <f t="shared" si="114"/>
        <v>1.7591139688464619</v>
      </c>
    </row>
    <row r="7308" spans="1:3">
      <c r="A7308" s="7">
        <v>1.76726834587285</v>
      </c>
      <c r="B7308" s="7">
        <v>2</v>
      </c>
      <c r="C7308" s="7">
        <f t="shared" si="114"/>
        <v>5.4164022832759388E-2</v>
      </c>
    </row>
    <row r="7309" spans="1:3">
      <c r="A7309" s="7">
        <v>2.0727316541271401</v>
      </c>
      <c r="B7309" s="7">
        <v>1</v>
      </c>
      <c r="C7309" s="7">
        <f t="shared" si="114"/>
        <v>1.1507532017663502</v>
      </c>
    </row>
    <row r="7310" spans="1:3">
      <c r="A7310" s="7">
        <v>2.1421706639382898</v>
      </c>
      <c r="B7310" s="7">
        <v>1</v>
      </c>
      <c r="C7310" s="7">
        <f t="shared" si="114"/>
        <v>1.3045538255612337</v>
      </c>
    </row>
    <row r="7311" spans="1:3">
      <c r="A7311" s="7">
        <v>1.6978293360617001</v>
      </c>
      <c r="B7311" s="7">
        <v>1</v>
      </c>
      <c r="C7311" s="7">
        <f t="shared" si="114"/>
        <v>0.48696578226831311</v>
      </c>
    </row>
    <row r="7312" spans="1:3">
      <c r="A7312" s="7">
        <v>1.54331350786523</v>
      </c>
      <c r="B7312" s="7">
        <v>0</v>
      </c>
      <c r="C7312" s="7">
        <f t="shared" si="114"/>
        <v>2.3818165835592815</v>
      </c>
    </row>
    <row r="7313" spans="1:3">
      <c r="A7313" s="7">
        <v>2.2966864921347598</v>
      </c>
      <c r="B7313" s="7">
        <v>0</v>
      </c>
      <c r="C7313" s="7">
        <f t="shared" si="114"/>
        <v>5.2747688431542681</v>
      </c>
    </row>
    <row r="7314" spans="1:3">
      <c r="A7314" s="7">
        <v>2.4335887508509102</v>
      </c>
      <c r="B7314" s="7">
        <v>5</v>
      </c>
      <c r="C7314" s="7">
        <f t="shared" si="114"/>
        <v>6.5864666997589918</v>
      </c>
    </row>
    <row r="7315" spans="1:3">
      <c r="A7315" s="7">
        <v>1.4064112491490799</v>
      </c>
      <c r="B7315" s="7">
        <v>1</v>
      </c>
      <c r="C7315" s="7">
        <f t="shared" si="114"/>
        <v>0.16517010343491548</v>
      </c>
    </row>
    <row r="7316" spans="1:3">
      <c r="A7316" s="7">
        <v>1.58166013696448</v>
      </c>
      <c r="B7316" s="7">
        <v>1</v>
      </c>
      <c r="C7316" s="7">
        <f t="shared" si="114"/>
        <v>0.33832851493353766</v>
      </c>
    </row>
    <row r="7317" spans="1:3">
      <c r="A7317" s="7">
        <v>2.25833986303551</v>
      </c>
      <c r="B7317" s="7">
        <v>2</v>
      </c>
      <c r="C7317" s="7">
        <f t="shared" si="114"/>
        <v>6.6739484833206089E-2</v>
      </c>
    </row>
    <row r="7318" spans="1:3">
      <c r="A7318" s="7">
        <v>1.21726380811169</v>
      </c>
      <c r="B7318" s="7">
        <v>0</v>
      </c>
      <c r="C7318" s="7">
        <f t="shared" si="114"/>
        <v>1.4817311785385732</v>
      </c>
    </row>
    <row r="7319" spans="1:3">
      <c r="A7319" s="7">
        <v>2.6227361918883001</v>
      </c>
      <c r="B7319" s="7">
        <v>0</v>
      </c>
      <c r="C7319" s="7">
        <f t="shared" si="114"/>
        <v>6.8787451322407422</v>
      </c>
    </row>
    <row r="7320" spans="1:3">
      <c r="A7320" s="7">
        <v>1.65966801053151</v>
      </c>
      <c r="B7320" s="7">
        <v>2</v>
      </c>
      <c r="C7320" s="7">
        <f t="shared" si="114"/>
        <v>0.11582586305558037</v>
      </c>
    </row>
    <row r="7321" spans="1:3">
      <c r="A7321" s="7">
        <v>2.1803319894684798</v>
      </c>
      <c r="B7321" s="7">
        <v>2</v>
      </c>
      <c r="C7321" s="7">
        <f t="shared" si="114"/>
        <v>3.251962642565992E-2</v>
      </c>
    </row>
    <row r="7322" spans="1:3">
      <c r="A7322" s="7">
        <v>1.6299009619754501</v>
      </c>
      <c r="B7322" s="7">
        <v>0</v>
      </c>
      <c r="C7322" s="7">
        <f t="shared" si="114"/>
        <v>2.6565771458484977</v>
      </c>
    </row>
    <row r="7323" spans="1:3">
      <c r="A7323" s="7">
        <v>2.21009903802454</v>
      </c>
      <c r="B7323" s="7">
        <v>0</v>
      </c>
      <c r="C7323" s="7">
        <f t="shared" si="114"/>
        <v>4.8845377578769975</v>
      </c>
    </row>
    <row r="7324" spans="1:3">
      <c r="A7324" s="7">
        <v>1.84671259860045</v>
      </c>
      <c r="B7324" s="7">
        <v>2</v>
      </c>
      <c r="C7324" s="7">
        <f t="shared" si="114"/>
        <v>2.349702742782676E-2</v>
      </c>
    </row>
    <row r="7325" spans="1:3">
      <c r="A7325" s="7">
        <v>1.9932874013995401</v>
      </c>
      <c r="B7325" s="7">
        <v>2</v>
      </c>
      <c r="C7325" s="7">
        <f t="shared" si="114"/>
        <v>4.5058979970896451E-5</v>
      </c>
    </row>
    <row r="7326" spans="1:3">
      <c r="A7326" s="7">
        <v>2.2257867477340501</v>
      </c>
      <c r="B7326" s="7">
        <v>2</v>
      </c>
      <c r="C7326" s="7">
        <f t="shared" si="114"/>
        <v>5.0979655452319556E-2</v>
      </c>
    </row>
    <row r="7327" spans="1:3">
      <c r="A7327" s="7">
        <v>1.61421325226594</v>
      </c>
      <c r="B7327" s="7">
        <v>1</v>
      </c>
      <c r="C7327" s="7">
        <f t="shared" si="114"/>
        <v>0.37725791925910329</v>
      </c>
    </row>
    <row r="7328" spans="1:3">
      <c r="A7328" s="7">
        <v>1.9016205120271299</v>
      </c>
      <c r="B7328" s="7">
        <v>3</v>
      </c>
      <c r="C7328" s="7">
        <f t="shared" si="114"/>
        <v>1.2064374995995444</v>
      </c>
    </row>
    <row r="7329" spans="1:3">
      <c r="A7329" s="7">
        <v>1.93837948797286</v>
      </c>
      <c r="B7329" s="7">
        <v>1</v>
      </c>
      <c r="C7329" s="7">
        <f t="shared" si="114"/>
        <v>0.8805560634482068</v>
      </c>
    </row>
    <row r="7330" spans="1:3">
      <c r="A7330" s="7">
        <v>2.2513701390093801</v>
      </c>
      <c r="B7330" s="7">
        <v>2</v>
      </c>
      <c r="C7330" s="7">
        <f t="shared" si="114"/>
        <v>6.3186946785595069E-2</v>
      </c>
    </row>
    <row r="7331" spans="1:3">
      <c r="A7331" s="7">
        <v>1.58862986099061</v>
      </c>
      <c r="B7331" s="7">
        <v>1</v>
      </c>
      <c r="C7331" s="7">
        <f t="shared" si="114"/>
        <v>0.34648511324982484</v>
      </c>
    </row>
    <row r="7332" spans="1:3">
      <c r="A7332" s="7">
        <v>1.3754961721796899</v>
      </c>
      <c r="B7332" s="7">
        <v>1</v>
      </c>
      <c r="C7332" s="7">
        <f t="shared" si="114"/>
        <v>0.14099737532159931</v>
      </c>
    </row>
    <row r="7333" spans="1:3">
      <c r="A7333" s="7">
        <v>2.4645038278203</v>
      </c>
      <c r="B7333" s="7">
        <v>1</v>
      </c>
      <c r="C7333" s="7">
        <f t="shared" si="114"/>
        <v>2.1447714617003109</v>
      </c>
    </row>
    <row r="7334" spans="1:3">
      <c r="A7334" s="7">
        <v>1.2834350179982801</v>
      </c>
      <c r="B7334" s="7">
        <v>2</v>
      </c>
      <c r="C7334" s="7">
        <f t="shared" si="114"/>
        <v>0.51346537343112519</v>
      </c>
    </row>
    <row r="7335" spans="1:3">
      <c r="A7335" s="7">
        <v>2.55656498200171</v>
      </c>
      <c r="B7335" s="7">
        <v>2</v>
      </c>
      <c r="C7335" s="7">
        <f t="shared" si="114"/>
        <v>0.30976457919056377</v>
      </c>
    </row>
    <row r="7336" spans="1:3">
      <c r="A7336" s="7">
        <v>2.6057598845829002</v>
      </c>
      <c r="B7336" s="7">
        <v>1</v>
      </c>
      <c r="C7336" s="7">
        <f t="shared" si="114"/>
        <v>2.5784648069356888</v>
      </c>
    </row>
    <row r="7337" spans="1:3">
      <c r="A7337" s="7">
        <v>1.2342401154170899</v>
      </c>
      <c r="B7337" s="7">
        <v>0</v>
      </c>
      <c r="C7337" s="7">
        <f t="shared" si="114"/>
        <v>1.5233486625047914</v>
      </c>
    </row>
    <row r="7338" spans="1:3">
      <c r="A7338" s="7">
        <v>2.4772529878807799</v>
      </c>
      <c r="B7338" s="7">
        <v>3</v>
      </c>
      <c r="C7338" s="7">
        <f t="shared" si="114"/>
        <v>0.27326443867957212</v>
      </c>
    </row>
    <row r="7339" spans="1:3">
      <c r="A7339" s="7">
        <v>1.36274701211921</v>
      </c>
      <c r="B7339" s="7">
        <v>3</v>
      </c>
      <c r="C7339" s="7">
        <f t="shared" si="114"/>
        <v>2.6805973463245745</v>
      </c>
    </row>
    <row r="7340" spans="1:3">
      <c r="A7340" s="7">
        <v>1.56903035879291</v>
      </c>
      <c r="B7340" s="7">
        <v>0</v>
      </c>
      <c r="C7340" s="7">
        <f t="shared" si="114"/>
        <v>2.461856266813808</v>
      </c>
    </row>
    <row r="7341" spans="1:3">
      <c r="A7341" s="7">
        <v>2.2709696412070799</v>
      </c>
      <c r="B7341" s="7">
        <v>1</v>
      </c>
      <c r="C7341" s="7">
        <f t="shared" si="114"/>
        <v>1.6153638288700534</v>
      </c>
    </row>
    <row r="7342" spans="1:3">
      <c r="A7342" s="7">
        <v>1.7021788552836701</v>
      </c>
      <c r="B7342" s="7">
        <v>3</v>
      </c>
      <c r="C7342" s="7">
        <f t="shared" si="114"/>
        <v>1.684339723672805</v>
      </c>
    </row>
    <row r="7343" spans="1:3">
      <c r="A7343" s="7">
        <v>2.13782114471632</v>
      </c>
      <c r="B7343" s="7">
        <v>2</v>
      </c>
      <c r="C7343" s="7">
        <f t="shared" si="114"/>
        <v>1.8994667930916823E-2</v>
      </c>
    </row>
    <row r="7344" spans="1:3">
      <c r="A7344" s="7">
        <v>1.88276572636997</v>
      </c>
      <c r="B7344" s="7">
        <v>0</v>
      </c>
      <c r="C7344" s="7">
        <f t="shared" si="114"/>
        <v>3.5448067803934404</v>
      </c>
    </row>
    <row r="7345" spans="1:3">
      <c r="A7345" s="7">
        <v>1.9572342736300199</v>
      </c>
      <c r="B7345" s="7">
        <v>0</v>
      </c>
      <c r="C7345" s="7">
        <f t="shared" si="114"/>
        <v>3.8307660018720315</v>
      </c>
    </row>
    <row r="7346" spans="1:3">
      <c r="A7346" s="7">
        <v>1.8366369642051701</v>
      </c>
      <c r="B7346" s="7">
        <v>2</v>
      </c>
      <c r="C7346" s="7">
        <f t="shared" si="114"/>
        <v>2.668748146410288E-2</v>
      </c>
    </row>
    <row r="7347" spans="1:3">
      <c r="A7347" s="7">
        <v>2.0033630357948198</v>
      </c>
      <c r="B7347" s="7">
        <v>1</v>
      </c>
      <c r="C7347" s="7">
        <f t="shared" si="114"/>
        <v>1.0067373815993967</v>
      </c>
    </row>
    <row r="7348" spans="1:3">
      <c r="A7348" s="7">
        <v>1.77653651636947</v>
      </c>
      <c r="B7348" s="7">
        <v>1</v>
      </c>
      <c r="C7348" s="7">
        <f t="shared" si="114"/>
        <v>0.60300896125523207</v>
      </c>
    </row>
    <row r="7349" spans="1:3">
      <c r="A7349" s="7">
        <v>2.0634634836305201</v>
      </c>
      <c r="B7349" s="7">
        <v>0</v>
      </c>
      <c r="C7349" s="7">
        <f t="shared" si="114"/>
        <v>4.2578815482766021</v>
      </c>
    </row>
    <row r="7350" spans="1:3">
      <c r="A7350" s="7">
        <v>1.9969887903925301</v>
      </c>
      <c r="B7350" s="7">
        <v>2</v>
      </c>
      <c r="C7350" s="7">
        <f t="shared" si="114"/>
        <v>9.0673833001191646E-6</v>
      </c>
    </row>
    <row r="7351" spans="1:3">
      <c r="A7351" s="7">
        <v>1.84301120960746</v>
      </c>
      <c r="B7351" s="7">
        <v>2</v>
      </c>
      <c r="C7351" s="7">
        <f t="shared" si="114"/>
        <v>2.4645480308912854E-2</v>
      </c>
    </row>
    <row r="7352" spans="1:3">
      <c r="A7352" s="7">
        <v>2.0630636531574198</v>
      </c>
      <c r="B7352" s="7">
        <v>2</v>
      </c>
      <c r="C7352" s="7">
        <f t="shared" si="114"/>
        <v>3.9770243495593442E-3</v>
      </c>
    </row>
    <row r="7353" spans="1:3">
      <c r="A7353" s="7">
        <v>1.7769363468425701</v>
      </c>
      <c r="B7353" s="7">
        <v>2</v>
      </c>
      <c r="C7353" s="7">
        <f t="shared" si="114"/>
        <v>4.9757393359938201E-2</v>
      </c>
    </row>
    <row r="7354" spans="1:3">
      <c r="A7354" s="7">
        <v>1.33573055152687</v>
      </c>
      <c r="B7354" s="7">
        <v>0</v>
      </c>
      <c r="C7354" s="7">
        <f t="shared" si="114"/>
        <v>1.7841761062822763</v>
      </c>
    </row>
    <row r="7355" spans="1:3">
      <c r="A7355" s="7">
        <v>2.5042694484731198</v>
      </c>
      <c r="B7355" s="7">
        <v>1</v>
      </c>
      <c r="C7355" s="7">
        <f t="shared" si="114"/>
        <v>2.2628265736096242</v>
      </c>
    </row>
    <row r="7356" spans="1:3">
      <c r="A7356" s="7">
        <v>2.1658405780901901</v>
      </c>
      <c r="B7356" s="7">
        <v>4</v>
      </c>
      <c r="C7356" s="7">
        <f t="shared" si="114"/>
        <v>3.364140784980528</v>
      </c>
    </row>
    <row r="7357" spans="1:3">
      <c r="A7357" s="7">
        <v>1.6741594219097999</v>
      </c>
      <c r="B7357" s="7">
        <v>1</v>
      </c>
      <c r="C7357" s="7">
        <f t="shared" si="114"/>
        <v>0.45449092614975561</v>
      </c>
    </row>
    <row r="7358" spans="1:3">
      <c r="A7358" s="7">
        <v>1.9622651439791401</v>
      </c>
      <c r="B7358" s="7">
        <v>0</v>
      </c>
      <c r="C7358" s="7">
        <f t="shared" si="114"/>
        <v>3.8504844952754755</v>
      </c>
    </row>
    <row r="7359" spans="1:3">
      <c r="A7359" s="7">
        <v>1.87773485602085</v>
      </c>
      <c r="B7359" s="7">
        <v>0</v>
      </c>
      <c r="C7359" s="7">
        <f t="shared" si="114"/>
        <v>3.5258881895156424</v>
      </c>
    </row>
    <row r="7360" spans="1:3">
      <c r="A7360" s="7">
        <v>1.28527243431653</v>
      </c>
      <c r="B7360" s="7">
        <v>3</v>
      </c>
      <c r="C7360" s="7">
        <f t="shared" si="114"/>
        <v>2.9402906245147586</v>
      </c>
    </row>
    <row r="7361" spans="1:3">
      <c r="A7361" s="7">
        <v>2.5547275656834598</v>
      </c>
      <c r="B7361" s="7">
        <v>1</v>
      </c>
      <c r="C7361" s="7">
        <f t="shared" si="114"/>
        <v>2.417177803496017</v>
      </c>
    </row>
    <row r="7362" spans="1:3">
      <c r="A7362" s="7">
        <v>2.0189496199911598</v>
      </c>
      <c r="B7362" s="7">
        <v>2</v>
      </c>
      <c r="C7362" s="7">
        <f t="shared" si="114"/>
        <v>3.5908809780936502E-4</v>
      </c>
    </row>
    <row r="7363" spans="1:3">
      <c r="A7363" s="7">
        <v>1.82105038000883</v>
      </c>
      <c r="B7363" s="7">
        <v>1</v>
      </c>
      <c r="C7363" s="7">
        <f t="shared" ref="C7363:C7426" si="115">POWER((A7363-B7363),2)</f>
        <v>0.67412372651264418</v>
      </c>
    </row>
    <row r="7364" spans="1:3">
      <c r="A7364" s="7">
        <v>1.1942629350393601</v>
      </c>
      <c r="B7364" s="7">
        <v>0</v>
      </c>
      <c r="C7364" s="7">
        <f t="shared" si="115"/>
        <v>1.4262639580088268</v>
      </c>
    </row>
    <row r="7365" spans="1:3">
      <c r="A7365" s="7">
        <v>2.6457370649606302</v>
      </c>
      <c r="B7365" s="7">
        <v>1</v>
      </c>
      <c r="C7365" s="7">
        <f t="shared" si="115"/>
        <v>2.7084504869852295</v>
      </c>
    </row>
    <row r="7366" spans="1:3">
      <c r="A7366" s="7">
        <v>2.0563787560234399</v>
      </c>
      <c r="B7366" s="7">
        <v>4</v>
      </c>
      <c r="C7366" s="7">
        <f t="shared" si="115"/>
        <v>3.7776635400369911</v>
      </c>
    </row>
    <row r="7367" spans="1:3">
      <c r="A7367" s="7">
        <v>1.78362124397655</v>
      </c>
      <c r="B7367" s="7">
        <v>1</v>
      </c>
      <c r="C7367" s="7">
        <f t="shared" si="115"/>
        <v>0.61406225401135561</v>
      </c>
    </row>
    <row r="7368" spans="1:3">
      <c r="A7368" s="7">
        <v>2.3957924949001299</v>
      </c>
      <c r="B7368" s="7">
        <v>2</v>
      </c>
      <c r="C7368" s="7">
        <f t="shared" si="115"/>
        <v>0.15665169901926937</v>
      </c>
    </row>
    <row r="7369" spans="1:3">
      <c r="A7369" s="7">
        <v>1.44420750509986</v>
      </c>
      <c r="B7369" s="7">
        <v>1</v>
      </c>
      <c r="C7369" s="7">
        <f t="shared" si="115"/>
        <v>0.19732030758704211</v>
      </c>
    </row>
    <row r="7370" spans="1:3">
      <c r="A7370" s="7">
        <v>1.7261683026685699</v>
      </c>
      <c r="B7370" s="7">
        <v>2</v>
      </c>
      <c r="C7370" s="7">
        <f t="shared" si="115"/>
        <v>7.4983798463411938E-2</v>
      </c>
    </row>
    <row r="7371" spans="1:3">
      <c r="A7371" s="7">
        <v>2.11383169733142</v>
      </c>
      <c r="B7371" s="7">
        <v>1</v>
      </c>
      <c r="C7371" s="7">
        <f t="shared" si="115"/>
        <v>1.240621049980192</v>
      </c>
    </row>
    <row r="7372" spans="1:3">
      <c r="A7372" s="7">
        <v>1.8681729767628199</v>
      </c>
      <c r="B7372" s="7">
        <v>2</v>
      </c>
      <c r="C7372" s="7">
        <f t="shared" si="115"/>
        <v>1.737836405557602E-2</v>
      </c>
    </row>
    <row r="7373" spans="1:3">
      <c r="A7373" s="7">
        <v>1.97182702323717</v>
      </c>
      <c r="B7373" s="7">
        <v>0</v>
      </c>
      <c r="C7373" s="7">
        <f t="shared" si="115"/>
        <v>3.8881018095683588</v>
      </c>
    </row>
    <row r="7374" spans="1:3">
      <c r="A7374" s="7">
        <v>2.5367253253785198</v>
      </c>
      <c r="B7374" s="7">
        <v>0</v>
      </c>
      <c r="C7374" s="7">
        <f t="shared" si="115"/>
        <v>6.434975376416757</v>
      </c>
    </row>
    <row r="7375" spans="1:3">
      <c r="A7375" s="7">
        <v>1.3032746746214701</v>
      </c>
      <c r="B7375" s="7">
        <v>2</v>
      </c>
      <c r="C7375" s="7">
        <f t="shared" si="115"/>
        <v>0.4854261790238184</v>
      </c>
    </row>
    <row r="7376" spans="1:3">
      <c r="A7376" s="7">
        <v>2.4483475745319101</v>
      </c>
      <c r="B7376" s="7">
        <v>5</v>
      </c>
      <c r="C7376" s="7">
        <f t="shared" si="115"/>
        <v>6.5109301003971858</v>
      </c>
    </row>
    <row r="7377" spans="1:3">
      <c r="A7377" s="7">
        <v>1.39165242546808</v>
      </c>
      <c r="B7377" s="7">
        <v>0</v>
      </c>
      <c r="C7377" s="7">
        <f t="shared" si="115"/>
        <v>1.93669647331119</v>
      </c>
    </row>
    <row r="7378" spans="1:3">
      <c r="A7378" s="7">
        <v>2.6363005896862899</v>
      </c>
      <c r="B7378" s="7">
        <v>2</v>
      </c>
      <c r="C7378" s="7">
        <f t="shared" si="115"/>
        <v>0.40487844043512022</v>
      </c>
    </row>
    <row r="7379" spans="1:3">
      <c r="A7379" s="7">
        <v>1.2036994103137</v>
      </c>
      <c r="B7379" s="7">
        <v>1</v>
      </c>
      <c r="C7379" s="7">
        <f t="shared" si="115"/>
        <v>4.1493449762149102E-2</v>
      </c>
    </row>
    <row r="7380" spans="1:3">
      <c r="A7380" s="7">
        <v>2.0926890568319201</v>
      </c>
      <c r="B7380" s="7">
        <v>1</v>
      </c>
      <c r="C7380" s="7">
        <f t="shared" si="115"/>
        <v>1.1939693749202311</v>
      </c>
    </row>
    <row r="7381" spans="1:3">
      <c r="A7381" s="7">
        <v>1.74731094316807</v>
      </c>
      <c r="B7381" s="7">
        <v>0</v>
      </c>
      <c r="C7381" s="7">
        <f t="shared" si="115"/>
        <v>3.0530955321148903</v>
      </c>
    </row>
    <row r="7382" spans="1:3">
      <c r="A7382" s="7">
        <v>1.55294406494047</v>
      </c>
      <c r="B7382" s="7">
        <v>2</v>
      </c>
      <c r="C7382" s="7">
        <f t="shared" si="115"/>
        <v>0.1998590090719507</v>
      </c>
    </row>
    <row r="7383" spans="1:3">
      <c r="A7383" s="7">
        <v>2.2870559350595201</v>
      </c>
      <c r="B7383" s="7">
        <v>1</v>
      </c>
      <c r="C7383" s="7">
        <f t="shared" si="115"/>
        <v>1.6565129799719356</v>
      </c>
    </row>
    <row r="7384" spans="1:3">
      <c r="A7384" s="7">
        <v>1.5413549993276401</v>
      </c>
      <c r="B7384" s="7">
        <v>0</v>
      </c>
      <c r="C7384" s="7">
        <f t="shared" si="115"/>
        <v>2.3757752339523095</v>
      </c>
    </row>
    <row r="7385" spans="1:3">
      <c r="A7385" s="7">
        <v>2.2986450006723498</v>
      </c>
      <c r="B7385" s="7">
        <v>2</v>
      </c>
      <c r="C7385" s="7">
        <f t="shared" si="115"/>
        <v>8.91888364265878E-2</v>
      </c>
    </row>
    <row r="7386" spans="1:3">
      <c r="A7386" s="7">
        <v>1.5293336148455801</v>
      </c>
      <c r="B7386" s="7">
        <v>0</v>
      </c>
      <c r="C7386" s="7">
        <f t="shared" si="115"/>
        <v>2.3388613054966489</v>
      </c>
    </row>
    <row r="7387" spans="1:3">
      <c r="A7387" s="7">
        <v>2.31066638515441</v>
      </c>
      <c r="B7387" s="7">
        <v>3</v>
      </c>
      <c r="C7387" s="7">
        <f t="shared" si="115"/>
        <v>0.47518083255608817</v>
      </c>
    </row>
    <row r="7388" spans="1:3">
      <c r="A7388" s="7">
        <v>2.0673685842847802</v>
      </c>
      <c r="B7388" s="7">
        <v>2</v>
      </c>
      <c r="C7388" s="7">
        <f t="shared" si="115"/>
        <v>4.5385261485355348E-3</v>
      </c>
    </row>
    <row r="7389" spans="1:3">
      <c r="A7389" s="7">
        <v>1.7726314157152101</v>
      </c>
      <c r="B7389" s="7">
        <v>1</v>
      </c>
      <c r="C7389" s="7">
        <f t="shared" si="115"/>
        <v>0.59695930455008983</v>
      </c>
    </row>
    <row r="7390" spans="1:3">
      <c r="A7390" s="7">
        <v>2.2426233268871498</v>
      </c>
      <c r="B7390" s="7">
        <v>2</v>
      </c>
      <c r="C7390" s="7">
        <f t="shared" si="115"/>
        <v>5.8866078749788761E-2</v>
      </c>
    </row>
    <row r="7391" spans="1:3">
      <c r="A7391" s="7">
        <v>1.59737667311284</v>
      </c>
      <c r="B7391" s="7">
        <v>0</v>
      </c>
      <c r="C7391" s="7">
        <f t="shared" si="115"/>
        <v>2.5516122358050448</v>
      </c>
    </row>
    <row r="7392" spans="1:3">
      <c r="A7392" s="7">
        <v>2.0167430075107</v>
      </c>
      <c r="B7392" s="7">
        <v>4</v>
      </c>
      <c r="C7392" s="7">
        <f t="shared" si="115"/>
        <v>3.9333082982577032</v>
      </c>
    </row>
    <row r="7393" spans="1:3">
      <c r="A7393" s="7">
        <v>1.8232569924892901</v>
      </c>
      <c r="B7393" s="7">
        <v>2</v>
      </c>
      <c r="C7393" s="7">
        <f t="shared" si="115"/>
        <v>3.1238090703930865E-2</v>
      </c>
    </row>
    <row r="7394" spans="1:3">
      <c r="A7394" s="7">
        <v>1.2281217654669401</v>
      </c>
      <c r="B7394" s="7">
        <v>2</v>
      </c>
      <c r="C7394" s="7">
        <f t="shared" si="115"/>
        <v>0.59579600894587348</v>
      </c>
    </row>
    <row r="7395" spans="1:3">
      <c r="A7395" s="7">
        <v>2.6118782345330498</v>
      </c>
      <c r="B7395" s="7">
        <v>3</v>
      </c>
      <c r="C7395" s="7">
        <f t="shared" si="115"/>
        <v>0.15063850482918231</v>
      </c>
    </row>
    <row r="7396" spans="1:3">
      <c r="A7396" s="7">
        <v>2.3006565137827701</v>
      </c>
      <c r="B7396" s="7">
        <v>1</v>
      </c>
      <c r="C7396" s="7">
        <f t="shared" si="115"/>
        <v>1.6917073668455493</v>
      </c>
    </row>
    <row r="7397" spans="1:3">
      <c r="A7397" s="7">
        <v>1.5393434862172199</v>
      </c>
      <c r="B7397" s="7">
        <v>0</v>
      </c>
      <c r="C7397" s="7">
        <f t="shared" si="115"/>
        <v>2.3695783685593845</v>
      </c>
    </row>
    <row r="7398" spans="1:3">
      <c r="A7398" s="7">
        <v>2.6692128583133301</v>
      </c>
      <c r="B7398" s="7">
        <v>3</v>
      </c>
      <c r="C7398" s="7">
        <f t="shared" si="115"/>
        <v>0.10942013310523703</v>
      </c>
    </row>
    <row r="7399" spans="1:3">
      <c r="A7399" s="7">
        <v>1.17078714168666</v>
      </c>
      <c r="B7399" s="7">
        <v>1</v>
      </c>
      <c r="C7399" s="7">
        <f t="shared" si="115"/>
        <v>2.9168247765499273E-2</v>
      </c>
    </row>
    <row r="7400" spans="1:3">
      <c r="A7400" s="7">
        <v>2.2367044894037398</v>
      </c>
      <c r="B7400" s="7">
        <v>4</v>
      </c>
      <c r="C7400" s="7">
        <f t="shared" si="115"/>
        <v>3.1092110576889262</v>
      </c>
    </row>
    <row r="7401" spans="1:3">
      <c r="A7401" s="7">
        <v>1.6032955105962501</v>
      </c>
      <c r="B7401" s="7">
        <v>0</v>
      </c>
      <c r="C7401" s="7">
        <f t="shared" si="115"/>
        <v>2.5705564942980903</v>
      </c>
    </row>
    <row r="7402" spans="1:3">
      <c r="A7402" s="7">
        <v>2.0284931013078502</v>
      </c>
      <c r="B7402" s="7">
        <v>1</v>
      </c>
      <c r="C7402" s="7">
        <f t="shared" si="115"/>
        <v>1.0577980594378398</v>
      </c>
    </row>
    <row r="7403" spans="1:3">
      <c r="A7403" s="7">
        <v>1.8115068986921401</v>
      </c>
      <c r="B7403" s="7">
        <v>2</v>
      </c>
      <c r="C7403" s="7">
        <f t="shared" si="115"/>
        <v>3.5529649240655138E-2</v>
      </c>
    </row>
    <row r="7404" spans="1:3">
      <c r="A7404" s="7">
        <v>1.7558444516010301</v>
      </c>
      <c r="B7404" s="7">
        <v>0</v>
      </c>
      <c r="C7404" s="7">
        <f t="shared" si="115"/>
        <v>3.0829897382181222</v>
      </c>
    </row>
    <row r="7405" spans="1:3">
      <c r="A7405" s="7">
        <v>2.08415554839896</v>
      </c>
      <c r="B7405" s="7">
        <v>1</v>
      </c>
      <c r="C7405" s="7">
        <f t="shared" si="115"/>
        <v>1.1753932531242497</v>
      </c>
    </row>
    <row r="7406" spans="1:3">
      <c r="A7406" s="7">
        <v>1.7487318019578999</v>
      </c>
      <c r="B7406" s="7">
        <v>2</v>
      </c>
      <c r="C7406" s="7">
        <f t="shared" si="115"/>
        <v>6.313570734732403E-2</v>
      </c>
    </row>
    <row r="7407" spans="1:3">
      <c r="A7407" s="7">
        <v>2.0912681980420902</v>
      </c>
      <c r="B7407" s="7">
        <v>2</v>
      </c>
      <c r="C7407" s="7">
        <f t="shared" si="115"/>
        <v>8.3298839738501947E-3</v>
      </c>
    </row>
    <row r="7408" spans="1:3">
      <c r="A7408" s="7">
        <v>1.86712437667124</v>
      </c>
      <c r="B7408" s="7">
        <v>1</v>
      </c>
      <c r="C7408" s="7">
        <f t="shared" si="115"/>
        <v>0.7519046846174865</v>
      </c>
    </row>
    <row r="7409" spans="1:3">
      <c r="A7409" s="7">
        <v>1.9728756233287501</v>
      </c>
      <c r="B7409" s="7">
        <v>0</v>
      </c>
      <c r="C7409" s="7">
        <f t="shared" si="115"/>
        <v>3.8922382251248044</v>
      </c>
    </row>
    <row r="7410" spans="1:3">
      <c r="A7410" s="7">
        <v>1.33170905067895</v>
      </c>
      <c r="B7410" s="7">
        <v>0</v>
      </c>
      <c r="C7410" s="7">
        <f t="shared" si="115"/>
        <v>1.7734489956602302</v>
      </c>
    </row>
    <row r="7411" spans="1:3">
      <c r="A7411" s="7">
        <v>2.5082909493210401</v>
      </c>
      <c r="B7411" s="7">
        <v>4</v>
      </c>
      <c r="C7411" s="7">
        <f t="shared" si="115"/>
        <v>2.2251958918775236</v>
      </c>
    </row>
    <row r="7412" spans="1:3">
      <c r="A7412" s="7">
        <v>2.05994166556393</v>
      </c>
      <c r="B7412" s="7">
        <v>2</v>
      </c>
      <c r="C7412" s="7">
        <f t="shared" si="115"/>
        <v>3.5930032705780305E-3</v>
      </c>
    </row>
    <row r="7413" spans="1:3">
      <c r="A7413" s="7">
        <v>1.7800583344360601</v>
      </c>
      <c r="B7413" s="7">
        <v>1</v>
      </c>
      <c r="C7413" s="7">
        <f t="shared" si="115"/>
        <v>0.60849100512316023</v>
      </c>
    </row>
    <row r="7414" spans="1:3">
      <c r="A7414" s="7">
        <v>1.01762848990733</v>
      </c>
      <c r="B7414" s="7">
        <v>0</v>
      </c>
      <c r="C7414" s="7">
        <f t="shared" si="115"/>
        <v>1.0355677434710728</v>
      </c>
    </row>
    <row r="7415" spans="1:3">
      <c r="A7415" s="7">
        <v>2.8223715100926601</v>
      </c>
      <c r="B7415" s="7">
        <v>1</v>
      </c>
      <c r="C7415" s="7">
        <f t="shared" si="115"/>
        <v>3.3210379207974023</v>
      </c>
    </row>
    <row r="7416" spans="1:3">
      <c r="A7416" s="7">
        <v>1.87042377384558</v>
      </c>
      <c r="B7416" s="7">
        <v>0</v>
      </c>
      <c r="C7416" s="7">
        <f t="shared" si="115"/>
        <v>3.4984850937667415</v>
      </c>
    </row>
    <row r="7417" spans="1:3">
      <c r="A7417" s="7">
        <v>1.9695762261544101</v>
      </c>
      <c r="B7417" s="7">
        <v>0</v>
      </c>
      <c r="C7417" s="7">
        <f t="shared" si="115"/>
        <v>3.8792305106326479</v>
      </c>
    </row>
    <row r="7418" spans="1:3">
      <c r="A7418" s="7">
        <v>1.9952590945369999</v>
      </c>
      <c r="B7418" s="7">
        <v>3</v>
      </c>
      <c r="C7418" s="7">
        <f t="shared" si="115"/>
        <v>1.0095042871106092</v>
      </c>
    </row>
    <row r="7419" spans="1:3">
      <c r="A7419" s="7">
        <v>1.84474090546299</v>
      </c>
      <c r="B7419" s="7">
        <v>1</v>
      </c>
      <c r="C7419" s="7">
        <f t="shared" si="115"/>
        <v>0.71358719736243215</v>
      </c>
    </row>
    <row r="7420" spans="1:3">
      <c r="A7420" s="7">
        <v>1.89052902265306</v>
      </c>
      <c r="B7420" s="7">
        <v>1</v>
      </c>
      <c r="C7420" s="7">
        <f t="shared" si="115"/>
        <v>0.79304194018741425</v>
      </c>
    </row>
    <row r="7421" spans="1:3">
      <c r="A7421" s="7">
        <v>1.9494709773469301</v>
      </c>
      <c r="B7421" s="7">
        <v>2</v>
      </c>
      <c r="C7421" s="7">
        <f t="shared" si="115"/>
        <v>2.553182130274452E-3</v>
      </c>
    </row>
    <row r="7422" spans="1:3">
      <c r="A7422" s="7">
        <v>1.79164567229697</v>
      </c>
      <c r="B7422" s="7">
        <v>2</v>
      </c>
      <c r="C7422" s="7">
        <f t="shared" si="115"/>
        <v>4.3411525872581604E-2</v>
      </c>
    </row>
    <row r="7423" spans="1:3">
      <c r="A7423" s="7">
        <v>2.0483543277030201</v>
      </c>
      <c r="B7423" s="7">
        <v>1</v>
      </c>
      <c r="C7423" s="7">
        <f t="shared" si="115"/>
        <v>1.0990467964136512</v>
      </c>
    </row>
    <row r="7424" spans="1:3">
      <c r="A7424" s="7">
        <v>1.88862204910711</v>
      </c>
      <c r="B7424" s="7">
        <v>3</v>
      </c>
      <c r="C7424" s="7">
        <f t="shared" si="115"/>
        <v>1.2351609497308791</v>
      </c>
    </row>
    <row r="7425" spans="1:3">
      <c r="A7425" s="7">
        <v>1.9513779508928799</v>
      </c>
      <c r="B7425" s="7">
        <v>2</v>
      </c>
      <c r="C7425" s="7">
        <f t="shared" si="115"/>
        <v>2.3641036593751974E-3</v>
      </c>
    </row>
    <row r="7426" spans="1:3">
      <c r="A7426" s="7">
        <v>2.2564903675456902</v>
      </c>
      <c r="B7426" s="7">
        <v>2</v>
      </c>
      <c r="C7426" s="7">
        <f t="shared" si="115"/>
        <v>6.5787308643723258E-2</v>
      </c>
    </row>
    <row r="7427" spans="1:3">
      <c r="A7427" s="7">
        <v>1.5835096324543001</v>
      </c>
      <c r="B7427" s="7">
        <v>1</v>
      </c>
      <c r="C7427" s="7">
        <f t="shared" ref="C7427:C7490" si="116">POWER((A7427-B7427),2)</f>
        <v>0.34048349116695237</v>
      </c>
    </row>
    <row r="7428" spans="1:3">
      <c r="A7428" s="7">
        <v>1.7491929115538201</v>
      </c>
      <c r="B7428" s="7">
        <v>3</v>
      </c>
      <c r="C7428" s="7">
        <f t="shared" si="116"/>
        <v>1.5645183725072098</v>
      </c>
    </row>
    <row r="7429" spans="1:3">
      <c r="A7429" s="7">
        <v>2.0908070884461698</v>
      </c>
      <c r="B7429" s="7">
        <v>2</v>
      </c>
      <c r="C7429" s="7">
        <f t="shared" si="116"/>
        <v>8.245927312070505E-3</v>
      </c>
    </row>
    <row r="7430" spans="1:3">
      <c r="A7430" s="7">
        <v>1.7217739844079301</v>
      </c>
      <c r="B7430" s="7">
        <v>2</v>
      </c>
      <c r="C7430" s="7">
        <f t="shared" si="116"/>
        <v>7.7409715752238747E-2</v>
      </c>
    </row>
    <row r="7431" spans="1:3">
      <c r="A7431" s="7">
        <v>2.11822601559206</v>
      </c>
      <c r="B7431" s="7">
        <v>0</v>
      </c>
      <c r="C7431" s="7">
        <f t="shared" si="116"/>
        <v>4.4868814531310139</v>
      </c>
    </row>
    <row r="7432" spans="1:3">
      <c r="A7432" s="7">
        <v>2.61003267973856</v>
      </c>
      <c r="B7432" s="7">
        <v>1</v>
      </c>
      <c r="C7432" s="7">
        <f t="shared" si="116"/>
        <v>2.5922052298261287</v>
      </c>
    </row>
    <row r="7433" spans="1:3">
      <c r="A7433" s="7">
        <v>1.2299673202614301</v>
      </c>
      <c r="B7433" s="7">
        <v>0</v>
      </c>
      <c r="C7433" s="7">
        <f t="shared" si="116"/>
        <v>1.5128196089110832</v>
      </c>
    </row>
    <row r="7434" spans="1:3">
      <c r="A7434" s="7">
        <v>1.4097468944132301</v>
      </c>
      <c r="B7434" s="7">
        <v>3</v>
      </c>
      <c r="C7434" s="7">
        <f t="shared" si="116"/>
        <v>2.5289049398283665</v>
      </c>
    </row>
    <row r="7435" spans="1:3">
      <c r="A7435" s="7">
        <v>2.4302531055867602</v>
      </c>
      <c r="B7435" s="7">
        <v>1</v>
      </c>
      <c r="C7435" s="7">
        <f t="shared" si="116"/>
        <v>2.0456239460405721</v>
      </c>
    </row>
    <row r="7436" spans="1:3">
      <c r="A7436" s="7">
        <v>1.77990711748877</v>
      </c>
      <c r="B7436" s="7">
        <v>0</v>
      </c>
      <c r="C7436" s="7">
        <f t="shared" si="116"/>
        <v>3.1680693468871821</v>
      </c>
    </row>
    <row r="7437" spans="1:3">
      <c r="A7437" s="7">
        <v>2.0600928825112201</v>
      </c>
      <c r="B7437" s="7">
        <v>0</v>
      </c>
      <c r="C7437" s="7">
        <f t="shared" si="116"/>
        <v>4.2439826845733881</v>
      </c>
    </row>
    <row r="7438" spans="1:3">
      <c r="A7438" s="7">
        <v>1.47945481156238</v>
      </c>
      <c r="B7438" s="7">
        <v>0</v>
      </c>
      <c r="C7438" s="7">
        <f t="shared" si="116"/>
        <v>2.1887865394550774</v>
      </c>
    </row>
    <row r="7439" spans="1:3">
      <c r="A7439" s="7">
        <v>2.3605451884376101</v>
      </c>
      <c r="B7439" s="7">
        <v>2</v>
      </c>
      <c r="C7439" s="7">
        <f t="shared" si="116"/>
        <v>0.12999283290551175</v>
      </c>
    </row>
    <row r="7440" spans="1:3">
      <c r="A7440" s="7">
        <v>2.30839402437481</v>
      </c>
      <c r="B7440" s="7">
        <v>2</v>
      </c>
      <c r="C7440" s="7">
        <f t="shared" si="116"/>
        <v>9.5106874270090902E-2</v>
      </c>
    </row>
    <row r="7441" spans="1:3">
      <c r="A7441" s="7">
        <v>1.5316059756251801</v>
      </c>
      <c r="B7441" s="7">
        <v>0</v>
      </c>
      <c r="C7441" s="7">
        <f t="shared" si="116"/>
        <v>2.3458168645707596</v>
      </c>
    </row>
    <row r="7442" spans="1:3">
      <c r="A7442" s="7">
        <v>1.75152733518841</v>
      </c>
      <c r="B7442" s="7">
        <v>1</v>
      </c>
      <c r="C7442" s="7">
        <f t="shared" si="116"/>
        <v>0.56479333553539268</v>
      </c>
    </row>
    <row r="7443" spans="1:3">
      <c r="A7443" s="7">
        <v>2.0884726648115799</v>
      </c>
      <c r="B7443" s="7">
        <v>1</v>
      </c>
      <c r="C7443" s="7">
        <f t="shared" si="116"/>
        <v>1.184772742042022</v>
      </c>
    </row>
    <row r="7444" spans="1:3">
      <c r="A7444" s="7">
        <v>2.57288912119557</v>
      </c>
      <c r="B7444" s="7">
        <v>0</v>
      </c>
      <c r="C7444" s="7">
        <f t="shared" si="116"/>
        <v>6.6197584299665122</v>
      </c>
    </row>
    <row r="7445" spans="1:3">
      <c r="A7445" s="7">
        <v>1.2671108788044201</v>
      </c>
      <c r="B7445" s="7">
        <v>1</v>
      </c>
      <c r="C7445" s="7">
        <f t="shared" si="116"/>
        <v>7.1348221575669599E-2</v>
      </c>
    </row>
    <row r="7446" spans="1:3">
      <c r="A7446" s="7">
        <v>1.8443379370675701</v>
      </c>
      <c r="B7446" s="7">
        <v>2</v>
      </c>
      <c r="C7446" s="7">
        <f t="shared" si="116"/>
        <v>2.4230677836379767E-2</v>
      </c>
    </row>
    <row r="7447" spans="1:3">
      <c r="A7447" s="7">
        <v>1.99566206293242</v>
      </c>
      <c r="B7447" s="7">
        <v>1</v>
      </c>
      <c r="C7447" s="7">
        <f t="shared" si="116"/>
        <v>0.99134294356284225</v>
      </c>
    </row>
    <row r="7448" spans="1:3">
      <c r="A7448" s="7">
        <v>2.76587075860223</v>
      </c>
      <c r="B7448" s="7">
        <v>4</v>
      </c>
      <c r="C7448" s="7">
        <f t="shared" si="116"/>
        <v>1.5230749844730354</v>
      </c>
    </row>
    <row r="7449" spans="1:3">
      <c r="A7449" s="7">
        <v>1.0741292413977599</v>
      </c>
      <c r="B7449" s="7">
        <v>1</v>
      </c>
      <c r="C7449" s="7">
        <f t="shared" si="116"/>
        <v>5.4951444302073589E-3</v>
      </c>
    </row>
    <row r="7450" spans="1:3">
      <c r="A7450" s="7">
        <v>2.5245255459685798</v>
      </c>
      <c r="B7450" s="7">
        <v>1</v>
      </c>
      <c r="C7450" s="7">
        <f t="shared" si="116"/>
        <v>2.3241781403107962</v>
      </c>
    </row>
    <row r="7451" spans="1:3">
      <c r="A7451" s="7">
        <v>1.3154744540314101</v>
      </c>
      <c r="B7451" s="7">
        <v>0</v>
      </c>
      <c r="C7451" s="7">
        <f t="shared" si="116"/>
        <v>1.7304730392092365</v>
      </c>
    </row>
    <row r="7452" spans="1:3">
      <c r="A7452" s="7">
        <v>2.4018837809475402</v>
      </c>
      <c r="B7452" s="7">
        <v>4</v>
      </c>
      <c r="C7452" s="7">
        <f t="shared" si="116"/>
        <v>2.5539754495985298</v>
      </c>
    </row>
    <row r="7453" spans="1:3">
      <c r="A7453" s="7">
        <v>1.4381162190524499</v>
      </c>
      <c r="B7453" s="7">
        <v>0</v>
      </c>
      <c r="C7453" s="7">
        <f t="shared" si="116"/>
        <v>2.068178259501714</v>
      </c>
    </row>
    <row r="7454" spans="1:3">
      <c r="A7454" s="7">
        <v>1.67880859134987</v>
      </c>
      <c r="B7454" s="7">
        <v>2</v>
      </c>
      <c r="C7454" s="7">
        <f t="shared" si="116"/>
        <v>0.10316392099065479</v>
      </c>
    </row>
    <row r="7455" spans="1:3">
      <c r="A7455" s="7">
        <v>2.16119140865012</v>
      </c>
      <c r="B7455" s="7">
        <v>1</v>
      </c>
      <c r="C7455" s="7">
        <f t="shared" si="116"/>
        <v>1.3483654875228501</v>
      </c>
    </row>
    <row r="7456" spans="1:3">
      <c r="A7456" s="7">
        <v>1.41244528764948</v>
      </c>
      <c r="B7456" s="7">
        <v>0</v>
      </c>
      <c r="C7456" s="7">
        <f t="shared" si="116"/>
        <v>1.9950016906032222</v>
      </c>
    </row>
    <row r="7457" spans="1:3">
      <c r="A7457" s="7">
        <v>2.4275547123505099</v>
      </c>
      <c r="B7457" s="7">
        <v>1</v>
      </c>
      <c r="C7457" s="7">
        <f t="shared" si="116"/>
        <v>2.0379124567541469</v>
      </c>
    </row>
    <row r="7458" spans="1:3">
      <c r="A7458" s="7">
        <v>1.3372463831072301</v>
      </c>
      <c r="B7458" s="7">
        <v>1</v>
      </c>
      <c r="C7458" s="7">
        <f t="shared" si="116"/>
        <v>0.11373512291890861</v>
      </c>
    </row>
    <row r="7459" spans="1:3">
      <c r="A7459" s="7">
        <v>2.5027536168927602</v>
      </c>
      <c r="B7459" s="7">
        <v>2</v>
      </c>
      <c r="C7459" s="7">
        <f t="shared" si="116"/>
        <v>0.25276119929875229</v>
      </c>
    </row>
    <row r="7460" spans="1:3">
      <c r="A7460" s="7">
        <v>1.8880020299631799</v>
      </c>
      <c r="B7460" s="7">
        <v>3</v>
      </c>
      <c r="C7460" s="7">
        <f t="shared" si="116"/>
        <v>1.2365394853660088</v>
      </c>
    </row>
    <row r="7461" spans="1:3">
      <c r="A7461" s="7">
        <v>1.95199797003681</v>
      </c>
      <c r="B7461" s="7">
        <v>1</v>
      </c>
      <c r="C7461" s="7">
        <f t="shared" si="116"/>
        <v>0.90630013495420692</v>
      </c>
    </row>
    <row r="7462" spans="1:3">
      <c r="A7462" s="7">
        <v>2.0023225798032001</v>
      </c>
      <c r="B7462" s="7">
        <v>1</v>
      </c>
      <c r="C7462" s="7">
        <f t="shared" si="116"/>
        <v>1.0046505539833424</v>
      </c>
    </row>
    <row r="7463" spans="1:3">
      <c r="A7463" s="7">
        <v>1.8376774201968</v>
      </c>
      <c r="B7463" s="7">
        <v>0</v>
      </c>
      <c r="C7463" s="7">
        <f t="shared" si="116"/>
        <v>3.3770583007011665</v>
      </c>
    </row>
    <row r="7464" spans="1:3">
      <c r="A7464" s="7">
        <v>1.0832451550558799</v>
      </c>
      <c r="B7464" s="7">
        <v>1</v>
      </c>
      <c r="C7464" s="7">
        <f t="shared" si="116"/>
        <v>6.9297558402774909E-3</v>
      </c>
    </row>
    <row r="7465" spans="1:3">
      <c r="A7465" s="7">
        <v>2.7567548449441102</v>
      </c>
      <c r="B7465" s="7">
        <v>2</v>
      </c>
      <c r="C7465" s="7">
        <f t="shared" si="116"/>
        <v>0.57267789534638425</v>
      </c>
    </row>
    <row r="7466" spans="1:3">
      <c r="A7466" s="7">
        <v>1.95101876124892</v>
      </c>
      <c r="B7466" s="7">
        <v>3</v>
      </c>
      <c r="C7466" s="7">
        <f t="shared" si="116"/>
        <v>1.1003616392517501</v>
      </c>
    </row>
    <row r="7467" spans="1:3">
      <c r="A7467" s="7">
        <v>1.88898123875107</v>
      </c>
      <c r="B7467" s="7">
        <v>2</v>
      </c>
      <c r="C7467" s="7">
        <f t="shared" si="116"/>
        <v>1.2325165349246912E-2</v>
      </c>
    </row>
    <row r="7468" spans="1:3">
      <c r="A7468" s="7">
        <v>1.8102814689401401</v>
      </c>
      <c r="B7468" s="7">
        <v>2</v>
      </c>
      <c r="C7468" s="7">
        <f t="shared" si="116"/>
        <v>3.5993121027511031E-2</v>
      </c>
    </row>
    <row r="7469" spans="1:3">
      <c r="A7469" s="7">
        <v>2.0297185310598498</v>
      </c>
      <c r="B7469" s="7">
        <v>2</v>
      </c>
      <c r="C7469" s="7">
        <f t="shared" si="116"/>
        <v>8.8319108835525635E-4</v>
      </c>
    </row>
    <row r="7470" spans="1:3">
      <c r="A7470" s="7">
        <v>1.40011328220438</v>
      </c>
      <c r="B7470" s="7">
        <v>0</v>
      </c>
      <c r="C7470" s="7">
        <f t="shared" si="116"/>
        <v>1.9603172030051219</v>
      </c>
    </row>
    <row r="7471" spans="1:3">
      <c r="A7471" s="7">
        <v>2.4398867177956101</v>
      </c>
      <c r="B7471" s="7">
        <v>2</v>
      </c>
      <c r="C7471" s="7">
        <f t="shared" si="116"/>
        <v>0.19350032449299467</v>
      </c>
    </row>
    <row r="7472" spans="1:3">
      <c r="A7472" s="7">
        <v>2.0017985489583201</v>
      </c>
      <c r="B7472" s="7">
        <v>1</v>
      </c>
      <c r="C7472" s="7">
        <f t="shared" si="116"/>
        <v>1.0036003326949956</v>
      </c>
    </row>
    <row r="7473" spans="1:3">
      <c r="A7473" s="7">
        <v>1.83820145104167</v>
      </c>
      <c r="B7473" s="7">
        <v>3</v>
      </c>
      <c r="C7473" s="7">
        <f t="shared" si="116"/>
        <v>1.3497758683616812</v>
      </c>
    </row>
    <row r="7474" spans="1:3">
      <c r="A7474" s="7">
        <v>1.37574393707668</v>
      </c>
      <c r="B7474" s="7">
        <v>1</v>
      </c>
      <c r="C7474" s="7">
        <f t="shared" si="116"/>
        <v>0.14118350624988404</v>
      </c>
    </row>
    <row r="7475" spans="1:3">
      <c r="A7475" s="7">
        <v>2.4642560629233099</v>
      </c>
      <c r="B7475" s="7">
        <v>2</v>
      </c>
      <c r="C7475" s="7">
        <f t="shared" si="116"/>
        <v>0.21553369196105229</v>
      </c>
    </row>
    <row r="7476" spans="1:3">
      <c r="A7476" s="7">
        <v>2.4319101748213998</v>
      </c>
      <c r="B7476" s="7">
        <v>2</v>
      </c>
      <c r="C7476" s="7">
        <f t="shared" si="116"/>
        <v>0.18654639911425216</v>
      </c>
    </row>
    <row r="7477" spans="1:3">
      <c r="A7477" s="7">
        <v>1.40808982517859</v>
      </c>
      <c r="B7477" s="7">
        <v>1</v>
      </c>
      <c r="C7477" s="7">
        <f t="shared" si="116"/>
        <v>0.16653730541429218</v>
      </c>
    </row>
    <row r="7478" spans="1:3">
      <c r="A7478" s="7">
        <v>2.5814218162831502</v>
      </c>
      <c r="B7478" s="7">
        <v>0</v>
      </c>
      <c r="C7478" s="7">
        <f t="shared" si="116"/>
        <v>6.6637385935825977</v>
      </c>
    </row>
    <row r="7479" spans="1:3">
      <c r="A7479" s="7">
        <v>1.2585781837168399</v>
      </c>
      <c r="B7479" s="7">
        <v>0</v>
      </c>
      <c r="C7479" s="7">
        <f t="shared" si="116"/>
        <v>1.5840190445279796</v>
      </c>
    </row>
    <row r="7480" spans="1:3">
      <c r="A7480" s="7">
        <v>2.0583719731110901</v>
      </c>
      <c r="B7480" s="7">
        <v>1</v>
      </c>
      <c r="C7480" s="7">
        <f t="shared" si="116"/>
        <v>1.120151233467062</v>
      </c>
    </row>
    <row r="7481" spans="1:3">
      <c r="A7481" s="7">
        <v>1.7816280268889</v>
      </c>
      <c r="B7481" s="7">
        <v>0</v>
      </c>
      <c r="C7481" s="7">
        <f t="shared" si="116"/>
        <v>3.174198426196035</v>
      </c>
    </row>
    <row r="7482" spans="1:3">
      <c r="A7482" s="7">
        <v>1.80908133971291</v>
      </c>
      <c r="B7482" s="7">
        <v>1</v>
      </c>
      <c r="C7482" s="7">
        <f t="shared" si="116"/>
        <v>0.65461261427163719</v>
      </c>
    </row>
    <row r="7483" spans="1:3">
      <c r="A7483" s="7">
        <v>2.0309186602870799</v>
      </c>
      <c r="B7483" s="7">
        <v>1</v>
      </c>
      <c r="C7483" s="7">
        <f t="shared" si="116"/>
        <v>1.0627932841281076</v>
      </c>
    </row>
    <row r="7484" spans="1:3">
      <c r="A7484" s="7">
        <v>2.1160939494784898</v>
      </c>
      <c r="B7484" s="7">
        <v>2</v>
      </c>
      <c r="C7484" s="7">
        <f t="shared" si="116"/>
        <v>1.347780510551415E-2</v>
      </c>
    </row>
    <row r="7485" spans="1:3">
      <c r="A7485" s="7">
        <v>1.7239060505215</v>
      </c>
      <c r="B7485" s="7">
        <v>2</v>
      </c>
      <c r="C7485" s="7">
        <f t="shared" si="116"/>
        <v>7.6227868938636492E-2</v>
      </c>
    </row>
    <row r="7486" spans="1:3">
      <c r="A7486" s="7">
        <v>1.60187954196367</v>
      </c>
      <c r="B7486" s="7">
        <v>1</v>
      </c>
      <c r="C7486" s="7">
        <f t="shared" si="116"/>
        <v>0.36225898303439719</v>
      </c>
    </row>
    <row r="7487" spans="1:3">
      <c r="A7487" s="7">
        <v>2.2381204580363199</v>
      </c>
      <c r="B7487" s="7">
        <v>2</v>
      </c>
      <c r="C7487" s="7">
        <f t="shared" si="116"/>
        <v>5.6701352535426776E-2</v>
      </c>
    </row>
    <row r="7488" spans="1:3">
      <c r="A7488" s="7">
        <v>2.4642231192231101</v>
      </c>
      <c r="B7488" s="7">
        <v>3</v>
      </c>
      <c r="C7488" s="7">
        <f t="shared" si="116"/>
        <v>0.28705686597501368</v>
      </c>
    </row>
    <row r="7489" spans="1:3">
      <c r="A7489" s="7">
        <v>1.37577688077688</v>
      </c>
      <c r="B7489" s="7">
        <v>1</v>
      </c>
      <c r="C7489" s="7">
        <f t="shared" si="116"/>
        <v>0.14120826412640147</v>
      </c>
    </row>
    <row r="7490" spans="1:3">
      <c r="A7490" s="7">
        <v>1.7331284875730599</v>
      </c>
      <c r="B7490" s="7">
        <v>1</v>
      </c>
      <c r="C7490" s="7">
        <f t="shared" si="116"/>
        <v>0.53747737929116224</v>
      </c>
    </row>
    <row r="7491" spans="1:3">
      <c r="A7491" s="7">
        <v>2.1068715124269302</v>
      </c>
      <c r="B7491" s="7">
        <v>1</v>
      </c>
      <c r="C7491" s="7">
        <f t="shared" ref="C7491:C7554" si="117">POWER((A7491-B7491),2)</f>
        <v>1.2251645450222799</v>
      </c>
    </row>
    <row r="7492" spans="1:3">
      <c r="A7492" s="7">
        <v>2.3608776125549098</v>
      </c>
      <c r="B7492" s="7">
        <v>2</v>
      </c>
      <c r="C7492" s="7">
        <f t="shared" si="117"/>
        <v>0.13023265124333158</v>
      </c>
    </row>
    <row r="7493" spans="1:3">
      <c r="A7493" s="7">
        <v>1.4791223874450801</v>
      </c>
      <c r="B7493" s="7">
        <v>0</v>
      </c>
      <c r="C7493" s="7">
        <f t="shared" si="117"/>
        <v>2.1878030370412334</v>
      </c>
    </row>
    <row r="7494" spans="1:3">
      <c r="A7494" s="7">
        <v>0.96141119039147005</v>
      </c>
      <c r="B7494" s="7">
        <v>0</v>
      </c>
      <c r="C7494" s="7">
        <f t="shared" si="117"/>
        <v>0.92431147700994343</v>
      </c>
    </row>
    <row r="7495" spans="1:3">
      <c r="A7495" s="7">
        <v>2.8785888096085199</v>
      </c>
      <c r="B7495" s="7">
        <v>0</v>
      </c>
      <c r="C7495" s="7">
        <f t="shared" si="117"/>
        <v>8.2862735348033958</v>
      </c>
    </row>
    <row r="7496" spans="1:3">
      <c r="A7496" s="7">
        <v>2.1465560810577502</v>
      </c>
      <c r="B7496" s="7">
        <v>1</v>
      </c>
      <c r="C7496" s="7">
        <f t="shared" si="117"/>
        <v>1.3145908470105063</v>
      </c>
    </row>
    <row r="7497" spans="1:3">
      <c r="A7497" s="7">
        <v>1.6934439189422399</v>
      </c>
      <c r="B7497" s="7">
        <v>1</v>
      </c>
      <c r="C7497" s="7">
        <f t="shared" si="117"/>
        <v>0.48086446871797178</v>
      </c>
    </row>
    <row r="7498" spans="1:3">
      <c r="A7498" s="7">
        <v>2.2447253290826499</v>
      </c>
      <c r="B7498" s="7">
        <v>0</v>
      </c>
      <c r="C7498" s="7">
        <f t="shared" si="117"/>
        <v>5.0387918030252106</v>
      </c>
    </row>
    <row r="7499" spans="1:3">
      <c r="A7499" s="7">
        <v>1.59527467091734</v>
      </c>
      <c r="B7499" s="7">
        <v>3</v>
      </c>
      <c r="C7499" s="7">
        <f t="shared" si="117"/>
        <v>1.9732532501663875</v>
      </c>
    </row>
    <row r="7500" spans="1:3">
      <c r="A7500" s="7">
        <v>1.40759270558937</v>
      </c>
      <c r="B7500" s="7">
        <v>0</v>
      </c>
      <c r="C7500" s="7">
        <f t="shared" si="117"/>
        <v>1.9813172248284028</v>
      </c>
    </row>
    <row r="7501" spans="1:3">
      <c r="A7501" s="7">
        <v>2.4324072944106199</v>
      </c>
      <c r="B7501" s="7">
        <v>2</v>
      </c>
      <c r="C7501" s="7">
        <f t="shared" si="117"/>
        <v>0.18697606825951249</v>
      </c>
    </row>
    <row r="7502" spans="1:3">
      <c r="A7502" s="7">
        <v>1.9812455452601501</v>
      </c>
      <c r="B7502" s="7">
        <v>0</v>
      </c>
      <c r="C7502" s="7">
        <f t="shared" si="117"/>
        <v>3.9253339106131895</v>
      </c>
    </row>
    <row r="7503" spans="1:3">
      <c r="A7503" s="7">
        <v>1.85875445473984</v>
      </c>
      <c r="B7503" s="7">
        <v>0</v>
      </c>
      <c r="C7503" s="7">
        <f t="shared" si="117"/>
        <v>3.4549681230151998</v>
      </c>
    </row>
    <row r="7504" spans="1:3">
      <c r="A7504" s="7">
        <v>1.4962520367293499</v>
      </c>
      <c r="B7504" s="7">
        <v>0</v>
      </c>
      <c r="C7504" s="7">
        <f t="shared" si="117"/>
        <v>2.2387701574167278</v>
      </c>
    </row>
    <row r="7505" spans="1:3">
      <c r="A7505" s="7">
        <v>2.3437479632706402</v>
      </c>
      <c r="B7505" s="7">
        <v>3</v>
      </c>
      <c r="C7505" s="7">
        <f t="shared" si="117"/>
        <v>0.43066673571143305</v>
      </c>
    </row>
    <row r="7506" spans="1:3">
      <c r="A7506" s="7">
        <v>2.45342028919592</v>
      </c>
      <c r="B7506" s="7">
        <v>1</v>
      </c>
      <c r="C7506" s="7">
        <f t="shared" si="117"/>
        <v>2.1124305370463516</v>
      </c>
    </row>
    <row r="7507" spans="1:3">
      <c r="A7507" s="7">
        <v>1.3865797108040701</v>
      </c>
      <c r="B7507" s="7">
        <v>0</v>
      </c>
      <c r="C7507" s="7">
        <f t="shared" si="117"/>
        <v>1.9226032944134985</v>
      </c>
    </row>
    <row r="7508" spans="1:3">
      <c r="A7508" s="7">
        <v>1.55008587158573</v>
      </c>
      <c r="B7508" s="7">
        <v>2</v>
      </c>
      <c r="C7508" s="7">
        <f t="shared" si="117"/>
        <v>0.20242272294677227</v>
      </c>
    </row>
    <row r="7509" spans="1:3">
      <c r="A7509" s="7">
        <v>2.2899141284142699</v>
      </c>
      <c r="B7509" s="7">
        <v>2</v>
      </c>
      <c r="C7509" s="7">
        <f t="shared" si="117"/>
        <v>8.4050201854205767E-2</v>
      </c>
    </row>
    <row r="7510" spans="1:3">
      <c r="A7510" s="7">
        <v>1.37818290576744</v>
      </c>
      <c r="B7510" s="7">
        <v>0</v>
      </c>
      <c r="C7510" s="7">
        <f t="shared" si="117"/>
        <v>1.8993881217495843</v>
      </c>
    </row>
    <row r="7511" spans="1:3">
      <c r="A7511" s="7">
        <v>2.4618170942325501</v>
      </c>
      <c r="B7511" s="7">
        <v>1</v>
      </c>
      <c r="C7511" s="7">
        <f t="shared" si="117"/>
        <v>2.1369092169904964</v>
      </c>
    </row>
    <row r="7512" spans="1:3">
      <c r="A7512" s="7">
        <v>2.2530647375996402</v>
      </c>
      <c r="B7512" s="7">
        <v>2</v>
      </c>
      <c r="C7512" s="7">
        <f t="shared" si="117"/>
        <v>6.4041761416374757E-2</v>
      </c>
    </row>
    <row r="7513" spans="1:3">
      <c r="A7513" s="7">
        <v>1.5869352624003501</v>
      </c>
      <c r="B7513" s="7">
        <v>1</v>
      </c>
      <c r="C7513" s="7">
        <f t="shared" si="117"/>
        <v>0.34449300224896784</v>
      </c>
    </row>
    <row r="7514" spans="1:3">
      <c r="A7514" s="7">
        <v>2.0371560880982198</v>
      </c>
      <c r="B7514" s="7">
        <v>0</v>
      </c>
      <c r="C7514" s="7">
        <f t="shared" si="117"/>
        <v>4.1500049272756421</v>
      </c>
    </row>
    <row r="7515" spans="1:3">
      <c r="A7515" s="7">
        <v>1.8028439119017701</v>
      </c>
      <c r="B7515" s="7">
        <v>2</v>
      </c>
      <c r="C7515" s="7">
        <f t="shared" si="117"/>
        <v>3.8870523074197E-2</v>
      </c>
    </row>
    <row r="7516" spans="1:3">
      <c r="A7516" s="7">
        <v>1.3870678693810099</v>
      </c>
      <c r="B7516" s="7">
        <v>1</v>
      </c>
      <c r="C7516" s="7">
        <f t="shared" si="117"/>
        <v>0.14982153550715455</v>
      </c>
    </row>
    <row r="7517" spans="1:3">
      <c r="A7517" s="7">
        <v>2.4529321306189802</v>
      </c>
      <c r="B7517" s="7">
        <v>0</v>
      </c>
      <c r="C7517" s="7">
        <f t="shared" si="117"/>
        <v>6.0168760374229695</v>
      </c>
    </row>
    <row r="7518" spans="1:3">
      <c r="A7518" s="7">
        <v>1.8053726395059899</v>
      </c>
      <c r="B7518" s="7">
        <v>0</v>
      </c>
      <c r="C7518" s="7">
        <f t="shared" si="117"/>
        <v>3.2593703674768251</v>
      </c>
    </row>
    <row r="7519" spans="1:3">
      <c r="A7519" s="7">
        <v>2.0346273604939999</v>
      </c>
      <c r="B7519" s="7">
        <v>0</v>
      </c>
      <c r="C7519" s="7">
        <f t="shared" si="117"/>
        <v>4.1397084960707815</v>
      </c>
    </row>
    <row r="7520" spans="1:3">
      <c r="A7520" s="7">
        <v>1.7185211885656899</v>
      </c>
      <c r="B7520" s="7">
        <v>1</v>
      </c>
      <c r="C7520" s="7">
        <f t="shared" si="117"/>
        <v>0.51627269841785173</v>
      </c>
    </row>
    <row r="7521" spans="1:3">
      <c r="A7521" s="7">
        <v>2.1214788114342999</v>
      </c>
      <c r="B7521" s="7">
        <v>1</v>
      </c>
      <c r="C7521" s="7">
        <f t="shared" si="117"/>
        <v>1.25771472449609</v>
      </c>
    </row>
    <row r="7522" spans="1:3">
      <c r="A7522" s="7">
        <v>1.7706305453795901</v>
      </c>
      <c r="B7522" s="7">
        <v>2</v>
      </c>
      <c r="C7522" s="7">
        <f t="shared" si="117"/>
        <v>5.2610346712864284E-2</v>
      </c>
    </row>
    <row r="7523" spans="1:3">
      <c r="A7523" s="7">
        <v>2.0693694546204</v>
      </c>
      <c r="B7523" s="7">
        <v>0</v>
      </c>
      <c r="C7523" s="7">
        <f t="shared" si="117"/>
        <v>4.2822899397159322</v>
      </c>
    </row>
    <row r="7524" spans="1:3">
      <c r="A7524" s="7">
        <v>2.1485145778741601</v>
      </c>
      <c r="B7524" s="7">
        <v>2</v>
      </c>
      <c r="C7524" s="7">
        <f t="shared" si="117"/>
        <v>2.205657984113997E-2</v>
      </c>
    </row>
    <row r="7525" spans="1:3">
      <c r="A7525" s="7">
        <v>1.69148542212583</v>
      </c>
      <c r="B7525" s="7">
        <v>2</v>
      </c>
      <c r="C7525" s="7">
        <f t="shared" si="117"/>
        <v>9.5181244760877318E-2</v>
      </c>
    </row>
    <row r="7526" spans="1:3">
      <c r="A7526" s="7">
        <v>1.9425417967873799</v>
      </c>
      <c r="B7526" s="7">
        <v>3</v>
      </c>
      <c r="C7526" s="7">
        <f t="shared" si="117"/>
        <v>1.118217851541663</v>
      </c>
    </row>
    <row r="7527" spans="1:3">
      <c r="A7527" s="7">
        <v>1.8974582032126099</v>
      </c>
      <c r="B7527" s="7">
        <v>1</v>
      </c>
      <c r="C7527" s="7">
        <f t="shared" si="117"/>
        <v>0.80543122651360632</v>
      </c>
    </row>
    <row r="7528" spans="1:3">
      <c r="A7528" s="7">
        <v>2.43205665311591</v>
      </c>
      <c r="B7528" s="7">
        <v>3</v>
      </c>
      <c r="C7528" s="7">
        <f t="shared" si="117"/>
        <v>0.32255964526990177</v>
      </c>
    </row>
    <row r="7529" spans="1:3">
      <c r="A7529" s="7">
        <v>1.4079433468840801</v>
      </c>
      <c r="B7529" s="7">
        <v>0</v>
      </c>
      <c r="C7529" s="7">
        <f t="shared" si="117"/>
        <v>1.9823044680351449</v>
      </c>
    </row>
    <row r="7530" spans="1:3">
      <c r="A7530" s="7">
        <v>2.3993076923076901</v>
      </c>
      <c r="B7530" s="7">
        <v>1</v>
      </c>
      <c r="C7530" s="7">
        <f t="shared" si="117"/>
        <v>1.9580620177514731</v>
      </c>
    </row>
    <row r="7531" spans="1:3">
      <c r="A7531" s="7">
        <v>1.4406923076922999</v>
      </c>
      <c r="B7531" s="7">
        <v>0</v>
      </c>
      <c r="C7531" s="7">
        <f t="shared" si="117"/>
        <v>2.0755943254437645</v>
      </c>
    </row>
    <row r="7532" spans="1:3">
      <c r="A7532" s="7">
        <v>2.5799305659923601</v>
      </c>
      <c r="B7532" s="7">
        <v>2</v>
      </c>
      <c r="C7532" s="7">
        <f t="shared" si="117"/>
        <v>0.33631946137221919</v>
      </c>
    </row>
    <row r="7533" spans="1:3">
      <c r="A7533" s="7">
        <v>1.2600694340076299</v>
      </c>
      <c r="B7533" s="7">
        <v>1</v>
      </c>
      <c r="C7533" s="7">
        <f t="shared" si="117"/>
        <v>6.7636110505048988E-2</v>
      </c>
    </row>
    <row r="7534" spans="1:3">
      <c r="A7534" s="7">
        <v>1.50112752609066</v>
      </c>
      <c r="B7534" s="7">
        <v>0</v>
      </c>
      <c r="C7534" s="7">
        <f t="shared" si="117"/>
        <v>2.2533838495870651</v>
      </c>
    </row>
    <row r="7535" spans="1:3">
      <c r="A7535" s="7">
        <v>2.3388724739093298</v>
      </c>
      <c r="B7535" s="7">
        <v>6</v>
      </c>
      <c r="C7535" s="7">
        <f t="shared" si="117"/>
        <v>13.40385476229879</v>
      </c>
    </row>
    <row r="7536" spans="1:3">
      <c r="A7536" s="7">
        <v>2.11163235225305</v>
      </c>
      <c r="B7536" s="7">
        <v>0</v>
      </c>
      <c r="C7536" s="7">
        <f t="shared" si="117"/>
        <v>4.4589911910817488</v>
      </c>
    </row>
    <row r="7537" spans="1:3">
      <c r="A7537" s="7">
        <v>1.7283676477469401</v>
      </c>
      <c r="B7537" s="7">
        <v>3</v>
      </c>
      <c r="C7537" s="7">
        <f t="shared" si="117"/>
        <v>1.6170488392966502</v>
      </c>
    </row>
    <row r="7538" spans="1:3">
      <c r="A7538" s="7">
        <v>1.7904148325997</v>
      </c>
      <c r="B7538" s="7">
        <v>1</v>
      </c>
      <c r="C7538" s="7">
        <f t="shared" si="117"/>
        <v>0.62475560759361182</v>
      </c>
    </row>
    <row r="7539" spans="1:3">
      <c r="A7539" s="7">
        <v>2.0495851674002901</v>
      </c>
      <c r="B7539" s="7">
        <v>0</v>
      </c>
      <c r="C7539" s="7">
        <f t="shared" si="117"/>
        <v>4.2007993584272754</v>
      </c>
    </row>
    <row r="7540" spans="1:3">
      <c r="A7540" s="7">
        <v>1.35523560209424</v>
      </c>
      <c r="B7540" s="7">
        <v>2</v>
      </c>
      <c r="C7540" s="7">
        <f t="shared" si="117"/>
        <v>0.41572112880677725</v>
      </c>
    </row>
    <row r="7541" spans="1:3">
      <c r="A7541" s="7">
        <v>2.4847643979057499</v>
      </c>
      <c r="B7541" s="7">
        <v>2</v>
      </c>
      <c r="C7541" s="7">
        <f t="shared" si="117"/>
        <v>0.23499652147692421</v>
      </c>
    </row>
    <row r="7542" spans="1:3">
      <c r="A7542" s="7">
        <v>2.11171357480828</v>
      </c>
      <c r="B7542" s="7">
        <v>1</v>
      </c>
      <c r="C7542" s="7">
        <f t="shared" si="117"/>
        <v>1.2359070724130052</v>
      </c>
    </row>
    <row r="7543" spans="1:3">
      <c r="A7543" s="7">
        <v>1.7282864251917101</v>
      </c>
      <c r="B7543" s="7">
        <v>1</v>
      </c>
      <c r="C7543" s="7">
        <f t="shared" si="117"/>
        <v>0.53040111711852023</v>
      </c>
    </row>
    <row r="7544" spans="1:3">
      <c r="A7544" s="7">
        <v>2.18628711897738</v>
      </c>
      <c r="B7544" s="7">
        <v>2</v>
      </c>
      <c r="C7544" s="7">
        <f t="shared" si="117"/>
        <v>3.4702890696892544E-2</v>
      </c>
    </row>
    <row r="7545" spans="1:3">
      <c r="A7545" s="7">
        <v>1.65371288102261</v>
      </c>
      <c r="B7545" s="7">
        <v>0</v>
      </c>
      <c r="C7545" s="7">
        <f t="shared" si="117"/>
        <v>2.7347662928601011</v>
      </c>
    </row>
    <row r="7546" spans="1:3">
      <c r="A7546" s="7">
        <v>1.572165871513</v>
      </c>
      <c r="B7546" s="7">
        <v>0</v>
      </c>
      <c r="C7546" s="7">
        <f t="shared" si="117"/>
        <v>2.4717055275502311</v>
      </c>
    </row>
    <row r="7547" spans="1:3">
      <c r="A7547" s="7">
        <v>2.2678341284869901</v>
      </c>
      <c r="B7547" s="7">
        <v>0</v>
      </c>
      <c r="C7547" s="7">
        <f t="shared" si="117"/>
        <v>5.1430716343303455</v>
      </c>
    </row>
    <row r="7548" spans="1:3">
      <c r="A7548" s="7">
        <v>1.85712407203968</v>
      </c>
      <c r="B7548" s="7">
        <v>6</v>
      </c>
      <c r="C7548" s="7">
        <f t="shared" si="117"/>
        <v>17.163420954473086</v>
      </c>
    </row>
    <row r="7549" spans="1:3">
      <c r="A7549" s="7">
        <v>1.9828759279603101</v>
      </c>
      <c r="B7549" s="7">
        <v>1</v>
      </c>
      <c r="C7549" s="7">
        <f t="shared" si="117"/>
        <v>0.96604508976384063</v>
      </c>
    </row>
    <row r="7550" spans="1:3">
      <c r="A7550" s="7">
        <v>2.1932194698209999</v>
      </c>
      <c r="B7550" s="7">
        <v>2</v>
      </c>
      <c r="C7550" s="7">
        <f t="shared" si="117"/>
        <v>3.7333763517908299E-2</v>
      </c>
    </row>
    <row r="7551" spans="1:3">
      <c r="A7551" s="7">
        <v>1.64678053017899</v>
      </c>
      <c r="B7551" s="7">
        <v>4</v>
      </c>
      <c r="C7551" s="7">
        <f t="shared" si="117"/>
        <v>5.5376418731446746</v>
      </c>
    </row>
    <row r="7552" spans="1:3">
      <c r="A7552" s="7">
        <v>2.0522286947655801</v>
      </c>
      <c r="B7552" s="7">
        <v>1</v>
      </c>
      <c r="C7552" s="7">
        <f t="shared" si="117"/>
        <v>1.1071852260880763</v>
      </c>
    </row>
    <row r="7553" spans="1:3">
      <c r="A7553" s="7">
        <v>1.78777130523441</v>
      </c>
      <c r="B7553" s="7">
        <v>2</v>
      </c>
      <c r="C7553" s="7">
        <f t="shared" si="117"/>
        <v>4.5041018881905981E-2</v>
      </c>
    </row>
    <row r="7554" spans="1:3">
      <c r="A7554" s="7">
        <v>1.39757075359137</v>
      </c>
      <c r="B7554" s="7">
        <v>0</v>
      </c>
      <c r="C7554" s="7">
        <f t="shared" si="117"/>
        <v>1.9532040112939497</v>
      </c>
    </row>
    <row r="7555" spans="1:3">
      <c r="A7555" s="7">
        <v>2.4424292464086199</v>
      </c>
      <c r="B7555" s="7">
        <v>1</v>
      </c>
      <c r="C7555" s="7">
        <f t="shared" ref="C7555:C7618" si="118">POWER((A7555-B7555),2)</f>
        <v>2.0806021308949392</v>
      </c>
    </row>
    <row r="7556" spans="1:3">
      <c r="A7556" s="7">
        <v>1.3524958221197501</v>
      </c>
      <c r="B7556" s="7">
        <v>0</v>
      </c>
      <c r="C7556" s="7">
        <f t="shared" si="118"/>
        <v>1.8292449488513787</v>
      </c>
    </row>
    <row r="7557" spans="1:3">
      <c r="A7557" s="7">
        <v>2.4875041778802398</v>
      </c>
      <c r="B7557" s="7">
        <v>0</v>
      </c>
      <c r="C7557" s="7">
        <f t="shared" si="118"/>
        <v>6.1876770349716477</v>
      </c>
    </row>
    <row r="7558" spans="1:3">
      <c r="A7558" s="7">
        <v>2.3645162527893602</v>
      </c>
      <c r="B7558" s="7">
        <v>1</v>
      </c>
      <c r="C7558" s="7">
        <f t="shared" si="118"/>
        <v>1.861904604126317</v>
      </c>
    </row>
    <row r="7559" spans="1:3">
      <c r="A7559" s="7">
        <v>1.4754837472106399</v>
      </c>
      <c r="B7559" s="7">
        <v>0</v>
      </c>
      <c r="C7559" s="7">
        <f t="shared" si="118"/>
        <v>2.1770522882827517</v>
      </c>
    </row>
    <row r="7560" spans="1:3">
      <c r="A7560" s="7">
        <v>1.83314814814814</v>
      </c>
      <c r="B7560" s="7">
        <v>2</v>
      </c>
      <c r="C7560" s="7">
        <f t="shared" si="118"/>
        <v>2.7839540466395044E-2</v>
      </c>
    </row>
    <row r="7561" spans="1:3">
      <c r="A7561" s="7">
        <v>2.0068518518518501</v>
      </c>
      <c r="B7561" s="7">
        <v>3</v>
      </c>
      <c r="C7561" s="7">
        <f t="shared" si="118"/>
        <v>0.98634324417009944</v>
      </c>
    </row>
    <row r="7562" spans="1:3">
      <c r="A7562" s="7">
        <v>1.71191652600889</v>
      </c>
      <c r="B7562" s="7">
        <v>0</v>
      </c>
      <c r="C7562" s="7">
        <f t="shared" si="118"/>
        <v>2.9306581920223467</v>
      </c>
    </row>
    <row r="7563" spans="1:3">
      <c r="A7563" s="7">
        <v>2.1280834739910999</v>
      </c>
      <c r="B7563" s="7">
        <v>0</v>
      </c>
      <c r="C7563" s="7">
        <f t="shared" si="118"/>
        <v>4.5287392722740281</v>
      </c>
    </row>
    <row r="7564" spans="1:3">
      <c r="A7564" s="7">
        <v>2.09326542535677</v>
      </c>
      <c r="B7564" s="7">
        <v>0</v>
      </c>
      <c r="C7564" s="7">
        <f t="shared" si="118"/>
        <v>4.381760140994059</v>
      </c>
    </row>
    <row r="7565" spans="1:3">
      <c r="A7565" s="7">
        <v>1.7467345746432199</v>
      </c>
      <c r="B7565" s="7">
        <v>0</v>
      </c>
      <c r="C7565" s="7">
        <f t="shared" si="118"/>
        <v>3.0510816742540303</v>
      </c>
    </row>
    <row r="7566" spans="1:3">
      <c r="A7566" s="7">
        <v>1.8410373545385501</v>
      </c>
      <c r="B7566" s="7">
        <v>0</v>
      </c>
      <c r="C7566" s="7">
        <f t="shared" si="118"/>
        <v>3.3894185408063029</v>
      </c>
    </row>
    <row r="7567" spans="1:3">
      <c r="A7567" s="7">
        <v>1.99896264546144</v>
      </c>
      <c r="B7567" s="7">
        <v>1</v>
      </c>
      <c r="C7567" s="7">
        <f t="shared" si="118"/>
        <v>0.99792636702731863</v>
      </c>
    </row>
    <row r="7568" spans="1:3">
      <c r="A7568" s="7">
        <v>1.9017171921393501</v>
      </c>
      <c r="B7568" s="7">
        <v>1</v>
      </c>
      <c r="C7568" s="7">
        <f t="shared" si="118"/>
        <v>0.81309389459967363</v>
      </c>
    </row>
    <row r="7569" spans="1:3">
      <c r="A7569" s="7">
        <v>1.93828280786064</v>
      </c>
      <c r="B7569" s="7">
        <v>1</v>
      </c>
      <c r="C7569" s="7">
        <f t="shared" si="118"/>
        <v>0.8803746275268467</v>
      </c>
    </row>
    <row r="7570" spans="1:3">
      <c r="A7570" s="7">
        <v>2.4939808072671799</v>
      </c>
      <c r="B7570" s="7">
        <v>1</v>
      </c>
      <c r="C7570" s="7">
        <f t="shared" si="118"/>
        <v>2.2319786524826943</v>
      </c>
    </row>
    <row r="7571" spans="1:3">
      <c r="A7571" s="7">
        <v>1.34601919273281</v>
      </c>
      <c r="B7571" s="7">
        <v>0</v>
      </c>
      <c r="C7571" s="7">
        <f t="shared" si="118"/>
        <v>1.8117676672050855</v>
      </c>
    </row>
    <row r="7572" spans="1:3">
      <c r="A7572" s="7">
        <v>1.99072312545498</v>
      </c>
      <c r="B7572" s="7">
        <v>2</v>
      </c>
      <c r="C7572" s="7">
        <f t="shared" si="118"/>
        <v>8.6060401324040392E-5</v>
      </c>
    </row>
    <row r="7573" spans="1:3">
      <c r="A7573" s="7">
        <v>1.8492768745450101</v>
      </c>
      <c r="B7573" s="7">
        <v>3</v>
      </c>
      <c r="C7573" s="7">
        <f t="shared" si="118"/>
        <v>1.3241637114569005</v>
      </c>
    </row>
    <row r="7574" spans="1:3">
      <c r="A7574" s="7">
        <v>1.6428484876398399</v>
      </c>
      <c r="B7574" s="7">
        <v>2</v>
      </c>
      <c r="C7574" s="7">
        <f t="shared" si="118"/>
        <v>0.12755720278114957</v>
      </c>
    </row>
    <row r="7575" spans="1:3">
      <c r="A7575" s="7">
        <v>2.1971515123601502</v>
      </c>
      <c r="B7575" s="7">
        <v>2</v>
      </c>
      <c r="C7575" s="7">
        <f t="shared" si="118"/>
        <v>3.886871882589444E-2</v>
      </c>
    </row>
    <row r="7576" spans="1:3">
      <c r="A7576" s="7">
        <v>1.3982582268620301</v>
      </c>
      <c r="B7576" s="7">
        <v>1</v>
      </c>
      <c r="C7576" s="7">
        <f t="shared" si="118"/>
        <v>0.15860961526328821</v>
      </c>
    </row>
    <row r="7577" spans="1:3">
      <c r="A7577" s="7">
        <v>2.4417417731379598</v>
      </c>
      <c r="B7577" s="7">
        <v>2</v>
      </c>
      <c r="C7577" s="7">
        <f t="shared" si="118"/>
        <v>0.19513579413506876</v>
      </c>
    </row>
    <row r="7578" spans="1:3">
      <c r="A7578" s="7">
        <v>2.4070020974003201</v>
      </c>
      <c r="B7578" s="7">
        <v>2</v>
      </c>
      <c r="C7578" s="7">
        <f t="shared" si="118"/>
        <v>0.16565070728825967</v>
      </c>
    </row>
    <row r="7579" spans="1:3">
      <c r="A7579" s="7">
        <v>1.43299790259967</v>
      </c>
      <c r="B7579" s="7">
        <v>0</v>
      </c>
      <c r="C7579" s="7">
        <f t="shared" si="118"/>
        <v>2.0534829888550532</v>
      </c>
    </row>
    <row r="7580" spans="1:3">
      <c r="A7580" s="7">
        <v>1.2781794406284399</v>
      </c>
      <c r="B7580" s="7">
        <v>1</v>
      </c>
      <c r="C7580" s="7">
        <f t="shared" si="118"/>
        <v>7.7383801188351725E-2</v>
      </c>
    </row>
    <row r="7581" spans="1:3">
      <c r="A7581" s="7">
        <v>2.56182055937155</v>
      </c>
      <c r="B7581" s="7">
        <v>3</v>
      </c>
      <c r="C7581" s="7">
        <f t="shared" si="118"/>
        <v>0.19200122218946139</v>
      </c>
    </row>
    <row r="7582" spans="1:3">
      <c r="A7582" s="7">
        <v>2.1867398766700901</v>
      </c>
      <c r="B7582" s="7">
        <v>2</v>
      </c>
      <c r="C7582" s="7">
        <f t="shared" si="118"/>
        <v>3.487178153876045E-2</v>
      </c>
    </row>
    <row r="7583" spans="1:3">
      <c r="A7583" s="7">
        <v>1.6532601233299</v>
      </c>
      <c r="B7583" s="7">
        <v>1</v>
      </c>
      <c r="C7583" s="7">
        <f t="shared" si="118"/>
        <v>0.42674878873299621</v>
      </c>
    </row>
    <row r="7584" spans="1:3">
      <c r="A7584" s="7">
        <v>1.83957851934392</v>
      </c>
      <c r="B7584" s="7">
        <v>4</v>
      </c>
      <c r="C7584" s="7">
        <f t="shared" si="118"/>
        <v>4.6674209740802084</v>
      </c>
    </row>
    <row r="7585" spans="1:3">
      <c r="A7585" s="7">
        <v>2.0004214806560698</v>
      </c>
      <c r="B7585" s="7">
        <v>0</v>
      </c>
      <c r="C7585" s="7">
        <f t="shared" si="118"/>
        <v>4.0016861002702226</v>
      </c>
    </row>
    <row r="7586" spans="1:3">
      <c r="A7586" s="7">
        <v>1.7526051357582699</v>
      </c>
      <c r="B7586" s="7">
        <v>1</v>
      </c>
      <c r="C7586" s="7">
        <f t="shared" si="118"/>
        <v>0.56641449036972391</v>
      </c>
    </row>
    <row r="7587" spans="1:3">
      <c r="A7587" s="7">
        <v>2.0873948642417202</v>
      </c>
      <c r="B7587" s="7">
        <v>2</v>
      </c>
      <c r="C7587" s="7">
        <f t="shared" si="118"/>
        <v>7.6378622958286971E-3</v>
      </c>
    </row>
    <row r="7588" spans="1:3">
      <c r="A7588" s="7">
        <v>1.15899528202777</v>
      </c>
      <c r="B7588" s="7">
        <v>1</v>
      </c>
      <c r="C7588" s="7">
        <f t="shared" si="118"/>
        <v>2.527949970709013E-2</v>
      </c>
    </row>
    <row r="7589" spans="1:3">
      <c r="A7589" s="7">
        <v>2.6810047179722201</v>
      </c>
      <c r="B7589" s="7">
        <v>2</v>
      </c>
      <c r="C7589" s="7">
        <f t="shared" si="118"/>
        <v>0.46376742590042297</v>
      </c>
    </row>
    <row r="7590" spans="1:3">
      <c r="A7590" s="7">
        <v>1.55457823820409</v>
      </c>
      <c r="B7590" s="7">
        <v>1</v>
      </c>
      <c r="C7590" s="7">
        <f t="shared" si="118"/>
        <v>0.3075570222895524</v>
      </c>
    </row>
    <row r="7591" spans="1:3">
      <c r="A7591" s="7">
        <v>2.2854217617959001</v>
      </c>
      <c r="B7591" s="7">
        <v>1</v>
      </c>
      <c r="C7591" s="7">
        <f t="shared" si="118"/>
        <v>1.6523091056984756</v>
      </c>
    </row>
    <row r="7592" spans="1:3">
      <c r="A7592" s="7">
        <v>2.30782262776231</v>
      </c>
      <c r="B7592" s="7">
        <v>4</v>
      </c>
      <c r="C7592" s="7">
        <f t="shared" si="118"/>
        <v>2.863464259113254</v>
      </c>
    </row>
    <row r="7593" spans="1:3">
      <c r="A7593" s="7">
        <v>1.5321773722376799</v>
      </c>
      <c r="B7593" s="7">
        <v>1</v>
      </c>
      <c r="C7593" s="7">
        <f t="shared" si="118"/>
        <v>0.28321275552180214</v>
      </c>
    </row>
    <row r="7594" spans="1:3">
      <c r="A7594" s="7">
        <v>1.0090201269388701</v>
      </c>
      <c r="B7594" s="7">
        <v>0</v>
      </c>
      <c r="C7594" s="7">
        <f t="shared" si="118"/>
        <v>1.0181216165677336</v>
      </c>
    </row>
    <row r="7595" spans="1:3">
      <c r="A7595" s="7">
        <v>2.83097987306112</v>
      </c>
      <c r="B7595" s="7">
        <v>2</v>
      </c>
      <c r="C7595" s="7">
        <f t="shared" si="118"/>
        <v>0.69052754943267503</v>
      </c>
    </row>
    <row r="7596" spans="1:3">
      <c r="A7596" s="7">
        <v>1.86870935481673</v>
      </c>
      <c r="B7596" s="7">
        <v>2</v>
      </c>
      <c r="C7596" s="7">
        <f t="shared" si="118"/>
        <v>1.7237233512639311E-2</v>
      </c>
    </row>
    <row r="7597" spans="1:3">
      <c r="A7597" s="7">
        <v>1.9712906451832599</v>
      </c>
      <c r="B7597" s="7">
        <v>1</v>
      </c>
      <c r="C7597" s="7">
        <f t="shared" si="118"/>
        <v>0.94340551742051326</v>
      </c>
    </row>
    <row r="7598" spans="1:3">
      <c r="A7598" s="7">
        <v>2.51739549748021</v>
      </c>
      <c r="B7598" s="7">
        <v>1</v>
      </c>
      <c r="C7598" s="7">
        <f t="shared" si="118"/>
        <v>2.3024890957732138</v>
      </c>
    </row>
    <row r="7599" spans="1:3">
      <c r="A7599" s="7">
        <v>1.3226045025197799</v>
      </c>
      <c r="B7599" s="7">
        <v>0</v>
      </c>
      <c r="C7599" s="7">
        <f t="shared" si="118"/>
        <v>1.7492826700855946</v>
      </c>
    </row>
    <row r="7600" spans="1:3">
      <c r="A7600" s="7">
        <v>2.5563318150240901</v>
      </c>
      <c r="B7600" s="7">
        <v>2</v>
      </c>
      <c r="C7600" s="7">
        <f t="shared" si="118"/>
        <v>0.30950508840799845</v>
      </c>
    </row>
    <row r="7601" spans="1:3">
      <c r="A7601" s="7">
        <v>1.2836681849759</v>
      </c>
      <c r="B7601" s="7">
        <v>3</v>
      </c>
      <c r="C7601" s="7">
        <f t="shared" si="118"/>
        <v>2.9457948992639214</v>
      </c>
    </row>
    <row r="7602" spans="1:3">
      <c r="A7602" s="7">
        <v>1.6218006848925699</v>
      </c>
      <c r="B7602" s="7">
        <v>0</v>
      </c>
      <c r="C7602" s="7">
        <f t="shared" si="118"/>
        <v>2.6302374615180089</v>
      </c>
    </row>
    <row r="7603" spans="1:3">
      <c r="A7603" s="7">
        <v>2.21819931510742</v>
      </c>
      <c r="B7603" s="7">
        <v>1</v>
      </c>
      <c r="C7603" s="7">
        <f t="shared" si="118"/>
        <v>1.4840095713281871</v>
      </c>
    </row>
    <row r="7604" spans="1:3">
      <c r="A7604" s="7">
        <v>2.32167150453702</v>
      </c>
      <c r="B7604" s="7">
        <v>1</v>
      </c>
      <c r="C7604" s="7">
        <f t="shared" si="118"/>
        <v>1.7468155659051501</v>
      </c>
    </row>
    <row r="7605" spans="1:3">
      <c r="A7605" s="7">
        <v>1.5183284954629701</v>
      </c>
      <c r="B7605" s="7">
        <v>1</v>
      </c>
      <c r="C7605" s="7">
        <f t="shared" si="118"/>
        <v>0.26866442920890621</v>
      </c>
    </row>
    <row r="7606" spans="1:3">
      <c r="A7606" s="7">
        <v>2.0267921169765399</v>
      </c>
      <c r="B7606" s="7">
        <v>0</v>
      </c>
      <c r="C7606" s="7">
        <f t="shared" si="118"/>
        <v>4.1078862854382443</v>
      </c>
    </row>
    <row r="7607" spans="1:3">
      <c r="A7607" s="7">
        <v>1.8132078830234499</v>
      </c>
      <c r="B7607" s="7">
        <v>3</v>
      </c>
      <c r="C7607" s="7">
        <f t="shared" si="118"/>
        <v>1.4084755289176814</v>
      </c>
    </row>
    <row r="7608" spans="1:3">
      <c r="A7608" s="7">
        <v>2.6903774871381598</v>
      </c>
      <c r="B7608" s="7">
        <v>1</v>
      </c>
      <c r="C7608" s="7">
        <f t="shared" si="118"/>
        <v>2.8573760490235198</v>
      </c>
    </row>
    <row r="7609" spans="1:3">
      <c r="A7609" s="7">
        <v>1.14962251286183</v>
      </c>
      <c r="B7609" s="7">
        <v>0</v>
      </c>
      <c r="C7609" s="7">
        <f t="shared" si="118"/>
        <v>1.3216319220787485</v>
      </c>
    </row>
    <row r="7610" spans="1:3">
      <c r="A7610" s="7">
        <v>1.6466309374571999</v>
      </c>
      <c r="B7610" s="7">
        <v>5</v>
      </c>
      <c r="C7610" s="7">
        <f t="shared" si="118"/>
        <v>11.245084069619178</v>
      </c>
    </row>
    <row r="7611" spans="1:3">
      <c r="A7611" s="7">
        <v>2.1933690625427902</v>
      </c>
      <c r="B7611" s="7">
        <v>5</v>
      </c>
      <c r="C7611" s="7">
        <f t="shared" si="118"/>
        <v>7.8771772190919362</v>
      </c>
    </row>
    <row r="7612" spans="1:3">
      <c r="A7612" s="7">
        <v>2.17396581945661</v>
      </c>
      <c r="B7612" s="7">
        <v>4</v>
      </c>
      <c r="C7612" s="7">
        <f t="shared" si="118"/>
        <v>3.3344008285127695</v>
      </c>
    </row>
    <row r="7613" spans="1:3">
      <c r="A7613" s="7">
        <v>1.66603418054338</v>
      </c>
      <c r="B7613" s="7">
        <v>2</v>
      </c>
      <c r="C7613" s="7">
        <f t="shared" si="118"/>
        <v>0.11153316856533169</v>
      </c>
    </row>
    <row r="7614" spans="1:3">
      <c r="A7614" s="7">
        <v>2.1365352277982801</v>
      </c>
      <c r="B7614" s="7">
        <v>2</v>
      </c>
      <c r="C7614" s="7">
        <f t="shared" si="118"/>
        <v>1.8641868429928238E-2</v>
      </c>
    </row>
    <row r="7615" spans="1:3">
      <c r="A7615" s="7">
        <v>1.70346477220171</v>
      </c>
      <c r="B7615" s="7">
        <v>2</v>
      </c>
      <c r="C7615" s="7">
        <f t="shared" si="118"/>
        <v>8.793314132538374E-2</v>
      </c>
    </row>
    <row r="7616" spans="1:3">
      <c r="A7616" s="7">
        <v>2.5574986027014401</v>
      </c>
      <c r="B7616" s="7">
        <v>1</v>
      </c>
      <c r="C7616" s="7">
        <f t="shared" si="118"/>
        <v>2.4258018974169384</v>
      </c>
    </row>
    <row r="7617" spans="1:3">
      <c r="A7617" s="7">
        <v>1.2825013972985499</v>
      </c>
      <c r="B7617" s="7">
        <v>3</v>
      </c>
      <c r="C7617" s="7">
        <f t="shared" si="118"/>
        <v>2.9498014502814334</v>
      </c>
    </row>
    <row r="7618" spans="1:3">
      <c r="A7618" s="7">
        <v>2.6644466098263599</v>
      </c>
      <c r="B7618" s="7">
        <v>1</v>
      </c>
      <c r="C7618" s="7">
        <f t="shared" si="118"/>
        <v>2.7703825169624627</v>
      </c>
    </row>
    <row r="7619" spans="1:3">
      <c r="A7619" s="7">
        <v>1.1755533901736299</v>
      </c>
      <c r="B7619" s="7">
        <v>0</v>
      </c>
      <c r="C7619" s="7">
        <f t="shared" ref="C7619:C7682" si="119">POWER((A7619-B7619),2)</f>
        <v>1.3819257731487147</v>
      </c>
    </row>
    <row r="7620" spans="1:3">
      <c r="A7620" s="7">
        <v>1.46203701015965</v>
      </c>
      <c r="B7620" s="7">
        <v>2</v>
      </c>
      <c r="C7620" s="7">
        <f t="shared" si="119"/>
        <v>0.28940417843796845</v>
      </c>
    </row>
    <row r="7621" spans="1:3">
      <c r="A7621" s="7">
        <v>2.37796298984034</v>
      </c>
      <c r="B7621" s="7">
        <v>2</v>
      </c>
      <c r="C7621" s="7">
        <f t="shared" si="119"/>
        <v>0.14285602168904898</v>
      </c>
    </row>
    <row r="7622" spans="1:3">
      <c r="A7622" s="7">
        <v>1.8581104810682201</v>
      </c>
      <c r="B7622" s="7">
        <v>0</v>
      </c>
      <c r="C7622" s="7">
        <f t="shared" si="119"/>
        <v>3.4525745598555724</v>
      </c>
    </row>
    <row r="7623" spans="1:3">
      <c r="A7623" s="7">
        <v>1.98188951893177</v>
      </c>
      <c r="B7623" s="7">
        <v>1</v>
      </c>
      <c r="C7623" s="7">
        <f t="shared" si="119"/>
        <v>0.96410702738806275</v>
      </c>
    </row>
    <row r="7624" spans="1:3">
      <c r="A7624" s="7">
        <v>1.7007167173884801</v>
      </c>
      <c r="B7624" s="7">
        <v>1</v>
      </c>
      <c r="C7624" s="7">
        <f t="shared" si="119"/>
        <v>0.49100391802768706</v>
      </c>
    </row>
    <row r="7625" spans="1:3">
      <c r="A7625" s="7">
        <v>2.13928328261151</v>
      </c>
      <c r="B7625" s="7">
        <v>4</v>
      </c>
      <c r="C7625" s="7">
        <f t="shared" si="119"/>
        <v>3.4622667023689977</v>
      </c>
    </row>
    <row r="7626" spans="1:3">
      <c r="A7626" s="7">
        <v>1.6629634181269599</v>
      </c>
      <c r="B7626" s="7">
        <v>0</v>
      </c>
      <c r="C7626" s="7">
        <f t="shared" si="119"/>
        <v>2.7654473300285023</v>
      </c>
    </row>
    <row r="7627" spans="1:3">
      <c r="A7627" s="7">
        <v>2.17703658187303</v>
      </c>
      <c r="B7627" s="7">
        <v>1</v>
      </c>
      <c r="C7627" s="7">
        <f t="shared" si="119"/>
        <v>1.3854151150673459</v>
      </c>
    </row>
    <row r="7628" spans="1:3">
      <c r="A7628" s="7">
        <v>2.5919220271701899</v>
      </c>
      <c r="B7628" s="7">
        <v>2</v>
      </c>
      <c r="C7628" s="7">
        <f t="shared" si="119"/>
        <v>0.35037168624926707</v>
      </c>
    </row>
    <row r="7629" spans="1:3">
      <c r="A7629" s="7">
        <v>1.2480779728298099</v>
      </c>
      <c r="B7629" s="7">
        <v>0</v>
      </c>
      <c r="C7629" s="7">
        <f t="shared" si="119"/>
        <v>1.5576986262629677</v>
      </c>
    </row>
    <row r="7630" spans="1:3">
      <c r="A7630" s="7">
        <v>2.2757450007806801</v>
      </c>
      <c r="B7630" s="7">
        <v>4</v>
      </c>
      <c r="C7630" s="7">
        <f t="shared" si="119"/>
        <v>2.973055302332817</v>
      </c>
    </row>
    <row r="7631" spans="1:3">
      <c r="A7631" s="7">
        <v>1.56425499921931</v>
      </c>
      <c r="B7631" s="7">
        <v>0</v>
      </c>
      <c r="C7631" s="7">
        <f t="shared" si="119"/>
        <v>2.4468937025826034</v>
      </c>
    </row>
    <row r="7632" spans="1:3">
      <c r="A7632" s="7">
        <v>2.4648850370624298</v>
      </c>
      <c r="B7632" s="7">
        <v>2</v>
      </c>
      <c r="C7632" s="7">
        <f t="shared" si="119"/>
        <v>0.21611809768453671</v>
      </c>
    </row>
    <row r="7633" spans="1:3">
      <c r="A7633" s="7">
        <v>1.3751149629375601</v>
      </c>
      <c r="B7633" s="7">
        <v>1</v>
      </c>
      <c r="C7633" s="7">
        <f t="shared" si="119"/>
        <v>0.14071123541964708</v>
      </c>
    </row>
    <row r="7634" spans="1:3">
      <c r="A7634" s="7">
        <v>1.14371503140522</v>
      </c>
      <c r="B7634" s="7">
        <v>0</v>
      </c>
      <c r="C7634" s="7">
        <f t="shared" si="119"/>
        <v>1.3080840730622434</v>
      </c>
    </row>
    <row r="7635" spans="1:3">
      <c r="A7635" s="7">
        <v>2.6962849685947701</v>
      </c>
      <c r="B7635" s="7">
        <v>1</v>
      </c>
      <c r="C7635" s="7">
        <f t="shared" si="119"/>
        <v>2.8773826946805601</v>
      </c>
    </row>
    <row r="7636" spans="1:3">
      <c r="A7636" s="7">
        <v>2.3105456681008398</v>
      </c>
      <c r="B7636" s="7">
        <v>0</v>
      </c>
      <c r="C7636" s="7">
        <f t="shared" si="119"/>
        <v>5.3386212843795562</v>
      </c>
    </row>
    <row r="7637" spans="1:3">
      <c r="A7637" s="7">
        <v>1.52945433189915</v>
      </c>
      <c r="B7637" s="7">
        <v>0</v>
      </c>
      <c r="C7637" s="7">
        <f t="shared" si="119"/>
        <v>2.3392305533650752</v>
      </c>
    </row>
    <row r="7638" spans="1:3">
      <c r="A7638" s="7">
        <v>1.30511917243307</v>
      </c>
      <c r="B7638" s="7">
        <v>1</v>
      </c>
      <c r="C7638" s="7">
        <f t="shared" si="119"/>
        <v>9.3097709386241484E-2</v>
      </c>
    </row>
    <row r="7639" spans="1:3">
      <c r="A7639" s="7">
        <v>2.5348808275669201</v>
      </c>
      <c r="B7639" s="7">
        <v>3</v>
      </c>
      <c r="C7639" s="7">
        <f t="shared" si="119"/>
        <v>0.2163358445648331</v>
      </c>
    </row>
    <row r="7640" spans="1:3">
      <c r="A7640" s="7">
        <v>1.6722137020741601</v>
      </c>
      <c r="B7640" s="7">
        <v>1</v>
      </c>
      <c r="C7640" s="7">
        <f t="shared" si="119"/>
        <v>0.45187126125624766</v>
      </c>
    </row>
    <row r="7641" spans="1:3">
      <c r="A7641" s="7">
        <v>2.1677862979258302</v>
      </c>
      <c r="B7641" s="7">
        <v>0</v>
      </c>
      <c r="C7641" s="7">
        <f t="shared" si="119"/>
        <v>4.6992974334749764</v>
      </c>
    </row>
    <row r="7642" spans="1:3">
      <c r="A7642" s="7">
        <v>2.1706314563409399</v>
      </c>
      <c r="B7642" s="7">
        <v>0</v>
      </c>
      <c r="C7642" s="7">
        <f t="shared" si="119"/>
        <v>4.7116409192567899</v>
      </c>
    </row>
    <row r="7643" spans="1:3">
      <c r="A7643" s="7">
        <v>1.66936854365905</v>
      </c>
      <c r="B7643" s="7">
        <v>0</v>
      </c>
      <c r="C7643" s="7">
        <f t="shared" si="119"/>
        <v>2.7867913345583375</v>
      </c>
    </row>
    <row r="7644" spans="1:3">
      <c r="A7644" s="7">
        <v>2.3180034018314499</v>
      </c>
      <c r="B7644" s="7">
        <v>1</v>
      </c>
      <c r="C7644" s="7">
        <f t="shared" si="119"/>
        <v>1.7371329672392746</v>
      </c>
    </row>
    <row r="7645" spans="1:3">
      <c r="A7645" s="7">
        <v>1.5219965981685399</v>
      </c>
      <c r="B7645" s="7">
        <v>1</v>
      </c>
      <c r="C7645" s="7">
        <f t="shared" si="119"/>
        <v>0.27248044849952813</v>
      </c>
    </row>
    <row r="7646" spans="1:3">
      <c r="A7646" s="7">
        <v>2.0019879183484899</v>
      </c>
      <c r="B7646" s="7">
        <v>2</v>
      </c>
      <c r="C7646" s="7">
        <f t="shared" si="119"/>
        <v>3.951819360262736E-6</v>
      </c>
    </row>
    <row r="7647" spans="1:3">
      <c r="A7647" s="7">
        <v>1.8380120816515</v>
      </c>
      <c r="B7647" s="7">
        <v>1</v>
      </c>
      <c r="C7647" s="7">
        <f t="shared" si="119"/>
        <v>0.70226424899388029</v>
      </c>
    </row>
    <row r="7648" spans="1:3">
      <c r="A7648" s="7">
        <v>2.5110215115549002</v>
      </c>
      <c r="B7648" s="7">
        <v>1</v>
      </c>
      <c r="C7648" s="7">
        <f t="shared" si="119"/>
        <v>2.2831860083816551</v>
      </c>
    </row>
    <row r="7649" spans="1:3">
      <c r="A7649" s="7">
        <v>1.3289784884450899</v>
      </c>
      <c r="B7649" s="7">
        <v>0</v>
      </c>
      <c r="C7649" s="7">
        <f t="shared" si="119"/>
        <v>1.7661838227497959</v>
      </c>
    </row>
    <row r="7650" spans="1:3">
      <c r="A7650" s="7">
        <v>1.80572977735259</v>
      </c>
      <c r="B7650" s="7">
        <v>0</v>
      </c>
      <c r="C7650" s="7">
        <f t="shared" si="119"/>
        <v>3.260660028817834</v>
      </c>
    </row>
    <row r="7651" spans="1:3">
      <c r="A7651" s="7">
        <v>2.0342702226473999</v>
      </c>
      <c r="B7651" s="7">
        <v>0</v>
      </c>
      <c r="C7651" s="7">
        <f t="shared" si="119"/>
        <v>4.1382553387499019</v>
      </c>
    </row>
    <row r="7652" spans="1:3">
      <c r="A7652" s="7">
        <v>1.7793318740764399</v>
      </c>
      <c r="B7652" s="7">
        <v>3</v>
      </c>
      <c r="C7652" s="7">
        <f t="shared" si="119"/>
        <v>1.4900306736457365</v>
      </c>
    </row>
    <row r="7653" spans="1:3">
      <c r="A7653" s="7">
        <v>2.06066812592355</v>
      </c>
      <c r="B7653" s="7">
        <v>1</v>
      </c>
      <c r="C7653" s="7">
        <f t="shared" si="119"/>
        <v>1.1250168733501758</v>
      </c>
    </row>
    <row r="7654" spans="1:3">
      <c r="A7654" s="7">
        <v>2.8137697952965102</v>
      </c>
      <c r="B7654" s="7">
        <v>2</v>
      </c>
      <c r="C7654" s="7">
        <f t="shared" si="119"/>
        <v>0.66222127973692402</v>
      </c>
    </row>
    <row r="7655" spans="1:3">
      <c r="A7655" s="7">
        <v>1.0262302047034799</v>
      </c>
      <c r="B7655" s="7">
        <v>0</v>
      </c>
      <c r="C7655" s="7">
        <f t="shared" si="119"/>
        <v>1.0531484330457463</v>
      </c>
    </row>
    <row r="7656" spans="1:3">
      <c r="A7656" s="7">
        <v>2.24301050953623</v>
      </c>
      <c r="B7656" s="7">
        <v>1</v>
      </c>
      <c r="C7656" s="7">
        <f t="shared" si="119"/>
        <v>1.5450751268175182</v>
      </c>
    </row>
    <row r="7657" spans="1:3">
      <c r="A7657" s="7">
        <v>1.59698949046376</v>
      </c>
      <c r="B7657" s="7">
        <v>0</v>
      </c>
      <c r="C7657" s="7">
        <f t="shared" si="119"/>
        <v>2.5503754326517001</v>
      </c>
    </row>
    <row r="7658" spans="1:3">
      <c r="A7658" s="7">
        <v>1.55316327351734</v>
      </c>
      <c r="B7658" s="7">
        <v>1</v>
      </c>
      <c r="C7658" s="7">
        <f t="shared" si="119"/>
        <v>0.30598960716841944</v>
      </c>
    </row>
    <row r="7659" spans="1:3">
      <c r="A7659" s="7">
        <v>2.2868367264826501</v>
      </c>
      <c r="B7659" s="7">
        <v>0</v>
      </c>
      <c r="C7659" s="7">
        <f t="shared" si="119"/>
        <v>5.2296222135898836</v>
      </c>
    </row>
    <row r="7660" spans="1:3">
      <c r="A7660" s="7">
        <v>1.9817565964541</v>
      </c>
      <c r="B7660" s="7">
        <v>0</v>
      </c>
      <c r="C7660" s="7">
        <f t="shared" si="119"/>
        <v>3.9273592075893382</v>
      </c>
    </row>
    <row r="7661" spans="1:3">
      <c r="A7661" s="7">
        <v>1.8582434035458899</v>
      </c>
      <c r="B7661" s="7">
        <v>1</v>
      </c>
      <c r="C7661" s="7">
        <f t="shared" si="119"/>
        <v>0.73658173973003327</v>
      </c>
    </row>
    <row r="7662" spans="1:3">
      <c r="A7662" s="7">
        <v>1.7308153471776999</v>
      </c>
      <c r="B7662" s="7">
        <v>1</v>
      </c>
      <c r="C7662" s="7">
        <f t="shared" si="119"/>
        <v>0.5340910716704621</v>
      </c>
    </row>
    <row r="7663" spans="1:3">
      <c r="A7663" s="7">
        <v>2.10918465282229</v>
      </c>
      <c r="B7663" s="7">
        <v>0</v>
      </c>
      <c r="C7663" s="7">
        <f t="shared" si="119"/>
        <v>4.4486598997010836</v>
      </c>
    </row>
    <row r="7664" spans="1:3">
      <c r="A7664" s="7">
        <v>2.2592950860563699</v>
      </c>
      <c r="B7664" s="7">
        <v>1</v>
      </c>
      <c r="C7664" s="7">
        <f t="shared" si="119"/>
        <v>1.5858241137657201</v>
      </c>
    </row>
    <row r="7665" spans="1:3">
      <c r="A7665" s="7">
        <v>1.58070491394362</v>
      </c>
      <c r="B7665" s="7">
        <v>0</v>
      </c>
      <c r="C7665" s="7">
        <f t="shared" si="119"/>
        <v>2.4986280249655071</v>
      </c>
    </row>
    <row r="7666" spans="1:3">
      <c r="A7666" s="7">
        <v>1.89578219170099</v>
      </c>
      <c r="B7666" s="7">
        <v>0</v>
      </c>
      <c r="C7666" s="7">
        <f t="shared" si="119"/>
        <v>3.5939901183706096</v>
      </c>
    </row>
    <row r="7667" spans="1:3">
      <c r="A7667" s="7">
        <v>1.944217808299</v>
      </c>
      <c r="B7667" s="7">
        <v>2</v>
      </c>
      <c r="C7667" s="7">
        <f t="shared" si="119"/>
        <v>3.1116529109671089E-3</v>
      </c>
    </row>
    <row r="7668" spans="1:3">
      <c r="A7668" s="7">
        <v>1.5616618164334299</v>
      </c>
      <c r="B7668" s="7">
        <v>1</v>
      </c>
      <c r="C7668" s="7">
        <f t="shared" si="119"/>
        <v>0.31546399603929998</v>
      </c>
    </row>
    <row r="7669" spans="1:3">
      <c r="A7669" s="7">
        <v>2.2783381835665599</v>
      </c>
      <c r="B7669" s="7">
        <v>2</v>
      </c>
      <c r="C7669" s="7">
        <f t="shared" si="119"/>
        <v>7.7472144431132012E-2</v>
      </c>
    </row>
    <row r="7670" spans="1:3">
      <c r="A7670" s="7">
        <v>1.9879192281073099</v>
      </c>
      <c r="B7670" s="7">
        <v>1</v>
      </c>
      <c r="C7670" s="7">
        <f t="shared" si="119"/>
        <v>0.9759844012641431</v>
      </c>
    </row>
    <row r="7671" spans="1:3">
      <c r="A7671" s="7">
        <v>1.8520807718926799</v>
      </c>
      <c r="B7671" s="7">
        <v>0</v>
      </c>
      <c r="C7671" s="7">
        <f t="shared" si="119"/>
        <v>3.4302031856145851</v>
      </c>
    </row>
    <row r="7672" spans="1:3">
      <c r="A7672" s="7">
        <v>1.7633372329603201</v>
      </c>
      <c r="B7672" s="7">
        <v>1</v>
      </c>
      <c r="C7672" s="7">
        <f t="shared" si="119"/>
        <v>0.58268373122351802</v>
      </c>
    </row>
    <row r="7673" spans="1:3">
      <c r="A7673" s="7">
        <v>2.0766627670396698</v>
      </c>
      <c r="B7673" s="7">
        <v>1</v>
      </c>
      <c r="C7673" s="7">
        <f t="shared" si="119"/>
        <v>1.1592027139295182</v>
      </c>
    </row>
    <row r="7674" spans="1:3">
      <c r="A7674" s="7">
        <v>2.3922354486495299</v>
      </c>
      <c r="B7674" s="7">
        <v>2</v>
      </c>
      <c r="C7674" s="7">
        <f t="shared" si="119"/>
        <v>0.15384864717729799</v>
      </c>
    </row>
    <row r="7675" spans="1:3">
      <c r="A7675" s="7">
        <v>1.44776455135046</v>
      </c>
      <c r="B7675" s="7">
        <v>0</v>
      </c>
      <c r="C7675" s="7">
        <f t="shared" si="119"/>
        <v>2.0960221961469987</v>
      </c>
    </row>
    <row r="7676" spans="1:3">
      <c r="A7676" s="7">
        <v>1.1989467190744001</v>
      </c>
      <c r="B7676" s="7">
        <v>0</v>
      </c>
      <c r="C7676" s="7">
        <f t="shared" si="119"/>
        <v>1.4374732351792685</v>
      </c>
    </row>
    <row r="7677" spans="1:3">
      <c r="A7677" s="7">
        <v>2.6410532809255902</v>
      </c>
      <c r="B7677" s="7">
        <v>0</v>
      </c>
      <c r="C7677" s="7">
        <f t="shared" si="119"/>
        <v>6.9751624326878243</v>
      </c>
    </row>
    <row r="7678" spans="1:3">
      <c r="A7678" s="7">
        <v>1.35204316538452</v>
      </c>
      <c r="B7678" s="7">
        <v>1</v>
      </c>
      <c r="C7678" s="7">
        <f t="shared" si="119"/>
        <v>0.12393439029395248</v>
      </c>
    </row>
    <row r="7679" spans="1:3">
      <c r="A7679" s="7">
        <v>2.4879568346154701</v>
      </c>
      <c r="B7679" s="7">
        <v>3</v>
      </c>
      <c r="C7679" s="7">
        <f t="shared" si="119"/>
        <v>0.26218820321700903</v>
      </c>
    </row>
    <row r="7680" spans="1:3">
      <c r="A7680" s="7">
        <v>2.6171983292755798</v>
      </c>
      <c r="B7680" s="7">
        <v>2</v>
      </c>
      <c r="C7680" s="7">
        <f t="shared" si="119"/>
        <v>0.38093377766056707</v>
      </c>
    </row>
    <row r="7681" spans="1:3">
      <c r="A7681" s="7">
        <v>1.22280167072441</v>
      </c>
      <c r="B7681" s="7">
        <v>0</v>
      </c>
      <c r="C7681" s="7">
        <f t="shared" si="119"/>
        <v>1.4952439259264085</v>
      </c>
    </row>
    <row r="7682" spans="1:3">
      <c r="A7682" s="7">
        <v>2.3183552557235498</v>
      </c>
      <c r="B7682" s="7">
        <v>0</v>
      </c>
      <c r="C7682" s="7">
        <f t="shared" si="119"/>
        <v>5.3747710917410059</v>
      </c>
    </row>
    <row r="7683" spans="1:3">
      <c r="A7683" s="7">
        <v>1.52164474427644</v>
      </c>
      <c r="B7683" s="7">
        <v>0</v>
      </c>
      <c r="C7683" s="7">
        <f t="shared" ref="C7683:C7746" si="120">POWER((A7683-B7683),2)</f>
        <v>2.3154027277841127</v>
      </c>
    </row>
    <row r="7684" spans="1:3">
      <c r="A7684" s="7">
        <v>1.34419739576583</v>
      </c>
      <c r="B7684" s="7">
        <v>2</v>
      </c>
      <c r="C7684" s="7">
        <f t="shared" si="120"/>
        <v>0.43007705572031946</v>
      </c>
    </row>
    <row r="7685" spans="1:3">
      <c r="A7685" s="7">
        <v>2.4958026042341599</v>
      </c>
      <c r="B7685" s="7">
        <v>2</v>
      </c>
      <c r="C7685" s="7">
        <f t="shared" si="120"/>
        <v>0.24582022236537499</v>
      </c>
    </row>
    <row r="7686" spans="1:3">
      <c r="A7686" s="7">
        <v>2.4798938249120099</v>
      </c>
      <c r="B7686" s="7">
        <v>2</v>
      </c>
      <c r="C7686" s="7">
        <f t="shared" si="120"/>
        <v>0.23029808318867884</v>
      </c>
    </row>
    <row r="7687" spans="1:3">
      <c r="A7687" s="7">
        <v>1.3601061750879799</v>
      </c>
      <c r="B7687" s="7">
        <v>0</v>
      </c>
      <c r="C7687" s="7">
        <f t="shared" si="120"/>
        <v>1.8498888075124547</v>
      </c>
    </row>
    <row r="7688" spans="1:3">
      <c r="A7688" s="7">
        <v>2.14135613682092</v>
      </c>
      <c r="B7688" s="7">
        <v>0</v>
      </c>
      <c r="C7688" s="7">
        <f t="shared" si="120"/>
        <v>4.5854061047006143</v>
      </c>
    </row>
    <row r="7689" spans="1:3">
      <c r="A7689" s="7">
        <v>1.6986438631790699</v>
      </c>
      <c r="B7689" s="7">
        <v>1</v>
      </c>
      <c r="C7689" s="7">
        <f t="shared" si="120"/>
        <v>0.48810324755777496</v>
      </c>
    </row>
    <row r="7690" spans="1:3">
      <c r="A7690" s="7">
        <v>2.4394162160988402</v>
      </c>
      <c r="B7690" s="7">
        <v>2</v>
      </c>
      <c r="C7690" s="7">
        <f t="shared" si="120"/>
        <v>0.1930866109706226</v>
      </c>
    </row>
    <row r="7691" spans="1:3">
      <c r="A7691" s="7">
        <v>1.4005837839011499</v>
      </c>
      <c r="B7691" s="7">
        <v>3</v>
      </c>
      <c r="C7691" s="7">
        <f t="shared" si="120"/>
        <v>2.5581322323199633</v>
      </c>
    </row>
    <row r="7692" spans="1:3">
      <c r="A7692" s="7">
        <v>1.96592051084524</v>
      </c>
      <c r="B7692" s="7">
        <v>0</v>
      </c>
      <c r="C7692" s="7">
        <f t="shared" si="120"/>
        <v>3.8648434549620094</v>
      </c>
    </row>
    <row r="7693" spans="1:3">
      <c r="A7693" s="7">
        <v>1.8740794891547501</v>
      </c>
      <c r="B7693" s="7">
        <v>1</v>
      </c>
      <c r="C7693" s="7">
        <f t="shared" si="120"/>
        <v>0.76401495336102887</v>
      </c>
    </row>
    <row r="7694" spans="1:3">
      <c r="A7694" s="7">
        <v>1.9995861891762301</v>
      </c>
      <c r="B7694" s="7">
        <v>3</v>
      </c>
      <c r="C7694" s="7">
        <f t="shared" si="120"/>
        <v>1.0008277928869376</v>
      </c>
    </row>
    <row r="7695" spans="1:3">
      <c r="A7695" s="7">
        <v>1.84041381082376</v>
      </c>
      <c r="B7695" s="7">
        <v>0</v>
      </c>
      <c r="C7695" s="7">
        <f t="shared" si="120"/>
        <v>3.3871229950708348</v>
      </c>
    </row>
    <row r="7696" spans="1:3">
      <c r="A7696" s="7">
        <v>1.41889589937117</v>
      </c>
      <c r="B7696" s="7">
        <v>2</v>
      </c>
      <c r="C7696" s="7">
        <f t="shared" si="120"/>
        <v>0.33768197576764136</v>
      </c>
    </row>
    <row r="7697" spans="1:3">
      <c r="A7697" s="7">
        <v>2.4211041006288201</v>
      </c>
      <c r="B7697" s="7">
        <v>3</v>
      </c>
      <c r="C7697" s="7">
        <f t="shared" si="120"/>
        <v>0.33512046230876724</v>
      </c>
    </row>
    <row r="7698" spans="1:3">
      <c r="A7698" s="7">
        <v>2.4889966906799801</v>
      </c>
      <c r="B7698" s="7">
        <v>3</v>
      </c>
      <c r="C7698" s="7">
        <f t="shared" si="120"/>
        <v>0.26112438213601197</v>
      </c>
    </row>
    <row r="7699" spans="1:3">
      <c r="A7699" s="7">
        <v>1.35100330932001</v>
      </c>
      <c r="B7699" s="7">
        <v>1</v>
      </c>
      <c r="C7699" s="7">
        <f t="shared" si="120"/>
        <v>0.12320332315359862</v>
      </c>
    </row>
    <row r="7700" spans="1:3">
      <c r="A7700" s="7">
        <v>1.6691295646197799</v>
      </c>
      <c r="B7700" s="7">
        <v>0</v>
      </c>
      <c r="C7700" s="7">
        <f t="shared" si="120"/>
        <v>2.7859935034878158</v>
      </c>
    </row>
    <row r="7701" spans="1:3">
      <c r="A7701" s="7">
        <v>2.17087043538021</v>
      </c>
      <c r="B7701" s="7">
        <v>2</v>
      </c>
      <c r="C7701" s="7">
        <f t="shared" si="120"/>
        <v>2.9196705687022508E-2</v>
      </c>
    </row>
    <row r="7702" spans="1:3">
      <c r="A7702" s="7">
        <v>2.2050552957975098</v>
      </c>
      <c r="B7702" s="7">
        <v>4</v>
      </c>
      <c r="C7702" s="7">
        <f t="shared" si="120"/>
        <v>3.2218264911445651</v>
      </c>
    </row>
    <row r="7703" spans="1:3">
      <c r="A7703" s="7">
        <v>1.6349447042024801</v>
      </c>
      <c r="B7703" s="7">
        <v>1</v>
      </c>
      <c r="C7703" s="7">
        <f t="shared" si="120"/>
        <v>0.4031547773947749</v>
      </c>
    </row>
    <row r="7704" spans="1:3">
      <c r="A7704" s="7">
        <v>1.23380757851838</v>
      </c>
      <c r="B7704" s="7">
        <v>3</v>
      </c>
      <c r="C7704" s="7">
        <f t="shared" si="120"/>
        <v>3.1194356696991083</v>
      </c>
    </row>
    <row r="7705" spans="1:3">
      <c r="A7705" s="7">
        <v>2.6061924214816101</v>
      </c>
      <c r="B7705" s="7">
        <v>2</v>
      </c>
      <c r="C7705" s="7">
        <f t="shared" si="120"/>
        <v>0.36746925186173807</v>
      </c>
    </row>
    <row r="7706" spans="1:3">
      <c r="A7706" s="7">
        <v>1.78304031891051</v>
      </c>
      <c r="B7706" s="7">
        <v>1</v>
      </c>
      <c r="C7706" s="7">
        <f t="shared" si="120"/>
        <v>0.61315214103947313</v>
      </c>
    </row>
    <row r="7707" spans="1:3">
      <c r="A7707" s="7">
        <v>2.0569596810894799</v>
      </c>
      <c r="B7707" s="7">
        <v>0</v>
      </c>
      <c r="C7707" s="7">
        <f t="shared" si="120"/>
        <v>4.2310831296277351</v>
      </c>
    </row>
    <row r="7708" spans="1:3">
      <c r="A7708" s="7">
        <v>2.1588098571586198</v>
      </c>
      <c r="B7708" s="7">
        <v>1</v>
      </c>
      <c r="C7708" s="7">
        <f t="shared" si="120"/>
        <v>1.3428402850479808</v>
      </c>
    </row>
    <row r="7709" spans="1:3">
      <c r="A7709" s="7">
        <v>1.68119014284137</v>
      </c>
      <c r="B7709" s="7">
        <v>2</v>
      </c>
      <c r="C7709" s="7">
        <f t="shared" si="120"/>
        <v>0.10163972502150605</v>
      </c>
    </row>
    <row r="7710" spans="1:3">
      <c r="A7710" s="7">
        <v>2.46036553969636</v>
      </c>
      <c r="B7710" s="7">
        <v>2</v>
      </c>
      <c r="C7710" s="7">
        <f t="shared" si="120"/>
        <v>0.21193643013992078</v>
      </c>
    </row>
    <row r="7711" spans="1:3">
      <c r="A7711" s="7">
        <v>1.3796344603036299</v>
      </c>
      <c r="B7711" s="7">
        <v>0</v>
      </c>
      <c r="C7711" s="7">
        <f t="shared" si="120"/>
        <v>1.9033912440572882</v>
      </c>
    </row>
    <row r="7712" spans="1:3">
      <c r="A7712" s="7">
        <v>1.5198602416767799</v>
      </c>
      <c r="B7712" s="7">
        <v>1</v>
      </c>
      <c r="C7712" s="7">
        <f t="shared" si="120"/>
        <v>0.27025467087624</v>
      </c>
    </row>
    <row r="7713" spans="1:3">
      <c r="A7713" s="7">
        <v>2.3201397583232102</v>
      </c>
      <c r="B7713" s="7">
        <v>2</v>
      </c>
      <c r="C7713" s="7">
        <f t="shared" si="120"/>
        <v>0.10248946485924341</v>
      </c>
    </row>
    <row r="7714" spans="1:3">
      <c r="A7714" s="7">
        <v>2.1828350815114299</v>
      </c>
      <c r="B7714" s="7">
        <v>1</v>
      </c>
      <c r="C7714" s="7">
        <f t="shared" si="120"/>
        <v>1.3990988300541511</v>
      </c>
    </row>
    <row r="7715" spans="1:3">
      <c r="A7715" s="7">
        <v>1.65716491848856</v>
      </c>
      <c r="B7715" s="7">
        <v>1</v>
      </c>
      <c r="C7715" s="7">
        <f t="shared" si="120"/>
        <v>0.43186573009207563</v>
      </c>
    </row>
    <row r="7716" spans="1:3">
      <c r="A7716" s="7">
        <v>1.8891028468753099</v>
      </c>
      <c r="B7716" s="7">
        <v>0</v>
      </c>
      <c r="C7716" s="7">
        <f t="shared" si="120"/>
        <v>3.5687095660724006</v>
      </c>
    </row>
    <row r="7717" spans="1:3">
      <c r="A7717" s="7">
        <v>1.9508971531246799</v>
      </c>
      <c r="B7717" s="7">
        <v>1</v>
      </c>
      <c r="C7717" s="7">
        <f t="shared" si="120"/>
        <v>0.90420539582062098</v>
      </c>
    </row>
    <row r="7718" spans="1:3">
      <c r="A7718" s="7">
        <v>1.2945085050604801</v>
      </c>
      <c r="B7718" s="7">
        <v>1</v>
      </c>
      <c r="C7718" s="7">
        <f t="shared" si="120"/>
        <v>8.6735259552958827E-2</v>
      </c>
    </row>
    <row r="7719" spans="1:3">
      <c r="A7719" s="7">
        <v>2.54549149493951</v>
      </c>
      <c r="B7719" s="7">
        <v>3</v>
      </c>
      <c r="C7719" s="7">
        <f t="shared" si="120"/>
        <v>0.20657798117232148</v>
      </c>
    </row>
    <row r="7720" spans="1:3">
      <c r="A7720" s="7">
        <v>2.0683838725408998</v>
      </c>
      <c r="B7720" s="7">
        <v>3</v>
      </c>
      <c r="C7720" s="7">
        <f t="shared" si="120"/>
        <v>0.86790860894189037</v>
      </c>
    </row>
    <row r="7721" spans="1:3">
      <c r="A7721" s="7">
        <v>1.77161612745909</v>
      </c>
      <c r="B7721" s="7">
        <v>2</v>
      </c>
      <c r="C7721" s="7">
        <f t="shared" si="120"/>
        <v>5.2159193236782614E-2</v>
      </c>
    </row>
    <row r="7722" spans="1:3">
      <c r="A7722" s="7">
        <v>1.84766305118644</v>
      </c>
      <c r="B7722" s="7">
        <v>1</v>
      </c>
      <c r="C7722" s="7">
        <f t="shared" si="120"/>
        <v>0.71853264834670527</v>
      </c>
    </row>
    <row r="7723" spans="1:3">
      <c r="A7723" s="7">
        <v>1.9923369488135501</v>
      </c>
      <c r="B7723" s="7">
        <v>0</v>
      </c>
      <c r="C7723" s="7">
        <f t="shared" si="120"/>
        <v>3.9694065176076863</v>
      </c>
    </row>
    <row r="7724" spans="1:3">
      <c r="A7724" s="7">
        <v>1.8035784760187501</v>
      </c>
      <c r="B7724" s="7">
        <v>0</v>
      </c>
      <c r="C7724" s="7">
        <f t="shared" si="120"/>
        <v>3.2528953191581169</v>
      </c>
    </row>
    <row r="7725" spans="1:3">
      <c r="A7725" s="7">
        <v>2.03642152398124</v>
      </c>
      <c r="B7725" s="7">
        <v>0</v>
      </c>
      <c r="C7725" s="7">
        <f t="shared" si="120"/>
        <v>4.1470126233340761</v>
      </c>
    </row>
    <row r="7726" spans="1:3">
      <c r="A7726" s="7">
        <v>2.6404785776797901</v>
      </c>
      <c r="B7726" s="7">
        <v>3</v>
      </c>
      <c r="C7726" s="7">
        <f t="shared" si="120"/>
        <v>0.12925565310714671</v>
      </c>
    </row>
    <row r="7727" spans="1:3">
      <c r="A7727" s="7">
        <v>1.1995214223202</v>
      </c>
      <c r="B7727" s="7">
        <v>1</v>
      </c>
      <c r="C7727" s="7">
        <f t="shared" si="120"/>
        <v>3.9808797964675596E-2</v>
      </c>
    </row>
    <row r="7728" spans="1:3">
      <c r="A7728" s="7">
        <v>2.0860244705358699</v>
      </c>
      <c r="B7728" s="7">
        <v>3</v>
      </c>
      <c r="C7728" s="7">
        <f t="shared" si="120"/>
        <v>0.83535126845923691</v>
      </c>
    </row>
    <row r="7729" spans="1:3">
      <c r="A7729" s="7">
        <v>1.7539755294641199</v>
      </c>
      <c r="B7729" s="7">
        <v>1</v>
      </c>
      <c r="C7729" s="7">
        <f t="shared" si="120"/>
        <v>0.56847909903070004</v>
      </c>
    </row>
    <row r="7730" spans="1:3">
      <c r="A7730" s="7">
        <v>1.6290677215976099</v>
      </c>
      <c r="B7730" s="7">
        <v>1</v>
      </c>
      <c r="C7730" s="7">
        <f t="shared" si="120"/>
        <v>0.39572619835600809</v>
      </c>
    </row>
    <row r="7731" spans="1:3">
      <c r="A7731" s="7">
        <v>2.2109322784023799</v>
      </c>
      <c r="B7731" s="7">
        <v>2</v>
      </c>
      <c r="C7731" s="7">
        <f t="shared" si="120"/>
        <v>4.4492426072019114E-2</v>
      </c>
    </row>
    <row r="7732" spans="1:3">
      <c r="A7732" s="7">
        <v>1.40799555715221</v>
      </c>
      <c r="B7732" s="7">
        <v>1</v>
      </c>
      <c r="C7732" s="7">
        <f t="shared" si="120"/>
        <v>0.16646037465594229</v>
      </c>
    </row>
    <row r="7733" spans="1:3">
      <c r="A7733" s="7">
        <v>2.4320044428477798</v>
      </c>
      <c r="B7733" s="7">
        <v>3</v>
      </c>
      <c r="C7733" s="7">
        <f t="shared" si="120"/>
        <v>0.32261895294466103</v>
      </c>
    </row>
    <row r="7734" spans="1:3">
      <c r="A7734" s="7">
        <v>2.2128647277339799</v>
      </c>
      <c r="B7734" s="7">
        <v>2</v>
      </c>
      <c r="C7734" s="7">
        <f t="shared" si="120"/>
        <v>4.5311392313261395E-2</v>
      </c>
    </row>
    <row r="7735" spans="1:3">
      <c r="A7735" s="7">
        <v>1.62713527226601</v>
      </c>
      <c r="B7735" s="7">
        <v>0</v>
      </c>
      <c r="C7735" s="7">
        <f t="shared" si="120"/>
        <v>2.6475691942521822</v>
      </c>
    </row>
    <row r="7736" spans="1:3">
      <c r="A7736" s="7">
        <v>2.72036826550789</v>
      </c>
      <c r="B7736" s="7">
        <v>0</v>
      </c>
      <c r="C7736" s="7">
        <f t="shared" si="120"/>
        <v>7.4004034999824055</v>
      </c>
    </row>
    <row r="7737" spans="1:3">
      <c r="A7737" s="7">
        <v>1.1196317344921001</v>
      </c>
      <c r="B7737" s="7">
        <v>3</v>
      </c>
      <c r="C7737" s="7">
        <f t="shared" si="120"/>
        <v>3.5357848139291881</v>
      </c>
    </row>
    <row r="7738" spans="1:3">
      <c r="A7738" s="7">
        <v>1.4926910578215999</v>
      </c>
      <c r="B7738" s="7">
        <v>1</v>
      </c>
      <c r="C7738" s="7">
        <f t="shared" si="120"/>
        <v>0.24274447845736713</v>
      </c>
    </row>
    <row r="7739" spans="1:3">
      <c r="A7739" s="7">
        <v>2.3473089421783899</v>
      </c>
      <c r="B7739" s="7">
        <v>1</v>
      </c>
      <c r="C7739" s="7">
        <f t="shared" si="120"/>
        <v>1.8152413856738521</v>
      </c>
    </row>
    <row r="7740" spans="1:3">
      <c r="A7740" s="7">
        <v>2.4486560476975998</v>
      </c>
      <c r="B7740" s="7">
        <v>4</v>
      </c>
      <c r="C7740" s="7">
        <f t="shared" si="120"/>
        <v>2.4066680583452316</v>
      </c>
    </row>
    <row r="7741" spans="1:3">
      <c r="A7741" s="7">
        <v>1.3913439523023901</v>
      </c>
      <c r="B7741" s="7">
        <v>1</v>
      </c>
      <c r="C7741" s="7">
        <f t="shared" si="120"/>
        <v>0.15315008900365534</v>
      </c>
    </row>
    <row r="7742" spans="1:3">
      <c r="A7742" s="7">
        <v>2.5621325236337098</v>
      </c>
      <c r="B7742" s="7">
        <v>2</v>
      </c>
      <c r="C7742" s="7">
        <f t="shared" si="120"/>
        <v>0.31599297412680333</v>
      </c>
    </row>
    <row r="7743" spans="1:3">
      <c r="A7743" s="7">
        <v>1.2778674763662801</v>
      </c>
      <c r="B7743" s="7">
        <v>1</v>
      </c>
      <c r="C7743" s="7">
        <f t="shared" si="120"/>
        <v>7.7210334422165211E-2</v>
      </c>
    </row>
    <row r="7744" spans="1:3">
      <c r="A7744" s="7">
        <v>1.8428964236611001</v>
      </c>
      <c r="B7744" s="7">
        <v>1</v>
      </c>
      <c r="C7744" s="7">
        <f t="shared" si="120"/>
        <v>0.71047438102067273</v>
      </c>
    </row>
    <row r="7745" spans="1:3">
      <c r="A7745" s="7">
        <v>1.99710357633889</v>
      </c>
      <c r="B7745" s="7">
        <v>1</v>
      </c>
      <c r="C7745" s="7">
        <f t="shared" si="120"/>
        <v>0.9942155419478047</v>
      </c>
    </row>
    <row r="7746" spans="1:3">
      <c r="A7746" s="7">
        <v>1.67173462566844</v>
      </c>
      <c r="B7746" s="7">
        <v>2</v>
      </c>
      <c r="C7746" s="7">
        <f t="shared" si="120"/>
        <v>0.10775815598503921</v>
      </c>
    </row>
    <row r="7747" spans="1:3">
      <c r="A7747" s="7">
        <v>2.1682653743315501</v>
      </c>
      <c r="B7747" s="7">
        <v>2</v>
      </c>
      <c r="C7747" s="7">
        <f t="shared" ref="C7747:C7810" si="121">POWER((A7747-B7747),2)</f>
        <v>2.8313236198936675E-2</v>
      </c>
    </row>
    <row r="7748" spans="1:3">
      <c r="A7748" s="7">
        <v>1.7929762065288</v>
      </c>
      <c r="B7748" s="7">
        <v>0</v>
      </c>
      <c r="C7748" s="7">
        <f t="shared" si="121"/>
        <v>3.2147636771784058</v>
      </c>
    </row>
    <row r="7749" spans="1:3">
      <c r="A7749" s="7">
        <v>2.0470237934711899</v>
      </c>
      <c r="B7749" s="7">
        <v>0</v>
      </c>
      <c r="C7749" s="7">
        <f t="shared" si="121"/>
        <v>4.1903064110371808</v>
      </c>
    </row>
    <row r="7750" spans="1:3">
      <c r="A7750" s="7">
        <v>2.0218696156801199</v>
      </c>
      <c r="B7750" s="7">
        <v>4</v>
      </c>
      <c r="C7750" s="7">
        <f t="shared" si="121"/>
        <v>3.9129998173695166</v>
      </c>
    </row>
    <row r="7751" spans="1:3">
      <c r="A7751" s="7">
        <v>1.81813038431987</v>
      </c>
      <c r="B7751" s="7">
        <v>0</v>
      </c>
      <c r="C7751" s="7">
        <f t="shared" si="121"/>
        <v>3.3055980943871179</v>
      </c>
    </row>
    <row r="7752" spans="1:3">
      <c r="A7752" s="7">
        <v>1.2952436205505899</v>
      </c>
      <c r="B7752" s="7">
        <v>1</v>
      </c>
      <c r="C7752" s="7">
        <f t="shared" si="121"/>
        <v>8.7168795475820737E-2</v>
      </c>
    </row>
    <row r="7753" spans="1:3">
      <c r="A7753" s="7">
        <v>2.5447563794493999</v>
      </c>
      <c r="B7753" s="7">
        <v>3</v>
      </c>
      <c r="C7753" s="7">
        <f t="shared" si="121"/>
        <v>0.20724675405201876</v>
      </c>
    </row>
    <row r="7754" spans="1:3">
      <c r="A7754" s="7">
        <v>1.14486029635711</v>
      </c>
      <c r="B7754" s="7">
        <v>0</v>
      </c>
      <c r="C7754" s="7">
        <f t="shared" si="121"/>
        <v>1.3107050981748896</v>
      </c>
    </row>
    <row r="7755" spans="1:3">
      <c r="A7755" s="7">
        <v>2.6951397036428801</v>
      </c>
      <c r="B7755" s="7">
        <v>2</v>
      </c>
      <c r="C7755" s="7">
        <f t="shared" si="121"/>
        <v>0.48321920758071124</v>
      </c>
    </row>
    <row r="7756" spans="1:3">
      <c r="A7756" s="7">
        <v>1.94201659251019</v>
      </c>
      <c r="B7756" s="7">
        <v>1</v>
      </c>
      <c r="C7756" s="7">
        <f t="shared" si="121"/>
        <v>0.88739526056450935</v>
      </c>
    </row>
    <row r="7757" spans="1:3">
      <c r="A7757" s="7">
        <v>1.8979834074898001</v>
      </c>
      <c r="B7757" s="7">
        <v>4</v>
      </c>
      <c r="C7757" s="7">
        <f t="shared" si="121"/>
        <v>4.4184737551881916</v>
      </c>
    </row>
    <row r="7758" spans="1:3">
      <c r="A7758" s="7">
        <v>1.4389007539946399</v>
      </c>
      <c r="B7758" s="7">
        <v>0</v>
      </c>
      <c r="C7758" s="7">
        <f t="shared" si="121"/>
        <v>2.0704353798463431</v>
      </c>
    </row>
    <row r="7759" spans="1:3">
      <c r="A7759" s="7">
        <v>2.4010992460053502</v>
      </c>
      <c r="B7759" s="7">
        <v>2</v>
      </c>
      <c r="C7759" s="7">
        <f t="shared" si="121"/>
        <v>0.16088060514606042</v>
      </c>
    </row>
    <row r="7760" spans="1:3">
      <c r="A7760" s="7">
        <v>1.2649047888093401</v>
      </c>
      <c r="B7760" s="7">
        <v>0</v>
      </c>
      <c r="C7760" s="7">
        <f t="shared" si="121"/>
        <v>1.5999841247528013</v>
      </c>
    </row>
    <row r="7761" spans="1:3">
      <c r="A7761" s="7">
        <v>2.57509521119065</v>
      </c>
      <c r="B7761" s="7">
        <v>2</v>
      </c>
      <c r="C7761" s="7">
        <f t="shared" si="121"/>
        <v>0.33073450193441833</v>
      </c>
    </row>
    <row r="7762" spans="1:3">
      <c r="A7762" s="7">
        <v>2.3823167563194501</v>
      </c>
      <c r="B7762" s="7">
        <v>4</v>
      </c>
      <c r="C7762" s="7">
        <f t="shared" si="121"/>
        <v>2.6168990768848257</v>
      </c>
    </row>
    <row r="7763" spans="1:3">
      <c r="A7763" s="7">
        <v>1.45768324368054</v>
      </c>
      <c r="B7763" s="7">
        <v>1</v>
      </c>
      <c r="C7763" s="7">
        <f t="shared" si="121"/>
        <v>0.20947395154594059</v>
      </c>
    </row>
    <row r="7764" spans="1:3">
      <c r="A7764" s="7">
        <v>2.2698516177482899</v>
      </c>
      <c r="B7764" s="7">
        <v>3</v>
      </c>
      <c r="C7764" s="7">
        <f t="shared" si="121"/>
        <v>0.53311666010478931</v>
      </c>
    </row>
    <row r="7765" spans="1:3">
      <c r="A7765" s="7">
        <v>1.5701483822516999</v>
      </c>
      <c r="B7765" s="7">
        <v>2</v>
      </c>
      <c r="C7765" s="7">
        <f t="shared" si="121"/>
        <v>0.18477241328083066</v>
      </c>
    </row>
    <row r="7766" spans="1:3">
      <c r="A7766" s="7">
        <v>2.5237820203422299</v>
      </c>
      <c r="B7766" s="7">
        <v>2</v>
      </c>
      <c r="C7766" s="7">
        <f t="shared" si="121"/>
        <v>0.27434760483378812</v>
      </c>
    </row>
    <row r="7767" spans="1:3">
      <c r="A7767" s="7">
        <v>1.31621797965776</v>
      </c>
      <c r="B7767" s="7">
        <v>0</v>
      </c>
      <c r="C7767" s="7">
        <f t="shared" si="121"/>
        <v>1.7324297699743556</v>
      </c>
    </row>
    <row r="7768" spans="1:3">
      <c r="A7768" s="7">
        <v>1.8174162447362101</v>
      </c>
      <c r="B7768" s="7">
        <v>2</v>
      </c>
      <c r="C7768" s="7">
        <f t="shared" si="121"/>
        <v>3.3336827686227526E-2</v>
      </c>
    </row>
    <row r="7769" spans="1:3">
      <c r="A7769" s="7">
        <v>2.02258375526378</v>
      </c>
      <c r="B7769" s="7">
        <v>1</v>
      </c>
      <c r="C7769" s="7">
        <f t="shared" si="121"/>
        <v>1.0456775365293742</v>
      </c>
    </row>
    <row r="7770" spans="1:3">
      <c r="A7770" s="7">
        <v>1.6017154842507999</v>
      </c>
      <c r="B7770" s="7">
        <v>2</v>
      </c>
      <c r="C7770" s="7">
        <f t="shared" si="121"/>
        <v>0.15863055548557481</v>
      </c>
    </row>
    <row r="7771" spans="1:3">
      <c r="A7771" s="7">
        <v>2.2382845157491902</v>
      </c>
      <c r="B7771" s="7">
        <v>1</v>
      </c>
      <c r="C7771" s="7">
        <f t="shared" si="121"/>
        <v>1.5333485419442063</v>
      </c>
    </row>
    <row r="7772" spans="1:3">
      <c r="A7772" s="7">
        <v>2.0650245597366399</v>
      </c>
      <c r="B7772" s="7">
        <v>0</v>
      </c>
      <c r="C7772" s="7">
        <f t="shared" si="121"/>
        <v>4.264326432315503</v>
      </c>
    </row>
    <row r="7773" spans="1:3">
      <c r="A7773" s="7">
        <v>1.77497544026335</v>
      </c>
      <c r="B7773" s="7">
        <v>0</v>
      </c>
      <c r="C7773" s="7">
        <f t="shared" si="121"/>
        <v>3.1505378135380733</v>
      </c>
    </row>
    <row r="7774" spans="1:3">
      <c r="A7774" s="7">
        <v>2.8387445855528699</v>
      </c>
      <c r="B7774" s="7">
        <v>1</v>
      </c>
      <c r="C7774" s="7">
        <f t="shared" si="121"/>
        <v>3.3809816508999955</v>
      </c>
    </row>
    <row r="7775" spans="1:3">
      <c r="A7775" s="7">
        <v>1.00125541444712</v>
      </c>
      <c r="B7775" s="7">
        <v>0</v>
      </c>
      <c r="C7775" s="7">
        <f t="shared" si="121"/>
        <v>1.0025124049596739</v>
      </c>
    </row>
    <row r="7776" spans="1:3">
      <c r="A7776" s="7">
        <v>1.80990283313005</v>
      </c>
      <c r="B7776" s="7">
        <v>2</v>
      </c>
      <c r="C7776" s="7">
        <f t="shared" si="121"/>
        <v>3.6136932851981635E-2</v>
      </c>
    </row>
    <row r="7777" spans="1:3">
      <c r="A7777" s="7">
        <v>2.0300971668699401</v>
      </c>
      <c r="B7777" s="7">
        <v>0</v>
      </c>
      <c r="C7777" s="7">
        <f t="shared" si="121"/>
        <v>4.1212945069333573</v>
      </c>
    </row>
    <row r="7778" spans="1:3">
      <c r="A7778" s="7">
        <v>1.3670311811192899</v>
      </c>
      <c r="B7778" s="7">
        <v>1</v>
      </c>
      <c r="C7778" s="7">
        <f t="shared" si="121"/>
        <v>0.13471188791382099</v>
      </c>
    </row>
    <row r="7779" spans="1:3">
      <c r="A7779" s="7">
        <v>2.4729688188807</v>
      </c>
      <c r="B7779" s="7">
        <v>3</v>
      </c>
      <c r="C7779" s="7">
        <f t="shared" si="121"/>
        <v>0.27776186587200441</v>
      </c>
    </row>
    <row r="7780" spans="1:3">
      <c r="A7780" s="7">
        <v>1.7208012480513599</v>
      </c>
      <c r="B7780" s="7">
        <v>1</v>
      </c>
      <c r="C7780" s="7">
        <f t="shared" si="121"/>
        <v>0.51955443919239808</v>
      </c>
    </row>
    <row r="7781" spans="1:3">
      <c r="A7781" s="7">
        <v>2.1191987519486299</v>
      </c>
      <c r="B7781" s="7">
        <v>0</v>
      </c>
      <c r="C7781" s="7">
        <f t="shared" si="121"/>
        <v>4.4910033502606304</v>
      </c>
    </row>
    <row r="7782" spans="1:3">
      <c r="A7782" s="7">
        <v>2.5061392195767098</v>
      </c>
      <c r="B7782" s="7">
        <v>7</v>
      </c>
      <c r="C7782" s="7">
        <f t="shared" si="121"/>
        <v>20.194784713826621</v>
      </c>
    </row>
    <row r="7783" spans="1:3">
      <c r="A7783" s="7">
        <v>1.33386078042328</v>
      </c>
      <c r="B7783" s="7">
        <v>0</v>
      </c>
      <c r="C7783" s="7">
        <f t="shared" si="121"/>
        <v>1.7791845815514018</v>
      </c>
    </row>
    <row r="7784" spans="1:3">
      <c r="A7784" s="7">
        <v>1.7604670800358899</v>
      </c>
      <c r="B7784" s="7">
        <v>2</v>
      </c>
      <c r="C7784" s="7">
        <f t="shared" si="121"/>
        <v>5.7376019746532766E-2</v>
      </c>
    </row>
    <row r="7785" spans="1:3">
      <c r="A7785" s="7">
        <v>2.0795329199640999</v>
      </c>
      <c r="B7785" s="7">
        <v>0</v>
      </c>
      <c r="C7785" s="7">
        <f t="shared" si="121"/>
        <v>4.3244571652144161</v>
      </c>
    </row>
    <row r="7786" spans="1:3">
      <c r="A7786" s="7">
        <v>1.4056358543035501</v>
      </c>
      <c r="B7786" s="7">
        <v>1</v>
      </c>
      <c r="C7786" s="7">
        <f t="shared" si="121"/>
        <v>0.16454044629657091</v>
      </c>
    </row>
    <row r="7787" spans="1:3">
      <c r="A7787" s="7">
        <v>2.4343641456964402</v>
      </c>
      <c r="B7787" s="7">
        <v>1</v>
      </c>
      <c r="C7787" s="7">
        <f t="shared" si="121"/>
        <v>2.0574005024594788</v>
      </c>
    </row>
    <row r="7788" spans="1:3">
      <c r="A7788" s="7">
        <v>2.1452227182182502</v>
      </c>
      <c r="B7788" s="7">
        <v>2</v>
      </c>
      <c r="C7788" s="7">
        <f t="shared" si="121"/>
        <v>2.108963788669729E-2</v>
      </c>
    </row>
    <row r="7789" spans="1:3">
      <c r="A7789" s="7">
        <v>1.6947772817817399</v>
      </c>
      <c r="B7789" s="7">
        <v>0</v>
      </c>
      <c r="C7789" s="7">
        <f t="shared" si="121"/>
        <v>2.8722700348435031</v>
      </c>
    </row>
    <row r="7790" spans="1:3">
      <c r="A7790" s="7">
        <v>1.92495972010851</v>
      </c>
      <c r="B7790" s="7">
        <v>0</v>
      </c>
      <c r="C7790" s="7">
        <f t="shared" si="121"/>
        <v>3.7054699240402331</v>
      </c>
    </row>
    <row r="7791" spans="1:3">
      <c r="A7791" s="7">
        <v>1.9150402798914801</v>
      </c>
      <c r="B7791" s="7">
        <v>0</v>
      </c>
      <c r="C7791" s="7">
        <f t="shared" si="121"/>
        <v>3.6673792736068385</v>
      </c>
    </row>
    <row r="7792" spans="1:3">
      <c r="A7792" s="7">
        <v>1.65129231691283</v>
      </c>
      <c r="B7792" s="7">
        <v>0</v>
      </c>
      <c r="C7792" s="7">
        <f t="shared" si="121"/>
        <v>2.7267663158953419</v>
      </c>
    </row>
    <row r="7793" spans="1:3">
      <c r="A7793" s="7">
        <v>2.1887076830871601</v>
      </c>
      <c r="B7793" s="7">
        <v>0</v>
      </c>
      <c r="C7793" s="7">
        <f t="shared" si="121"/>
        <v>4.7904413220047646</v>
      </c>
    </row>
    <row r="7794" spans="1:3">
      <c r="A7794" s="7">
        <v>2.3173198258907601</v>
      </c>
      <c r="B7794" s="7">
        <v>2</v>
      </c>
      <c r="C7794" s="7">
        <f t="shared" si="121"/>
        <v>0.10069187190334232</v>
      </c>
    </row>
    <row r="7795" spans="1:3">
      <c r="A7795" s="7">
        <v>1.52268017410923</v>
      </c>
      <c r="B7795" s="7">
        <v>2</v>
      </c>
      <c r="C7795" s="7">
        <f t="shared" si="121"/>
        <v>0.22783421618839503</v>
      </c>
    </row>
    <row r="7796" spans="1:3">
      <c r="A7796" s="7">
        <v>1.4169359171598299</v>
      </c>
      <c r="B7796" s="7">
        <v>0</v>
      </c>
      <c r="C7796" s="7">
        <f t="shared" si="121"/>
        <v>2.0077073933375682</v>
      </c>
    </row>
    <row r="7797" spans="1:3">
      <c r="A7797" s="7">
        <v>2.4230640828401602</v>
      </c>
      <c r="B7797" s="7">
        <v>0</v>
      </c>
      <c r="C7797" s="7">
        <f t="shared" si="121"/>
        <v>5.8712395495500269</v>
      </c>
    </row>
    <row r="7798" spans="1:3">
      <c r="A7798" s="7">
        <v>2.6682967654160099</v>
      </c>
      <c r="B7798" s="7">
        <v>4</v>
      </c>
      <c r="C7798" s="7">
        <f t="shared" si="121"/>
        <v>1.7734335050014618</v>
      </c>
    </row>
    <row r="7799" spans="1:3">
      <c r="A7799" s="7">
        <v>1.17170323458398</v>
      </c>
      <c r="B7799" s="7">
        <v>0</v>
      </c>
      <c r="C7799" s="7">
        <f t="shared" si="121"/>
        <v>1.3728884699345612</v>
      </c>
    </row>
    <row r="7800" spans="1:3">
      <c r="A7800" s="7">
        <v>1.8803887214064201</v>
      </c>
      <c r="B7800" s="7">
        <v>3</v>
      </c>
      <c r="C7800" s="7">
        <f t="shared" si="121"/>
        <v>1.2535294151539507</v>
      </c>
    </row>
    <row r="7801" spans="1:3">
      <c r="A7801" s="7">
        <v>1.95961127859357</v>
      </c>
      <c r="B7801" s="7">
        <v>1</v>
      </c>
      <c r="C7801" s="7">
        <f t="shared" si="121"/>
        <v>0.92085380600398614</v>
      </c>
    </row>
    <row r="7802" spans="1:3">
      <c r="A7802" s="7">
        <v>2.5688932537584002</v>
      </c>
      <c r="B7802" s="7">
        <v>4</v>
      </c>
      <c r="C7802" s="7">
        <f t="shared" si="121"/>
        <v>2.048066519138219</v>
      </c>
    </row>
    <row r="7803" spans="1:3">
      <c r="A7803" s="7">
        <v>1.2711067462415899</v>
      </c>
      <c r="B7803" s="7">
        <v>1</v>
      </c>
      <c r="C7803" s="7">
        <f t="shared" si="121"/>
        <v>7.3498867857701836E-2</v>
      </c>
    </row>
    <row r="7804" spans="1:3">
      <c r="A7804" s="7">
        <v>1.7633413239904101</v>
      </c>
      <c r="B7804" s="7">
        <v>1</v>
      </c>
      <c r="C7804" s="7">
        <f t="shared" si="121"/>
        <v>0.58268997691143221</v>
      </c>
    </row>
    <row r="7805" spans="1:3">
      <c r="A7805" s="7">
        <v>2.07665867600958</v>
      </c>
      <c r="B7805" s="7">
        <v>0</v>
      </c>
      <c r="C7805" s="7">
        <f t="shared" si="121"/>
        <v>4.3125112566458617</v>
      </c>
    </row>
    <row r="7806" spans="1:3">
      <c r="A7806" s="7">
        <v>1.29246904260172</v>
      </c>
      <c r="B7806" s="7">
        <v>1</v>
      </c>
      <c r="C7806" s="7">
        <f t="shared" si="121"/>
        <v>8.5538140880366723E-2</v>
      </c>
    </row>
    <row r="7807" spans="1:3">
      <c r="A7807" s="7">
        <v>2.5475309573982701</v>
      </c>
      <c r="B7807" s="7">
        <v>0</v>
      </c>
      <c r="C7807" s="7">
        <f t="shared" si="121"/>
        <v>6.4899139789025462</v>
      </c>
    </row>
    <row r="7808" spans="1:3">
      <c r="A7808" s="7">
        <v>2.0786742909246101</v>
      </c>
      <c r="B7808" s="7">
        <v>3</v>
      </c>
      <c r="C7808" s="7">
        <f t="shared" si="121"/>
        <v>0.84884106220327005</v>
      </c>
    </row>
    <row r="7809" spans="1:3">
      <c r="A7809" s="7">
        <v>1.76132570907538</v>
      </c>
      <c r="B7809" s="7">
        <v>3</v>
      </c>
      <c r="C7809" s="7">
        <f t="shared" si="121"/>
        <v>1.5343139989976102</v>
      </c>
    </row>
    <row r="7810" spans="1:3">
      <c r="A7810" s="7">
        <v>2.2676112477455299</v>
      </c>
      <c r="B7810" s="7">
        <v>0</v>
      </c>
      <c r="C7810" s="7">
        <f t="shared" si="121"/>
        <v>5.1420607709020389</v>
      </c>
    </row>
    <row r="7811" spans="1:3">
      <c r="A7811" s="7">
        <v>1.57238875225446</v>
      </c>
      <c r="B7811" s="7">
        <v>1</v>
      </c>
      <c r="C7811" s="7">
        <f t="shared" ref="C7811:C7874" si="122">POWER((A7811-B7811),2)</f>
        <v>0.32762888370741755</v>
      </c>
    </row>
    <row r="7812" spans="1:3">
      <c r="A7812" s="7">
        <v>1.9218067592831201</v>
      </c>
      <c r="B7812" s="7">
        <v>2</v>
      </c>
      <c r="C7812" s="7">
        <f t="shared" si="122"/>
        <v>6.1141828938079314E-3</v>
      </c>
    </row>
    <row r="7813" spans="1:3">
      <c r="A7813" s="7">
        <v>1.91819324071687</v>
      </c>
      <c r="B7813" s="7">
        <v>0</v>
      </c>
      <c r="C7813" s="7">
        <f t="shared" si="122"/>
        <v>3.679465308731888</v>
      </c>
    </row>
    <row r="7814" spans="1:3">
      <c r="A7814" s="7">
        <v>1.69305969600572</v>
      </c>
      <c r="B7814" s="7">
        <v>3</v>
      </c>
      <c r="C7814" s="7">
        <f t="shared" si="122"/>
        <v>1.7080929582046609</v>
      </c>
    </row>
    <row r="7815" spans="1:3">
      <c r="A7815" s="7">
        <v>2.14694030399427</v>
      </c>
      <c r="B7815" s="7">
        <v>3</v>
      </c>
      <c r="C7815" s="7">
        <f t="shared" si="122"/>
        <v>0.72771084494938842</v>
      </c>
    </row>
    <row r="7816" spans="1:3">
      <c r="A7816" s="7">
        <v>1.5639857433808499</v>
      </c>
      <c r="B7816" s="7">
        <v>1</v>
      </c>
      <c r="C7816" s="7">
        <f t="shared" si="122"/>
        <v>0.31807991873684993</v>
      </c>
    </row>
    <row r="7817" spans="1:3">
      <c r="A7817" s="7">
        <v>2.2760142566191401</v>
      </c>
      <c r="B7817" s="7">
        <v>2</v>
      </c>
      <c r="C7817" s="7">
        <f t="shared" si="122"/>
        <v>7.6183869857016542E-2</v>
      </c>
    </row>
    <row r="7818" spans="1:3">
      <c r="A7818" s="7">
        <v>1.8492233661150199</v>
      </c>
      <c r="B7818" s="7">
        <v>0</v>
      </c>
      <c r="C7818" s="7">
        <f t="shared" si="122"/>
        <v>3.4196270577857648</v>
      </c>
    </row>
    <row r="7819" spans="1:3">
      <c r="A7819" s="7">
        <v>1.9907766338849699</v>
      </c>
      <c r="B7819" s="7">
        <v>1</v>
      </c>
      <c r="C7819" s="7">
        <f t="shared" si="122"/>
        <v>0.98163833825243174</v>
      </c>
    </row>
    <row r="7820" spans="1:3">
      <c r="A7820" s="7">
        <v>2.2519813020950599</v>
      </c>
      <c r="B7820" s="7">
        <v>2</v>
      </c>
      <c r="C7820" s="7">
        <f t="shared" si="122"/>
        <v>6.3494576605521824E-2</v>
      </c>
    </row>
    <row r="7821" spans="1:3">
      <c r="A7821" s="7">
        <v>1.58801869790493</v>
      </c>
      <c r="B7821" s="7">
        <v>1</v>
      </c>
      <c r="C7821" s="7">
        <f t="shared" si="122"/>
        <v>0.3457659890858093</v>
      </c>
    </row>
    <row r="7822" spans="1:3">
      <c r="A7822" s="7">
        <v>1.9040463297674299</v>
      </c>
      <c r="B7822" s="7">
        <v>2</v>
      </c>
      <c r="C7822" s="7">
        <f t="shared" si="122"/>
        <v>9.2071068311008024E-3</v>
      </c>
    </row>
    <row r="7823" spans="1:3">
      <c r="A7823" s="7">
        <v>1.9359536702325599</v>
      </c>
      <c r="B7823" s="7">
        <v>0</v>
      </c>
      <c r="C7823" s="7">
        <f t="shared" si="122"/>
        <v>3.7479166132869195</v>
      </c>
    </row>
    <row r="7824" spans="1:3">
      <c r="A7824" s="7">
        <v>1.44572309785158</v>
      </c>
      <c r="B7824" s="7">
        <v>0</v>
      </c>
      <c r="C7824" s="7">
        <f t="shared" si="122"/>
        <v>2.0901152756615691</v>
      </c>
    </row>
    <row r="7825" spans="1:3">
      <c r="A7825" s="7">
        <v>2.3942769021484098</v>
      </c>
      <c r="B7825" s="7">
        <v>3</v>
      </c>
      <c r="C7825" s="7">
        <f t="shared" si="122"/>
        <v>0.36690047127092706</v>
      </c>
    </row>
    <row r="7826" spans="1:3">
      <c r="A7826" s="7">
        <v>1.7908766812338199</v>
      </c>
      <c r="B7826" s="7">
        <v>6</v>
      </c>
      <c r="C7826" s="7">
        <f t="shared" si="122"/>
        <v>17.716719112581217</v>
      </c>
    </row>
    <row r="7827" spans="1:3">
      <c r="A7827" s="7">
        <v>2.0491233187661702</v>
      </c>
      <c r="B7827" s="7">
        <v>0</v>
      </c>
      <c r="C7827" s="7">
        <f t="shared" si="122"/>
        <v>4.1989063755112834</v>
      </c>
    </row>
    <row r="7828" spans="1:3">
      <c r="A7828" s="7">
        <v>2.02358252836751</v>
      </c>
      <c r="B7828" s="7">
        <v>2</v>
      </c>
      <c r="C7828" s="7">
        <f t="shared" si="122"/>
        <v>5.5613564420441196E-4</v>
      </c>
    </row>
    <row r="7829" spans="1:3">
      <c r="A7829" s="7">
        <v>1.8164174716324799</v>
      </c>
      <c r="B7829" s="7">
        <v>2</v>
      </c>
      <c r="C7829" s="7">
        <f t="shared" si="122"/>
        <v>3.370254472181132E-2</v>
      </c>
    </row>
    <row r="7830" spans="1:3">
      <c r="A7830" s="7">
        <v>1.99814251059457</v>
      </c>
      <c r="B7830" s="7">
        <v>0</v>
      </c>
      <c r="C7830" s="7">
        <f t="shared" si="122"/>
        <v>3.9925734926451715</v>
      </c>
    </row>
    <row r="7831" spans="1:3">
      <c r="A7831" s="7">
        <v>1.84185748940542</v>
      </c>
      <c r="B7831" s="7">
        <v>0</v>
      </c>
      <c r="C7831" s="7">
        <f t="shared" si="122"/>
        <v>3.392439011278837</v>
      </c>
    </row>
    <row r="7832" spans="1:3">
      <c r="A7832" s="7">
        <v>2.3358476126299501</v>
      </c>
      <c r="B7832" s="7">
        <v>4</v>
      </c>
      <c r="C7832" s="7">
        <f t="shared" si="122"/>
        <v>2.7694031683894367</v>
      </c>
    </row>
    <row r="7833" spans="1:3">
      <c r="A7833" s="7">
        <v>1.50415238737004</v>
      </c>
      <c r="B7833" s="7">
        <v>0</v>
      </c>
      <c r="C7833" s="7">
        <f t="shared" si="122"/>
        <v>2.262474404430991</v>
      </c>
    </row>
    <row r="7834" spans="1:3">
      <c r="A7834" s="7">
        <v>2.12354942169886</v>
      </c>
      <c r="B7834" s="7">
        <v>2</v>
      </c>
      <c r="C7834" s="7">
        <f t="shared" si="122"/>
        <v>1.5264459602122729E-2</v>
      </c>
    </row>
    <row r="7835" spans="1:3">
      <c r="A7835" s="7">
        <v>1.7164505783011299</v>
      </c>
      <c r="B7835" s="7">
        <v>1</v>
      </c>
      <c r="C7835" s="7">
        <f t="shared" si="122"/>
        <v>0.51330143114802351</v>
      </c>
    </row>
    <row r="7836" spans="1:3">
      <c r="A7836" s="7">
        <v>1.9615130944455099</v>
      </c>
      <c r="B7836" s="7">
        <v>1</v>
      </c>
      <c r="C7836" s="7">
        <f t="shared" si="122"/>
        <v>0.92450743079018005</v>
      </c>
    </row>
    <row r="7837" spans="1:3">
      <c r="A7837" s="7">
        <v>1.8784869055544799</v>
      </c>
      <c r="B7837" s="7">
        <v>0</v>
      </c>
      <c r="C7837" s="7">
        <f t="shared" si="122"/>
        <v>3.5287130543396459</v>
      </c>
    </row>
    <row r="7838" spans="1:3">
      <c r="A7838" s="7">
        <v>2.1536678846691402</v>
      </c>
      <c r="B7838" s="7">
        <v>3</v>
      </c>
      <c r="C7838" s="7">
        <f t="shared" si="122"/>
        <v>0.71627804944040785</v>
      </c>
    </row>
    <row r="7839" spans="1:3">
      <c r="A7839" s="7">
        <v>1.6863321153308499</v>
      </c>
      <c r="B7839" s="7">
        <v>0</v>
      </c>
      <c r="C7839" s="7">
        <f t="shared" si="122"/>
        <v>2.843716003196219</v>
      </c>
    </row>
    <row r="7840" spans="1:3">
      <c r="A7840" s="7">
        <v>1.94505490367617</v>
      </c>
      <c r="B7840" s="7">
        <v>3</v>
      </c>
      <c r="C7840" s="7">
        <f t="shared" si="122"/>
        <v>1.1129091562576952</v>
      </c>
    </row>
    <row r="7841" spans="1:3">
      <c r="A7841" s="7">
        <v>1.8949450963238199</v>
      </c>
      <c r="B7841" s="7">
        <v>1</v>
      </c>
      <c r="C7841" s="7">
        <f t="shared" si="122"/>
        <v>0.8009267254340513</v>
      </c>
    </row>
    <row r="7842" spans="1:3">
      <c r="A7842" s="7">
        <v>1.1649775723667199</v>
      </c>
      <c r="B7842" s="7">
        <v>3</v>
      </c>
      <c r="C7842" s="7">
        <f t="shared" si="122"/>
        <v>3.3673073099171367</v>
      </c>
    </row>
    <row r="7843" spans="1:3">
      <c r="A7843" s="7">
        <v>2.6750224276332699</v>
      </c>
      <c r="B7843" s="7">
        <v>1</v>
      </c>
      <c r="C7843" s="7">
        <f t="shared" si="122"/>
        <v>2.8057001330744531</v>
      </c>
    </row>
    <row r="7844" spans="1:3">
      <c r="A7844" s="7">
        <v>2.3460642738574302</v>
      </c>
      <c r="B7844" s="7">
        <v>3</v>
      </c>
      <c r="C7844" s="7">
        <f t="shared" si="122"/>
        <v>0.42763193392561005</v>
      </c>
    </row>
    <row r="7845" spans="1:3">
      <c r="A7845" s="7">
        <v>1.4939357261425601</v>
      </c>
      <c r="B7845" s="7">
        <v>0</v>
      </c>
      <c r="C7845" s="7">
        <f t="shared" si="122"/>
        <v>2.2318439538450985</v>
      </c>
    </row>
    <row r="7846" spans="1:3">
      <c r="A7846" s="7">
        <v>2.3757426767821199</v>
      </c>
      <c r="B7846" s="7">
        <v>2</v>
      </c>
      <c r="C7846" s="7">
        <f t="shared" si="122"/>
        <v>0.14118255915539263</v>
      </c>
    </row>
    <row r="7847" spans="1:3">
      <c r="A7847" s="7">
        <v>1.4642573232178699</v>
      </c>
      <c r="B7847" s="7">
        <v>2</v>
      </c>
      <c r="C7847" s="7">
        <f t="shared" si="122"/>
        <v>0.28702021572568187</v>
      </c>
    </row>
    <row r="7848" spans="1:3">
      <c r="A7848" s="7">
        <v>1.8390988307463301</v>
      </c>
      <c r="B7848" s="7">
        <v>1</v>
      </c>
      <c r="C7848" s="7">
        <f t="shared" si="122"/>
        <v>0.7040868477598583</v>
      </c>
    </row>
    <row r="7849" spans="1:3">
      <c r="A7849" s="7">
        <v>2.0009011692536598</v>
      </c>
      <c r="B7849" s="7">
        <v>0</v>
      </c>
      <c r="C7849" s="7">
        <f t="shared" si="122"/>
        <v>4.0036054891206625</v>
      </c>
    </row>
    <row r="7850" spans="1:3">
      <c r="A7850" s="7">
        <v>2.5509275352243201</v>
      </c>
      <c r="B7850" s="7">
        <v>2</v>
      </c>
      <c r="C7850" s="7">
        <f t="shared" si="122"/>
        <v>0.30352114906834449</v>
      </c>
    </row>
    <row r="7851" spans="1:3">
      <c r="A7851" s="7">
        <v>1.2890724647756699</v>
      </c>
      <c r="B7851" s="7">
        <v>0</v>
      </c>
      <c r="C7851" s="7">
        <f t="shared" si="122"/>
        <v>1.6617078194428208</v>
      </c>
    </row>
    <row r="7852" spans="1:3">
      <c r="A7852" s="7">
        <v>0.92285248257749597</v>
      </c>
      <c r="B7852" s="7">
        <v>1</v>
      </c>
      <c r="C7852" s="7">
        <f t="shared" si="122"/>
        <v>5.9517394444555628E-3</v>
      </c>
    </row>
    <row r="7853" spans="1:3">
      <c r="A7853" s="7">
        <v>2.9171475174224999</v>
      </c>
      <c r="B7853" s="7">
        <v>2</v>
      </c>
      <c r="C7853" s="7">
        <f t="shared" si="122"/>
        <v>0.84115956871425479</v>
      </c>
    </row>
    <row r="7854" spans="1:3">
      <c r="A7854" s="7">
        <v>2.5269690860214999</v>
      </c>
      <c r="B7854" s="7">
        <v>5</v>
      </c>
      <c r="C7854" s="7">
        <f t="shared" si="122"/>
        <v>6.115881901493335</v>
      </c>
    </row>
    <row r="7855" spans="1:3">
      <c r="A7855" s="7">
        <v>1.3130309139784899</v>
      </c>
      <c r="B7855" s="7">
        <v>1</v>
      </c>
      <c r="C7855" s="7">
        <f t="shared" si="122"/>
        <v>9.798835310620875E-2</v>
      </c>
    </row>
    <row r="7856" spans="1:3">
      <c r="A7856" s="7">
        <v>1.80790896103089</v>
      </c>
      <c r="B7856" s="7">
        <v>0</v>
      </c>
      <c r="C7856" s="7">
        <f t="shared" si="122"/>
        <v>3.2685348113757922</v>
      </c>
    </row>
    <row r="7857" spans="1:3">
      <c r="A7857" s="7">
        <v>2.0320910389690998</v>
      </c>
      <c r="B7857" s="7">
        <v>1</v>
      </c>
      <c r="C7857" s="7">
        <f t="shared" si="122"/>
        <v>1.0652119127203159</v>
      </c>
    </row>
    <row r="7858" spans="1:3">
      <c r="A7858" s="7">
        <v>2.3253984057797901</v>
      </c>
      <c r="B7858" s="7">
        <v>2</v>
      </c>
      <c r="C7858" s="7">
        <f t="shared" si="122"/>
        <v>0.10588412248402891</v>
      </c>
    </row>
    <row r="7859" spans="1:3">
      <c r="A7859" s="7">
        <v>1.5146015942202</v>
      </c>
      <c r="B7859" s="7">
        <v>3</v>
      </c>
      <c r="C7859" s="7">
        <f t="shared" si="122"/>
        <v>2.2064084238931714</v>
      </c>
    </row>
    <row r="7860" spans="1:3">
      <c r="A7860" s="7">
        <v>1.33403885759658</v>
      </c>
      <c r="B7860" s="7">
        <v>3</v>
      </c>
      <c r="C7860" s="7">
        <f t="shared" si="122"/>
        <v>2.7754265279981083</v>
      </c>
    </row>
    <row r="7861" spans="1:3">
      <c r="A7861" s="7">
        <v>2.5059611424034101</v>
      </c>
      <c r="B7861" s="7">
        <v>4</v>
      </c>
      <c r="C7861" s="7">
        <f t="shared" si="122"/>
        <v>2.2321521080085236</v>
      </c>
    </row>
    <row r="7862" spans="1:3">
      <c r="A7862" s="7">
        <v>1.7641828106486801</v>
      </c>
      <c r="B7862" s="7">
        <v>3</v>
      </c>
      <c r="C7862" s="7">
        <f t="shared" si="122"/>
        <v>1.5272441254961961</v>
      </c>
    </row>
    <row r="7863" spans="1:3">
      <c r="A7863" s="7">
        <v>2.07581718935131</v>
      </c>
      <c r="B7863" s="7">
        <v>0</v>
      </c>
      <c r="C7863" s="7">
        <f t="shared" si="122"/>
        <v>4.309017003606372</v>
      </c>
    </row>
    <row r="7864" spans="1:3">
      <c r="A7864" s="7">
        <v>1.42253277686304</v>
      </c>
      <c r="B7864" s="7">
        <v>2</v>
      </c>
      <c r="C7864" s="7">
        <f t="shared" si="122"/>
        <v>0.33346839379751153</v>
      </c>
    </row>
    <row r="7865" spans="1:3">
      <c r="A7865" s="7">
        <v>2.4174672231369501</v>
      </c>
      <c r="B7865" s="7">
        <v>3</v>
      </c>
      <c r="C7865" s="7">
        <f t="shared" si="122"/>
        <v>0.33934443611977594</v>
      </c>
    </row>
    <row r="7866" spans="1:3">
      <c r="A7866" s="7">
        <v>2.4538700459582099</v>
      </c>
      <c r="B7866" s="7">
        <v>4</v>
      </c>
      <c r="C7866" s="7">
        <f t="shared" si="122"/>
        <v>2.390517834785268</v>
      </c>
    </row>
    <row r="7867" spans="1:3">
      <c r="A7867" s="7">
        <v>1.38612995404178</v>
      </c>
      <c r="B7867" s="7">
        <v>1</v>
      </c>
      <c r="C7867" s="7">
        <f t="shared" si="122"/>
        <v>0.1490963414083071</v>
      </c>
    </row>
    <row r="7868" spans="1:3">
      <c r="A7868" s="7">
        <v>1.85869702806824</v>
      </c>
      <c r="B7868" s="7">
        <v>0</v>
      </c>
      <c r="C7868" s="7">
        <f t="shared" si="122"/>
        <v>3.454754642149708</v>
      </c>
    </row>
    <row r="7869" spans="1:3">
      <c r="A7869" s="7">
        <v>1.9813029719317501</v>
      </c>
      <c r="B7869" s="7">
        <v>1</v>
      </c>
      <c r="C7869" s="7">
        <f t="shared" si="122"/>
        <v>0.96295552272208507</v>
      </c>
    </row>
    <row r="7870" spans="1:3">
      <c r="A7870" s="7">
        <v>1.77432523805092</v>
      </c>
      <c r="B7870" s="7">
        <v>1</v>
      </c>
      <c r="C7870" s="7">
        <f t="shared" si="122"/>
        <v>0.59957957428261399</v>
      </c>
    </row>
    <row r="7871" spans="1:3">
      <c r="A7871" s="7">
        <v>2.0656747619490701</v>
      </c>
      <c r="B7871" s="7">
        <v>1</v>
      </c>
      <c r="C7871" s="7">
        <f t="shared" si="122"/>
        <v>1.1356626982552072</v>
      </c>
    </row>
    <row r="7872" spans="1:3">
      <c r="A7872" s="7">
        <v>1.3407866835817801</v>
      </c>
      <c r="B7872" s="7">
        <v>3</v>
      </c>
      <c r="C7872" s="7">
        <f t="shared" si="122"/>
        <v>2.7529888293795479</v>
      </c>
    </row>
    <row r="7873" spans="1:3">
      <c r="A7873" s="7">
        <v>2.49921331641821</v>
      </c>
      <c r="B7873" s="7">
        <v>2</v>
      </c>
      <c r="C7873" s="7">
        <f t="shared" si="122"/>
        <v>0.24921393528926783</v>
      </c>
    </row>
    <row r="7874" spans="1:3">
      <c r="A7874" s="7">
        <v>1.07429941580821</v>
      </c>
      <c r="B7874" s="7">
        <v>1</v>
      </c>
      <c r="C7874" s="7">
        <f t="shared" si="122"/>
        <v>5.5204031894412831E-3</v>
      </c>
    </row>
    <row r="7875" spans="1:3">
      <c r="A7875" s="7">
        <v>2.7657005841917801</v>
      </c>
      <c r="B7875" s="7">
        <v>2</v>
      </c>
      <c r="C7875" s="7">
        <f t="shared" ref="C7875:C7938" si="123">POWER((A7875-B7875),2)</f>
        <v>0.58629738463163339</v>
      </c>
    </row>
    <row r="7876" spans="1:3">
      <c r="A7876" s="7">
        <v>2.0973279137438499</v>
      </c>
      <c r="B7876" s="7">
        <v>0</v>
      </c>
      <c r="C7876" s="7">
        <f t="shared" si="123"/>
        <v>4.3987843777691298</v>
      </c>
    </row>
    <row r="7877" spans="1:3">
      <c r="A7877" s="7">
        <v>1.74267208625614</v>
      </c>
      <c r="B7877" s="7">
        <v>2</v>
      </c>
      <c r="C7877" s="7">
        <f t="shared" si="123"/>
        <v>6.6217655191767449E-2</v>
      </c>
    </row>
    <row r="7878" spans="1:3">
      <c r="A7878" s="7">
        <v>2.0217037702344101</v>
      </c>
      <c r="B7878" s="7">
        <v>1</v>
      </c>
      <c r="C7878" s="7">
        <f t="shared" si="123"/>
        <v>1.0438785941112081</v>
      </c>
    </row>
    <row r="7879" spans="1:3">
      <c r="A7879" s="7">
        <v>1.81829622976558</v>
      </c>
      <c r="B7879" s="7">
        <v>1</v>
      </c>
      <c r="C7879" s="7">
        <f t="shared" si="123"/>
        <v>0.66960871964856294</v>
      </c>
    </row>
    <row r="7880" spans="1:3">
      <c r="A7880" s="7">
        <v>1.68645535875465</v>
      </c>
      <c r="B7880" s="7">
        <v>2</v>
      </c>
      <c r="C7880" s="7">
        <f t="shared" si="123"/>
        <v>9.8310242053675223E-2</v>
      </c>
    </row>
    <row r="7881" spans="1:3">
      <c r="A7881" s="7">
        <v>2.1535446412453401</v>
      </c>
      <c r="B7881" s="7">
        <v>0</v>
      </c>
      <c r="C7881" s="7">
        <f t="shared" si="123"/>
        <v>4.6377545218365208</v>
      </c>
    </row>
    <row r="7882" spans="1:3">
      <c r="A7882" s="7">
        <v>2.2618559673676</v>
      </c>
      <c r="B7882" s="7">
        <v>1</v>
      </c>
      <c r="C7882" s="7">
        <f t="shared" si="123"/>
        <v>1.5922804823812216</v>
      </c>
    </row>
    <row r="7883" spans="1:3">
      <c r="A7883" s="7">
        <v>1.5781440326323899</v>
      </c>
      <c r="B7883" s="7">
        <v>1</v>
      </c>
      <c r="C7883" s="7">
        <f t="shared" si="123"/>
        <v>0.33425052246844189</v>
      </c>
    </row>
    <row r="7884" spans="1:3">
      <c r="A7884" s="7">
        <v>2.4397636139129499</v>
      </c>
      <c r="B7884" s="7">
        <v>2</v>
      </c>
      <c r="C7884" s="7">
        <f t="shared" si="123"/>
        <v>0.1933920361217781</v>
      </c>
    </row>
    <row r="7885" spans="1:3">
      <c r="A7885" s="7">
        <v>1.4002363860870399</v>
      </c>
      <c r="B7885" s="7">
        <v>1</v>
      </c>
      <c r="C7885" s="7">
        <f t="shared" si="123"/>
        <v>0.16018916474801409</v>
      </c>
    </row>
    <row r="7886" spans="1:3">
      <c r="A7886" s="7">
        <v>2.5216825827095399</v>
      </c>
      <c r="B7886" s="7">
        <v>4</v>
      </c>
      <c r="C7886" s="7">
        <f t="shared" si="123"/>
        <v>2.185422386264336</v>
      </c>
    </row>
    <row r="7887" spans="1:3">
      <c r="A7887" s="7">
        <v>1.3183174172904499</v>
      </c>
      <c r="B7887" s="7">
        <v>1</v>
      </c>
      <c r="C7887" s="7">
        <f t="shared" si="123"/>
        <v>0.10132597815046243</v>
      </c>
    </row>
    <row r="7888" spans="1:3">
      <c r="A7888" s="7">
        <v>1.8117588269025899</v>
      </c>
      <c r="B7888" s="7">
        <v>0</v>
      </c>
      <c r="C7888" s="7">
        <f t="shared" si="123"/>
        <v>3.2824700468594488</v>
      </c>
    </row>
    <row r="7889" spans="1:3">
      <c r="A7889" s="7">
        <v>2.0282411730973999</v>
      </c>
      <c r="B7889" s="7">
        <v>0</v>
      </c>
      <c r="C7889" s="7">
        <f t="shared" si="123"/>
        <v>4.1137622562475169</v>
      </c>
    </row>
    <row r="7890" spans="1:3">
      <c r="A7890" s="7">
        <v>2.0253592573244501</v>
      </c>
      <c r="B7890" s="7">
        <v>6</v>
      </c>
      <c r="C7890" s="7">
        <f t="shared" si="123"/>
        <v>15.797769033336447</v>
      </c>
    </row>
    <row r="7891" spans="1:3">
      <c r="A7891" s="7">
        <v>1.81464074267554</v>
      </c>
      <c r="B7891" s="7">
        <v>3</v>
      </c>
      <c r="C7891" s="7">
        <f t="shared" si="123"/>
        <v>1.4050765689247955</v>
      </c>
    </row>
    <row r="7892" spans="1:3">
      <c r="A7892" s="7">
        <v>1.7416187607867599</v>
      </c>
      <c r="B7892" s="7">
        <v>1</v>
      </c>
      <c r="C7892" s="7">
        <f t="shared" si="123"/>
        <v>0.54999838635088949</v>
      </c>
    </row>
    <row r="7893" spans="1:3">
      <c r="A7893" s="7">
        <v>2.0983812392132299</v>
      </c>
      <c r="B7893" s="7">
        <v>1</v>
      </c>
      <c r="C7893" s="7">
        <f t="shared" si="123"/>
        <v>1.2064413466555906</v>
      </c>
    </row>
    <row r="7894" spans="1:3">
      <c r="A7894" s="7">
        <v>2.0631516439808602</v>
      </c>
      <c r="B7894" s="7">
        <v>0</v>
      </c>
      <c r="C7894" s="7">
        <f t="shared" si="123"/>
        <v>4.2565947060609259</v>
      </c>
    </row>
    <row r="7895" spans="1:3">
      <c r="A7895" s="7">
        <v>1.7768483560191299</v>
      </c>
      <c r="B7895" s="7">
        <v>0</v>
      </c>
      <c r="C7895" s="7">
        <f t="shared" si="123"/>
        <v>3.1571900802878847</v>
      </c>
    </row>
    <row r="7896" spans="1:3">
      <c r="A7896" s="7">
        <v>1.6462258048464899</v>
      </c>
      <c r="B7896" s="7">
        <v>0</v>
      </c>
      <c r="C7896" s="7">
        <f t="shared" si="123"/>
        <v>2.7100594005424736</v>
      </c>
    </row>
    <row r="7897" spans="1:3">
      <c r="A7897" s="7">
        <v>2.1937741951534999</v>
      </c>
      <c r="B7897" s="7">
        <v>3</v>
      </c>
      <c r="C7897" s="7">
        <f t="shared" si="123"/>
        <v>0.65000004840038683</v>
      </c>
    </row>
    <row r="7898" spans="1:3">
      <c r="A7898" s="7">
        <v>1.7017524524046199</v>
      </c>
      <c r="B7898" s="7">
        <v>1</v>
      </c>
      <c r="C7898" s="7">
        <f t="shared" si="123"/>
        <v>0.49245650445589834</v>
      </c>
    </row>
    <row r="7899" spans="1:3">
      <c r="A7899" s="7">
        <v>2.1382475475953702</v>
      </c>
      <c r="B7899" s="7">
        <v>1</v>
      </c>
      <c r="C7899" s="7">
        <f t="shared" si="123"/>
        <v>1.2956074796068744</v>
      </c>
    </row>
    <row r="7900" spans="1:3">
      <c r="A7900" s="7">
        <v>2.0695091324831401</v>
      </c>
      <c r="B7900" s="7">
        <v>0</v>
      </c>
      <c r="C7900" s="7">
        <f t="shared" si="123"/>
        <v>4.2828680494311193</v>
      </c>
    </row>
    <row r="7901" spans="1:3">
      <c r="A7901" s="7">
        <v>1.77049086751685</v>
      </c>
      <c r="B7901" s="7">
        <v>5</v>
      </c>
      <c r="C7901" s="7">
        <f t="shared" si="123"/>
        <v>10.429729236792069</v>
      </c>
    </row>
    <row r="7902" spans="1:3">
      <c r="A7902" s="7">
        <v>1.58926725843976</v>
      </c>
      <c r="B7902" s="7">
        <v>0</v>
      </c>
      <c r="C7902" s="7">
        <f t="shared" si="123"/>
        <v>2.525770418748631</v>
      </c>
    </row>
    <row r="7903" spans="1:3">
      <c r="A7903" s="7">
        <v>2.2507327415602298</v>
      </c>
      <c r="B7903" s="7">
        <v>3</v>
      </c>
      <c r="C7903" s="7">
        <f t="shared" si="123"/>
        <v>0.56140142456984932</v>
      </c>
    </row>
    <row r="7904" spans="1:3">
      <c r="A7904" s="7">
        <v>1.1102290856222199</v>
      </c>
      <c r="B7904" s="7">
        <v>2</v>
      </c>
      <c r="C7904" s="7">
        <f t="shared" si="123"/>
        <v>0.7916922800726709</v>
      </c>
    </row>
    <row r="7905" spans="1:3">
      <c r="A7905" s="7">
        <v>2.7297709143777702</v>
      </c>
      <c r="B7905" s="7">
        <v>4</v>
      </c>
      <c r="C7905" s="7">
        <f t="shared" si="123"/>
        <v>1.613481929960686</v>
      </c>
    </row>
    <row r="7906" spans="1:3">
      <c r="A7906" s="7">
        <v>2.1773494397759099</v>
      </c>
      <c r="B7906" s="7">
        <v>3</v>
      </c>
      <c r="C7906" s="7">
        <f t="shared" si="123"/>
        <v>0.6767539442370093</v>
      </c>
    </row>
    <row r="7907" spans="1:3">
      <c r="A7907" s="7">
        <v>1.66265056022408</v>
      </c>
      <c r="B7907" s="7">
        <v>1</v>
      </c>
      <c r="C7907" s="7">
        <f t="shared" si="123"/>
        <v>0.43910576496528703</v>
      </c>
    </row>
    <row r="7908" spans="1:3">
      <c r="A7908" s="7">
        <v>1.8761438078402799</v>
      </c>
      <c r="B7908" s="7">
        <v>2</v>
      </c>
      <c r="C7908" s="7">
        <f t="shared" si="123"/>
        <v>1.5340356336305511E-2</v>
      </c>
    </row>
    <row r="7909" spans="1:3">
      <c r="A7909" s="7">
        <v>1.96385619215971</v>
      </c>
      <c r="B7909" s="7">
        <v>1</v>
      </c>
      <c r="C7909" s="7">
        <f t="shared" si="123"/>
        <v>0.92901875916461574</v>
      </c>
    </row>
    <row r="7910" spans="1:3">
      <c r="A7910" s="7">
        <v>1.84039991316</v>
      </c>
      <c r="B7910" s="7">
        <v>0</v>
      </c>
      <c r="C7910" s="7">
        <f t="shared" si="123"/>
        <v>3.3870718403593352</v>
      </c>
    </row>
    <row r="7911" spans="1:3">
      <c r="A7911" s="7">
        <v>1.9996000868399899</v>
      </c>
      <c r="B7911" s="7">
        <v>0</v>
      </c>
      <c r="C7911" s="7">
        <f t="shared" si="123"/>
        <v>3.9984005072904951</v>
      </c>
    </row>
    <row r="7912" spans="1:3">
      <c r="A7912" s="7">
        <v>2.2378886165969898</v>
      </c>
      <c r="B7912" s="7">
        <v>1</v>
      </c>
      <c r="C7912" s="7">
        <f t="shared" si="123"/>
        <v>1.5323682271004091</v>
      </c>
    </row>
    <row r="7913" spans="1:3">
      <c r="A7913" s="7">
        <v>1.6021113834030001</v>
      </c>
      <c r="B7913" s="7">
        <v>1</v>
      </c>
      <c r="C7913" s="7">
        <f t="shared" si="123"/>
        <v>0.36253811802347458</v>
      </c>
    </row>
    <row r="7914" spans="1:3">
      <c r="A7914" s="7">
        <v>1.6373364292988699</v>
      </c>
      <c r="B7914" s="7">
        <v>2</v>
      </c>
      <c r="C7914" s="7">
        <f t="shared" si="123"/>
        <v>0.13152486551369358</v>
      </c>
    </row>
    <row r="7915" spans="1:3">
      <c r="A7915" s="7">
        <v>2.20266357070112</v>
      </c>
      <c r="B7915" s="7">
        <v>3</v>
      </c>
      <c r="C7915" s="7">
        <f t="shared" si="123"/>
        <v>0.63574538148708792</v>
      </c>
    </row>
    <row r="7916" spans="1:3">
      <c r="A7916" s="7">
        <v>1.6581966168557001</v>
      </c>
      <c r="B7916" s="7">
        <v>1</v>
      </c>
      <c r="C7916" s="7">
        <f t="shared" si="123"/>
        <v>0.43322278644028928</v>
      </c>
    </row>
    <row r="7917" spans="1:3">
      <c r="A7917" s="7">
        <v>2.1818033831442998</v>
      </c>
      <c r="B7917" s="7">
        <v>2</v>
      </c>
      <c r="C7917" s="7">
        <f t="shared" si="123"/>
        <v>3.3052470122713062E-2</v>
      </c>
    </row>
    <row r="7918" spans="1:3">
      <c r="A7918" s="7">
        <v>1.8464077740382701</v>
      </c>
      <c r="B7918" s="7">
        <v>0</v>
      </c>
      <c r="C7918" s="7">
        <f t="shared" si="123"/>
        <v>3.4092216680289593</v>
      </c>
    </row>
    <row r="7919" spans="1:3">
      <c r="A7919" s="7">
        <v>1.99359222596172</v>
      </c>
      <c r="B7919" s="7">
        <v>0</v>
      </c>
      <c r="C7919" s="7">
        <f t="shared" si="123"/>
        <v>3.9744099634150056</v>
      </c>
    </row>
    <row r="7920" spans="1:3">
      <c r="A7920" s="7">
        <v>1.93473056041638</v>
      </c>
      <c r="B7920" s="7">
        <v>0</v>
      </c>
      <c r="C7920" s="7">
        <f t="shared" si="123"/>
        <v>3.7431823414090801</v>
      </c>
    </row>
    <row r="7921" spans="1:3">
      <c r="A7921" s="7">
        <v>1.9052694395836101</v>
      </c>
      <c r="B7921" s="7">
        <v>1</v>
      </c>
      <c r="C7921" s="7">
        <f t="shared" si="123"/>
        <v>0.81951275824402348</v>
      </c>
    </row>
    <row r="7922" spans="1:3">
      <c r="A7922" s="7">
        <v>2.27929814022152</v>
      </c>
      <c r="B7922" s="7">
        <v>1</v>
      </c>
      <c r="C7922" s="7">
        <f t="shared" si="123"/>
        <v>1.6366037315742399</v>
      </c>
    </row>
    <row r="7923" spans="1:3">
      <c r="A7923" s="7">
        <v>1.5607018597784701</v>
      </c>
      <c r="B7923" s="7">
        <v>0</v>
      </c>
      <c r="C7923" s="7">
        <f t="shared" si="123"/>
        <v>2.4357902951159751</v>
      </c>
    </row>
    <row r="7924" spans="1:3">
      <c r="A7924" s="7">
        <v>2.41946643261331</v>
      </c>
      <c r="B7924" s="7">
        <v>0</v>
      </c>
      <c r="C7924" s="7">
        <f t="shared" si="123"/>
        <v>5.8538178185425762</v>
      </c>
    </row>
    <row r="7925" spans="1:3">
      <c r="A7925" s="7">
        <v>1.4205335673866799</v>
      </c>
      <c r="B7925" s="7">
        <v>1</v>
      </c>
      <c r="C7925" s="7">
        <f t="shared" si="123"/>
        <v>0.17684848129896724</v>
      </c>
    </row>
    <row r="7926" spans="1:3">
      <c r="A7926" s="7">
        <v>1.4530465189639701</v>
      </c>
      <c r="B7926" s="7">
        <v>2</v>
      </c>
      <c r="C7926" s="7">
        <f t="shared" si="123"/>
        <v>0.29915811041743073</v>
      </c>
    </row>
    <row r="7927" spans="1:3">
      <c r="A7927" s="7">
        <v>2.38695348103602</v>
      </c>
      <c r="B7927" s="7">
        <v>3</v>
      </c>
      <c r="C7927" s="7">
        <f t="shared" si="123"/>
        <v>0.37582603441385348</v>
      </c>
    </row>
    <row r="7928" spans="1:3">
      <c r="A7928" s="7">
        <v>1.9239854933415199</v>
      </c>
      <c r="B7928" s="7">
        <v>2</v>
      </c>
      <c r="C7928" s="7">
        <f t="shared" si="123"/>
        <v>5.7782052225321132E-3</v>
      </c>
    </row>
    <row r="7929" spans="1:3">
      <c r="A7929" s="7">
        <v>1.91601450665847</v>
      </c>
      <c r="B7929" s="7">
        <v>1</v>
      </c>
      <c r="C7929" s="7">
        <f t="shared" si="123"/>
        <v>0.83908257640876005</v>
      </c>
    </row>
    <row r="7930" spans="1:3">
      <c r="A7930" s="7">
        <v>2.3225866575131202</v>
      </c>
      <c r="B7930" s="7">
        <v>5</v>
      </c>
      <c r="C7930" s="7">
        <f t="shared" si="123"/>
        <v>7.1685422065267659</v>
      </c>
    </row>
    <row r="7931" spans="1:3">
      <c r="A7931" s="7">
        <v>1.5174133424868701</v>
      </c>
      <c r="B7931" s="7">
        <v>1</v>
      </c>
      <c r="C7931" s="7">
        <f t="shared" si="123"/>
        <v>0.26771656698343516</v>
      </c>
    </row>
    <row r="7932" spans="1:3">
      <c r="A7932" s="7">
        <v>2.0670371194948101</v>
      </c>
      <c r="B7932" s="7">
        <v>1</v>
      </c>
      <c r="C7932" s="7">
        <f t="shared" si="123"/>
        <v>1.1385682143797815</v>
      </c>
    </row>
    <row r="7933" spans="1:3">
      <c r="A7933" s="7">
        <v>1.77296288050518</v>
      </c>
      <c r="B7933" s="7">
        <v>2</v>
      </c>
      <c r="C7933" s="7">
        <f t="shared" si="123"/>
        <v>5.154585362850516E-2</v>
      </c>
    </row>
    <row r="7934" spans="1:3">
      <c r="A7934" s="7">
        <v>2.47451278797244</v>
      </c>
      <c r="B7934" s="7">
        <v>1</v>
      </c>
      <c r="C7934" s="7">
        <f t="shared" si="123"/>
        <v>2.1741879618942579</v>
      </c>
    </row>
    <row r="7935" spans="1:3">
      <c r="A7935" s="7">
        <v>1.3654872120275501</v>
      </c>
      <c r="B7935" s="7">
        <v>1</v>
      </c>
      <c r="C7935" s="7">
        <f t="shared" si="123"/>
        <v>0.13358090215567134</v>
      </c>
    </row>
    <row r="7936" spans="1:3">
      <c r="A7936" s="7">
        <v>1.5082242568844599</v>
      </c>
      <c r="B7936" s="7">
        <v>1</v>
      </c>
      <c r="C7936" s="7">
        <f t="shared" si="123"/>
        <v>0.25829189528576152</v>
      </c>
    </row>
    <row r="7937" spans="1:3">
      <c r="A7937" s="7">
        <v>2.3317757431155299</v>
      </c>
      <c r="B7937" s="7">
        <v>3</v>
      </c>
      <c r="C7937" s="7">
        <f t="shared" si="123"/>
        <v>0.44652365748880224</v>
      </c>
    </row>
    <row r="7938" spans="1:3">
      <c r="A7938" s="7">
        <v>1.81946326754385</v>
      </c>
      <c r="B7938" s="7">
        <v>1</v>
      </c>
      <c r="C7938" s="7">
        <f t="shared" si="123"/>
        <v>0.67152004685364353</v>
      </c>
    </row>
    <row r="7939" spans="1:3">
      <c r="A7939" s="7">
        <v>2.0205367324561401</v>
      </c>
      <c r="B7939" s="7">
        <v>1</v>
      </c>
      <c r="C7939" s="7">
        <f t="shared" ref="C7939:C8002" si="124">POWER((A7939-B7939),2)</f>
        <v>1.0414952222922553</v>
      </c>
    </row>
    <row r="7940" spans="1:3">
      <c r="A7940" s="7">
        <v>1.9541826855590501</v>
      </c>
      <c r="B7940" s="7">
        <v>6</v>
      </c>
      <c r="C7940" s="7">
        <f t="shared" si="124"/>
        <v>16.368637741830181</v>
      </c>
    </row>
    <row r="7941" spans="1:3">
      <c r="A7941" s="7">
        <v>1.88581731444094</v>
      </c>
      <c r="B7941" s="7">
        <v>0</v>
      </c>
      <c r="C7941" s="7">
        <f t="shared" si="124"/>
        <v>3.5563069434452395</v>
      </c>
    </row>
    <row r="7942" spans="1:3">
      <c r="A7942" s="7">
        <v>2.48320939815147</v>
      </c>
      <c r="B7942" s="7">
        <v>1</v>
      </c>
      <c r="C7942" s="7">
        <f t="shared" si="124"/>
        <v>2.199910118764846</v>
      </c>
    </row>
    <row r="7943" spans="1:3">
      <c r="A7943" s="7">
        <v>1.3567906018485201</v>
      </c>
      <c r="B7943" s="7">
        <v>0</v>
      </c>
      <c r="C7943" s="7">
        <f t="shared" si="124"/>
        <v>1.8408807372644693</v>
      </c>
    </row>
    <row r="7944" spans="1:3">
      <c r="A7944" s="7">
        <v>1.58307240469911</v>
      </c>
      <c r="B7944" s="7">
        <v>0</v>
      </c>
      <c r="C7944" s="7">
        <f t="shared" si="124"/>
        <v>2.5061182385198228</v>
      </c>
    </row>
    <row r="7945" spans="1:3">
      <c r="A7945" s="7">
        <v>2.2569275953008798</v>
      </c>
      <c r="B7945" s="7">
        <v>1</v>
      </c>
      <c r="C7945" s="7">
        <f t="shared" si="124"/>
        <v>1.5798669798288523</v>
      </c>
    </row>
    <row r="7946" spans="1:3">
      <c r="A7946" s="7">
        <v>1.7829507927380199</v>
      </c>
      <c r="B7946" s="7">
        <v>3</v>
      </c>
      <c r="C7946" s="7">
        <f t="shared" si="124"/>
        <v>1.481208772897014</v>
      </c>
    </row>
    <row r="7947" spans="1:3">
      <c r="A7947" s="7">
        <v>2.0570492072619699</v>
      </c>
      <c r="B7947" s="7">
        <v>3</v>
      </c>
      <c r="C7947" s="7">
        <f t="shared" si="124"/>
        <v>0.8891561975252793</v>
      </c>
    </row>
    <row r="7948" spans="1:3">
      <c r="A7948" s="7">
        <v>1.86432625038248</v>
      </c>
      <c r="B7948" s="7">
        <v>2</v>
      </c>
      <c r="C7948" s="7">
        <f t="shared" si="124"/>
        <v>1.8407366335277505E-2</v>
      </c>
    </row>
    <row r="7949" spans="1:3">
      <c r="A7949" s="7">
        <v>1.9756737496175101</v>
      </c>
      <c r="B7949" s="7">
        <v>1</v>
      </c>
      <c r="C7949" s="7">
        <f t="shared" si="124"/>
        <v>0.95193926569269172</v>
      </c>
    </row>
    <row r="7950" spans="1:3">
      <c r="A7950" s="7">
        <v>1.8575978953028001</v>
      </c>
      <c r="B7950" s="7">
        <v>2</v>
      </c>
      <c r="C7950" s="7">
        <f t="shared" si="124"/>
        <v>2.0278359422192294E-2</v>
      </c>
    </row>
    <row r="7951" spans="1:3">
      <c r="A7951" s="7">
        <v>1.98240210469719</v>
      </c>
      <c r="B7951" s="7">
        <v>1</v>
      </c>
      <c r="C7951" s="7">
        <f t="shared" si="124"/>
        <v>0.96511389531346869</v>
      </c>
    </row>
    <row r="7952" spans="1:3">
      <c r="A7952" s="7">
        <v>1.81169332518201</v>
      </c>
      <c r="B7952" s="7">
        <v>0</v>
      </c>
      <c r="C7952" s="7">
        <f t="shared" si="124"/>
        <v>3.282232704509048</v>
      </c>
    </row>
    <row r="7953" spans="1:3">
      <c r="A7953" s="7">
        <v>2.0283066748179799</v>
      </c>
      <c r="B7953" s="7">
        <v>1</v>
      </c>
      <c r="C7953" s="7">
        <f t="shared" si="124"/>
        <v>1.0574146174752106</v>
      </c>
    </row>
    <row r="7954" spans="1:3">
      <c r="A7954" s="7">
        <v>2.6851734337307098</v>
      </c>
      <c r="B7954" s="7">
        <v>3</v>
      </c>
      <c r="C7954" s="7">
        <f t="shared" si="124"/>
        <v>9.9115766828911753E-2</v>
      </c>
    </row>
    <row r="7955" spans="1:3">
      <c r="A7955" s="7">
        <v>1.15482656626928</v>
      </c>
      <c r="B7955" s="7">
        <v>0</v>
      </c>
      <c r="C7955" s="7">
        <f t="shared" si="124"/>
        <v>1.3336243981612959</v>
      </c>
    </row>
    <row r="7956" spans="1:3">
      <c r="A7956" s="7">
        <v>1.9355506925102699</v>
      </c>
      <c r="B7956" s="7">
        <v>1</v>
      </c>
      <c r="C7956" s="7">
        <f t="shared" si="124"/>
        <v>0.87525509825644554</v>
      </c>
    </row>
    <row r="7957" spans="1:3">
      <c r="A7957" s="7">
        <v>1.90444930748972</v>
      </c>
      <c r="B7957" s="7">
        <v>1</v>
      </c>
      <c r="C7957" s="7">
        <f t="shared" si="124"/>
        <v>0.81802854981863404</v>
      </c>
    </row>
    <row r="7958" spans="1:3">
      <c r="A7958" s="7">
        <v>1.7461731145800901</v>
      </c>
      <c r="B7958" s="7">
        <v>2</v>
      </c>
      <c r="C7958" s="7">
        <f t="shared" si="124"/>
        <v>6.4428087761972092E-2</v>
      </c>
    </row>
    <row r="7959" spans="1:3">
      <c r="A7959" s="7">
        <v>2.0938268854199</v>
      </c>
      <c r="B7959" s="7">
        <v>1</v>
      </c>
      <c r="C7959" s="7">
        <f t="shared" si="124"/>
        <v>1.1964572552673991</v>
      </c>
    </row>
    <row r="7960" spans="1:3">
      <c r="A7960" s="7">
        <v>2.5726964033227202</v>
      </c>
      <c r="B7960" s="7">
        <v>2</v>
      </c>
      <c r="C7960" s="7">
        <f t="shared" si="124"/>
        <v>0.32798117037877983</v>
      </c>
    </row>
    <row r="7961" spans="1:3">
      <c r="A7961" s="7">
        <v>1.2673035966772701</v>
      </c>
      <c r="B7961" s="7">
        <v>0</v>
      </c>
      <c r="C7961" s="7">
        <f t="shared" si="124"/>
        <v>1.6060584061511449</v>
      </c>
    </row>
    <row r="7962" spans="1:3">
      <c r="A7962" s="7">
        <v>1.48444820255121</v>
      </c>
      <c r="B7962" s="7">
        <v>1</v>
      </c>
      <c r="C7962" s="7">
        <f t="shared" si="124"/>
        <v>0.2346900609550982</v>
      </c>
    </row>
    <row r="7963" spans="1:3">
      <c r="A7963" s="7">
        <v>2.3555517974487801</v>
      </c>
      <c r="B7963" s="7">
        <v>2</v>
      </c>
      <c r="C7963" s="7">
        <f t="shared" si="124"/>
        <v>0.12641708066905832</v>
      </c>
    </row>
    <row r="7964" spans="1:3">
      <c r="A7964" s="7">
        <v>1.8725975308198699</v>
      </c>
      <c r="B7964" s="7">
        <v>0</v>
      </c>
      <c r="C7964" s="7">
        <f t="shared" si="124"/>
        <v>3.5066215124326736</v>
      </c>
    </row>
    <row r="7965" spans="1:3">
      <c r="A7965" s="7">
        <v>1.96740246918012</v>
      </c>
      <c r="B7965" s="7">
        <v>3</v>
      </c>
      <c r="C7965" s="7">
        <f t="shared" si="124"/>
        <v>1.0662576606553131</v>
      </c>
    </row>
    <row r="7966" spans="1:3">
      <c r="A7966" s="7">
        <v>1.45408794983741</v>
      </c>
      <c r="B7966" s="7">
        <v>1</v>
      </c>
      <c r="C7966" s="7">
        <f t="shared" si="124"/>
        <v>0.20619586618754215</v>
      </c>
    </row>
    <row r="7967" spans="1:3">
      <c r="A7967" s="7">
        <v>2.3859120501625801</v>
      </c>
      <c r="B7967" s="7">
        <v>1</v>
      </c>
      <c r="C7967" s="7">
        <f t="shared" si="124"/>
        <v>1.9207522107858459</v>
      </c>
    </row>
    <row r="7968" spans="1:3">
      <c r="A7968" s="7">
        <v>1.7700631881881801</v>
      </c>
      <c r="B7968" s="7">
        <v>0</v>
      </c>
      <c r="C7968" s="7">
        <f t="shared" si="124"/>
        <v>3.1331236901789046</v>
      </c>
    </row>
    <row r="7969" spans="1:3">
      <c r="A7969" s="7">
        <v>2.06993681181181</v>
      </c>
      <c r="B7969" s="7">
        <v>1</v>
      </c>
      <c r="C7969" s="7">
        <f t="shared" si="124"/>
        <v>1.1447647812700206</v>
      </c>
    </row>
    <row r="7970" spans="1:3">
      <c r="A7970" s="7">
        <v>1.4587467300413299</v>
      </c>
      <c r="B7970" s="7">
        <v>2</v>
      </c>
      <c r="C7970" s="7">
        <f t="shared" si="124"/>
        <v>0.292955102240953</v>
      </c>
    </row>
    <row r="7971" spans="1:3">
      <c r="A7971" s="7">
        <v>2.3812532699586599</v>
      </c>
      <c r="B7971" s="7">
        <v>3</v>
      </c>
      <c r="C7971" s="7">
        <f t="shared" si="124"/>
        <v>0.38284751593685096</v>
      </c>
    </row>
    <row r="7972" spans="1:3">
      <c r="A7972" s="7">
        <v>1.7325855340532399</v>
      </c>
      <c r="B7972" s="7">
        <v>1</v>
      </c>
      <c r="C7972" s="7">
        <f t="shared" si="124"/>
        <v>0.53668156470407069</v>
      </c>
    </row>
    <row r="7973" spans="1:3">
      <c r="A7973" s="7">
        <v>2.10741446594675</v>
      </c>
      <c r="B7973" s="7">
        <v>0</v>
      </c>
      <c r="C7973" s="7">
        <f t="shared" si="124"/>
        <v>4.441195731281625</v>
      </c>
    </row>
    <row r="7974" spans="1:3">
      <c r="A7974" s="7">
        <v>2.3445732298842699</v>
      </c>
      <c r="B7974" s="7">
        <v>2</v>
      </c>
      <c r="C7974" s="7">
        <f t="shared" si="124"/>
        <v>0.11873071075287789</v>
      </c>
    </row>
    <row r="7975" spans="1:3">
      <c r="A7975" s="7">
        <v>1.49542677011572</v>
      </c>
      <c r="B7975" s="7">
        <v>0</v>
      </c>
      <c r="C7975" s="7">
        <f t="shared" si="124"/>
        <v>2.2363012247787344</v>
      </c>
    </row>
    <row r="7976" spans="1:3">
      <c r="A7976" s="7">
        <v>1.8110787079686701</v>
      </c>
      <c r="B7976" s="7">
        <v>1</v>
      </c>
      <c r="C7976" s="7">
        <f t="shared" si="124"/>
        <v>0.65784867052012719</v>
      </c>
    </row>
    <row r="7977" spans="1:3">
      <c r="A7977" s="7">
        <v>2.02892129203132</v>
      </c>
      <c r="B7977" s="7">
        <v>4</v>
      </c>
      <c r="C7977" s="7">
        <f t="shared" si="124"/>
        <v>3.8851512730074811</v>
      </c>
    </row>
    <row r="7978" spans="1:3">
      <c r="A7978" s="7">
        <v>1.3265407680560199</v>
      </c>
      <c r="B7978" s="7">
        <v>0</v>
      </c>
      <c r="C7978" s="7">
        <f t="shared" si="124"/>
        <v>1.7597104093146554</v>
      </c>
    </row>
    <row r="7979" spans="1:3">
      <c r="A7979" s="7">
        <v>2.5134592319439699</v>
      </c>
      <c r="B7979" s="7">
        <v>2</v>
      </c>
      <c r="C7979" s="7">
        <f t="shared" si="124"/>
        <v>0.26364038286849151</v>
      </c>
    </row>
    <row r="7980" spans="1:3">
      <c r="A7980" s="7">
        <v>2.0251351724075999</v>
      </c>
      <c r="B7980" s="7">
        <v>2</v>
      </c>
      <c r="C7980" s="7">
        <f t="shared" si="124"/>
        <v>6.3177689195977038E-4</v>
      </c>
    </row>
    <row r="7981" spans="1:3">
      <c r="A7981" s="7">
        <v>1.81486482759239</v>
      </c>
      <c r="B7981" s="7">
        <v>0</v>
      </c>
      <c r="C7981" s="7">
        <f t="shared" si="124"/>
        <v>3.2937343424319554</v>
      </c>
    </row>
    <row r="7982" spans="1:3">
      <c r="A7982" s="7">
        <v>2.2165644761205998</v>
      </c>
      <c r="B7982" s="7">
        <v>1</v>
      </c>
      <c r="C7982" s="7">
        <f t="shared" si="124"/>
        <v>1.4800291245585895</v>
      </c>
    </row>
    <row r="7983" spans="1:3">
      <c r="A7983" s="7">
        <v>1.6234355238793901</v>
      </c>
      <c r="B7983" s="7">
        <v>0</v>
      </c>
      <c r="C7983" s="7">
        <f t="shared" si="124"/>
        <v>2.6355429001935495</v>
      </c>
    </row>
    <row r="7984" spans="1:3">
      <c r="A7984" s="7">
        <v>2.5848157354647001</v>
      </c>
      <c r="B7984" s="7">
        <v>2</v>
      </c>
      <c r="C7984" s="7">
        <f t="shared" si="124"/>
        <v>0.34200944444711812</v>
      </c>
    </row>
    <row r="7985" spans="1:3">
      <c r="A7985" s="7">
        <v>1.25518426453529</v>
      </c>
      <c r="B7985" s="7">
        <v>0</v>
      </c>
      <c r="C7985" s="7">
        <f t="shared" si="124"/>
        <v>1.5754875379369968</v>
      </c>
    </row>
    <row r="7986" spans="1:3">
      <c r="A7986" s="7">
        <v>1.6551353559273101</v>
      </c>
      <c r="B7986" s="7">
        <v>0</v>
      </c>
      <c r="C7986" s="7">
        <f t="shared" si="124"/>
        <v>2.7394730464406236</v>
      </c>
    </row>
    <row r="7987" spans="1:3">
      <c r="A7987" s="7">
        <v>2.1848646440726802</v>
      </c>
      <c r="B7987" s="7">
        <v>2</v>
      </c>
      <c r="C7987" s="7">
        <f t="shared" si="124"/>
        <v>3.4174936628118741E-2</v>
      </c>
    </row>
    <row r="7988" spans="1:3">
      <c r="A7988" s="7">
        <v>1.25760471939385</v>
      </c>
      <c r="B7988" s="7">
        <v>3</v>
      </c>
      <c r="C7988" s="7">
        <f t="shared" si="124"/>
        <v>3.0359413138785842</v>
      </c>
    </row>
    <row r="7989" spans="1:3">
      <c r="A7989" s="7">
        <v>2.5823952806061401</v>
      </c>
      <c r="B7989" s="7">
        <v>5</v>
      </c>
      <c r="C7989" s="7">
        <f t="shared" si="124"/>
        <v>5.8448125792354642</v>
      </c>
    </row>
    <row r="7990" spans="1:3">
      <c r="A7990" s="7">
        <v>1.4935725285537</v>
      </c>
      <c r="B7990" s="7">
        <v>1</v>
      </c>
      <c r="C7990" s="7">
        <f t="shared" si="124"/>
        <v>0.24361384094289304</v>
      </c>
    </row>
    <row r="7991" spans="1:3">
      <c r="A7991" s="7">
        <v>2.3464274714462898</v>
      </c>
      <c r="B7991" s="7">
        <v>2</v>
      </c>
      <c r="C7991" s="7">
        <f t="shared" si="124"/>
        <v>0.12001199297266996</v>
      </c>
    </row>
    <row r="7992" spans="1:3">
      <c r="A7992" s="7">
        <v>2.5599672795888799</v>
      </c>
      <c r="B7992" s="7">
        <v>2</v>
      </c>
      <c r="C7992" s="7">
        <f t="shared" si="124"/>
        <v>0.31356335421017084</v>
      </c>
    </row>
    <row r="7993" spans="1:3">
      <c r="A7993" s="7">
        <v>1.2800327204111099</v>
      </c>
      <c r="B7993" s="7">
        <v>0</v>
      </c>
      <c r="C7993" s="7">
        <f t="shared" si="124"/>
        <v>1.6384837653230668</v>
      </c>
    </row>
    <row r="7994" spans="1:3">
      <c r="A7994" s="7">
        <v>2.0269882638890602</v>
      </c>
      <c r="B7994" s="7">
        <v>1</v>
      </c>
      <c r="C7994" s="7">
        <f t="shared" si="124"/>
        <v>1.0547048941658659</v>
      </c>
    </row>
    <row r="7995" spans="1:3">
      <c r="A7995" s="7">
        <v>1.8130117361109299</v>
      </c>
      <c r="B7995" s="7">
        <v>0</v>
      </c>
      <c r="C7995" s="7">
        <f t="shared" si="124"/>
        <v>3.287011555275968</v>
      </c>
    </row>
    <row r="7996" spans="1:3">
      <c r="A7996" s="7">
        <v>2.3805318247567802</v>
      </c>
      <c r="B7996" s="7">
        <v>2</v>
      </c>
      <c r="C7996" s="7">
        <f t="shared" si="124"/>
        <v>0.14480446965272484</v>
      </c>
    </row>
    <row r="7997" spans="1:3">
      <c r="A7997" s="7">
        <v>1.4594681752432099</v>
      </c>
      <c r="B7997" s="7">
        <v>2</v>
      </c>
      <c r="C7997" s="7">
        <f t="shared" si="124"/>
        <v>0.29217465357490519</v>
      </c>
    </row>
    <row r="7998" spans="1:3">
      <c r="A7998" s="7">
        <v>1.96581209855366</v>
      </c>
      <c r="B7998" s="7">
        <v>1</v>
      </c>
      <c r="C7998" s="7">
        <f t="shared" si="124"/>
        <v>0.93279300971262469</v>
      </c>
    </row>
    <row r="7999" spans="1:3">
      <c r="A7999" s="7">
        <v>1.8741879014463301</v>
      </c>
      <c r="B7999" s="7">
        <v>0</v>
      </c>
      <c r="C7999" s="7">
        <f t="shared" si="124"/>
        <v>3.5125802899277985</v>
      </c>
    </row>
    <row r="8000" spans="1:3">
      <c r="A8000" s="7">
        <v>1.3686152122942601</v>
      </c>
      <c r="B8000" s="7">
        <v>2</v>
      </c>
      <c r="C8000" s="7">
        <f t="shared" si="124"/>
        <v>0.39864675014622225</v>
      </c>
    </row>
    <row r="8001" spans="1:3">
      <c r="A8001" s="7">
        <v>2.47138478770573</v>
      </c>
      <c r="B8001" s="7">
        <v>2</v>
      </c>
      <c r="C8001" s="7">
        <f t="shared" si="124"/>
        <v>0.22220361808037614</v>
      </c>
    </row>
    <row r="8002" spans="1:3">
      <c r="A8002" s="7">
        <v>1.53542964142486</v>
      </c>
      <c r="B8002" s="7">
        <v>1</v>
      </c>
      <c r="C8002" s="7">
        <f t="shared" si="124"/>
        <v>0.28668490091635418</v>
      </c>
    </row>
    <row r="8003" spans="1:3">
      <c r="A8003" s="7">
        <v>2.30457035857513</v>
      </c>
      <c r="B8003" s="7">
        <v>3</v>
      </c>
      <c r="C8003" s="7">
        <f t="shared" ref="C8003:C8066" si="125">POWER((A8003-B8003),2)</f>
        <v>0.48362238617232323</v>
      </c>
    </row>
    <row r="8004" spans="1:3">
      <c r="A8004" s="7">
        <v>2.1475957430497701</v>
      </c>
      <c r="B8004" s="7">
        <v>3</v>
      </c>
      <c r="C8004" s="7">
        <f t="shared" si="125"/>
        <v>0.72659301726687364</v>
      </c>
    </row>
    <row r="8005" spans="1:3">
      <c r="A8005" s="7">
        <v>1.69240425695022</v>
      </c>
      <c r="B8005" s="7">
        <v>1</v>
      </c>
      <c r="C8005" s="7">
        <f t="shared" si="125"/>
        <v>0.47942365504278628</v>
      </c>
    </row>
    <row r="8006" spans="1:3">
      <c r="A8006" s="7">
        <v>1.4192878490308201</v>
      </c>
      <c r="B8006" s="7">
        <v>1</v>
      </c>
      <c r="C8006" s="7">
        <f t="shared" si="125"/>
        <v>0.17580230034489175</v>
      </c>
    </row>
    <row r="8007" spans="1:3">
      <c r="A8007" s="7">
        <v>2.42071215096917</v>
      </c>
      <c r="B8007" s="7">
        <v>3</v>
      </c>
      <c r="C8007" s="7">
        <f t="shared" si="125"/>
        <v>0.33557441203476568</v>
      </c>
    </row>
    <row r="8008" spans="1:3">
      <c r="A8008" s="7">
        <v>1.62497202164208</v>
      </c>
      <c r="B8008" s="7">
        <v>1</v>
      </c>
      <c r="C8008" s="7">
        <f t="shared" si="125"/>
        <v>0.39059002783538849</v>
      </c>
    </row>
    <row r="8009" spans="1:3">
      <c r="A8009" s="7">
        <v>2.2150279783579099</v>
      </c>
      <c r="B8009" s="7">
        <v>1</v>
      </c>
      <c r="C8009" s="7">
        <f t="shared" si="125"/>
        <v>1.4762929881925095</v>
      </c>
    </row>
    <row r="8010" spans="1:3">
      <c r="A8010" s="7">
        <v>2.01957731449582</v>
      </c>
      <c r="B8010" s="7">
        <v>1</v>
      </c>
      <c r="C8010" s="7">
        <f t="shared" si="125"/>
        <v>1.0395379002345082</v>
      </c>
    </row>
    <row r="8011" spans="1:3">
      <c r="A8011" s="7">
        <v>1.8204226855041701</v>
      </c>
      <c r="B8011" s="7">
        <v>0</v>
      </c>
      <c r="C8011" s="7">
        <f t="shared" si="125"/>
        <v>3.3139387538982144</v>
      </c>
    </row>
    <row r="8012" spans="1:3">
      <c r="A8012" s="7">
        <v>2.0624083779242501</v>
      </c>
      <c r="B8012" s="7">
        <v>4</v>
      </c>
      <c r="C8012" s="7">
        <f t="shared" si="125"/>
        <v>3.7542612939381357</v>
      </c>
    </row>
    <row r="8013" spans="1:3">
      <c r="A8013" s="7">
        <v>1.77759162207574</v>
      </c>
      <c r="B8013" s="7">
        <v>0</v>
      </c>
      <c r="C8013" s="7">
        <f t="shared" si="125"/>
        <v>3.1598319748738604</v>
      </c>
    </row>
    <row r="8014" spans="1:3">
      <c r="A8014" s="7">
        <v>1.56149151040582</v>
      </c>
      <c r="B8014" s="7">
        <v>0</v>
      </c>
      <c r="C8014" s="7">
        <f t="shared" si="125"/>
        <v>2.4382557370694493</v>
      </c>
    </row>
    <row r="8015" spans="1:3">
      <c r="A8015" s="7">
        <v>2.2785084895941701</v>
      </c>
      <c r="B8015" s="7">
        <v>0</v>
      </c>
      <c r="C8015" s="7">
        <f t="shared" si="125"/>
        <v>5.1916009371527059</v>
      </c>
    </row>
    <row r="8016" spans="1:3">
      <c r="A8016" s="7">
        <v>1.9513807170145201</v>
      </c>
      <c r="B8016" s="7">
        <v>2</v>
      </c>
      <c r="C8016" s="7">
        <f t="shared" si="125"/>
        <v>2.3638346780221757E-3</v>
      </c>
    </row>
    <row r="8017" spans="1:3">
      <c r="A8017" s="7">
        <v>1.88861928298547</v>
      </c>
      <c r="B8017" s="7">
        <v>2</v>
      </c>
      <c r="C8017" s="7">
        <f t="shared" si="125"/>
        <v>1.2405664122670815E-2</v>
      </c>
    </row>
    <row r="8018" spans="1:3">
      <c r="A8018" s="7">
        <v>2.2659011767531201</v>
      </c>
      <c r="B8018" s="7">
        <v>2</v>
      </c>
      <c r="C8018" s="7">
        <f t="shared" si="125"/>
        <v>7.0703435798694009E-2</v>
      </c>
    </row>
    <row r="8019" spans="1:3">
      <c r="A8019" s="7">
        <v>1.57409882324687</v>
      </c>
      <c r="B8019" s="7">
        <v>0</v>
      </c>
      <c r="C8019" s="7">
        <f t="shared" si="125"/>
        <v>2.4777871053471809</v>
      </c>
    </row>
    <row r="8020" spans="1:3">
      <c r="A8020" s="7">
        <v>1.8575487011104099</v>
      </c>
      <c r="B8020" s="7">
        <v>4</v>
      </c>
      <c r="C8020" s="7">
        <f t="shared" si="125"/>
        <v>4.5900975681136904</v>
      </c>
    </row>
    <row r="8021" spans="1:3">
      <c r="A8021" s="7">
        <v>1.9824512988895799</v>
      </c>
      <c r="B8021" s="7">
        <v>3</v>
      </c>
      <c r="C8021" s="7">
        <f t="shared" si="125"/>
        <v>1.0354053591315029</v>
      </c>
    </row>
    <row r="8022" spans="1:3">
      <c r="A8022" s="7">
        <v>2.4926721218834</v>
      </c>
      <c r="B8022" s="7">
        <v>0</v>
      </c>
      <c r="C8022" s="7">
        <f t="shared" si="125"/>
        <v>6.2134143072146921</v>
      </c>
    </row>
    <row r="8023" spans="1:3">
      <c r="A8023" s="7">
        <v>1.34732787811659</v>
      </c>
      <c r="B8023" s="7">
        <v>0</v>
      </c>
      <c r="C8023" s="7">
        <f t="shared" si="125"/>
        <v>1.8152924111501529</v>
      </c>
    </row>
    <row r="8024" spans="1:3">
      <c r="A8024" s="7">
        <v>1.9023964689928501</v>
      </c>
      <c r="B8024" s="7">
        <v>1</v>
      </c>
      <c r="C8024" s="7">
        <f t="shared" si="125"/>
        <v>0.8143193872507638</v>
      </c>
    </row>
    <row r="8025" spans="1:3">
      <c r="A8025" s="7">
        <v>1.93760353100714</v>
      </c>
      <c r="B8025" s="7">
        <v>0</v>
      </c>
      <c r="C8025" s="7">
        <f t="shared" si="125"/>
        <v>3.7543074433713368</v>
      </c>
    </row>
    <row r="8026" spans="1:3">
      <c r="A8026" s="7">
        <v>1.9356759376720301</v>
      </c>
      <c r="B8026" s="7">
        <v>1</v>
      </c>
      <c r="C8026" s="7">
        <f t="shared" si="125"/>
        <v>0.87548946033843267</v>
      </c>
    </row>
    <row r="8027" spans="1:3">
      <c r="A8027" s="7">
        <v>1.90432406232796</v>
      </c>
      <c r="B8027" s="7">
        <v>5</v>
      </c>
      <c r="C8027" s="7">
        <f t="shared" si="125"/>
        <v>9.5832095110816642</v>
      </c>
    </row>
    <row r="8028" spans="1:3">
      <c r="A8028" s="7">
        <v>2.2399561976267401</v>
      </c>
      <c r="B8028" s="7">
        <v>2</v>
      </c>
      <c r="C8028" s="7">
        <f t="shared" si="125"/>
        <v>5.7578976779483169E-2</v>
      </c>
    </row>
    <row r="8029" spans="1:3">
      <c r="A8029" s="7">
        <v>1.6000438023732499</v>
      </c>
      <c r="B8029" s="7">
        <v>1</v>
      </c>
      <c r="C8029" s="7">
        <f t="shared" si="125"/>
        <v>0.36005256476654784</v>
      </c>
    </row>
    <row r="8030" spans="1:3">
      <c r="A8030" s="7">
        <v>1.22901986007973</v>
      </c>
      <c r="B8030" s="7">
        <v>0</v>
      </c>
      <c r="C8030" s="7">
        <f t="shared" si="125"/>
        <v>1.510489816470399</v>
      </c>
    </row>
    <row r="8031" spans="1:3">
      <c r="A8031" s="7">
        <v>2.6109801399202599</v>
      </c>
      <c r="B8031" s="7">
        <v>3</v>
      </c>
      <c r="C8031" s="7">
        <f t="shared" si="125"/>
        <v>0.15133645153646055</v>
      </c>
    </row>
    <row r="8032" spans="1:3">
      <c r="A8032" s="7">
        <v>1.2996797147247801</v>
      </c>
      <c r="B8032" s="7">
        <v>1</v>
      </c>
      <c r="C8032" s="7">
        <f t="shared" si="125"/>
        <v>8.9807931417525549E-2</v>
      </c>
    </row>
    <row r="8033" spans="1:3">
      <c r="A8033" s="7">
        <v>2.54032028527521</v>
      </c>
      <c r="B8033" s="7">
        <v>1</v>
      </c>
      <c r="C8033" s="7">
        <f t="shared" si="125"/>
        <v>2.3725865812303044</v>
      </c>
    </row>
    <row r="8034" spans="1:3">
      <c r="A8034" s="7">
        <v>2.3303798649331902</v>
      </c>
      <c r="B8034" s="7">
        <v>0</v>
      </c>
      <c r="C8034" s="7">
        <f t="shared" si="125"/>
        <v>5.4306703148860338</v>
      </c>
    </row>
    <row r="8035" spans="1:3">
      <c r="A8035" s="7">
        <v>1.5096201350667999</v>
      </c>
      <c r="B8035" s="7">
        <v>3</v>
      </c>
      <c r="C8035" s="7">
        <f t="shared" si="125"/>
        <v>2.2212321417983039</v>
      </c>
    </row>
    <row r="8036" spans="1:3">
      <c r="A8036" s="7">
        <v>1.55938042665746</v>
      </c>
      <c r="B8036" s="7">
        <v>2</v>
      </c>
      <c r="C8036" s="7">
        <f t="shared" si="125"/>
        <v>0.19414560841256198</v>
      </c>
    </row>
    <row r="8037" spans="1:3">
      <c r="A8037" s="7">
        <v>2.2806195733425301</v>
      </c>
      <c r="B8037" s="7">
        <v>1</v>
      </c>
      <c r="C8037" s="7">
        <f t="shared" si="125"/>
        <v>1.6399864916280038</v>
      </c>
    </row>
    <row r="8038" spans="1:3">
      <c r="A8038" s="7">
        <v>1.64418704382153</v>
      </c>
      <c r="B8038" s="7">
        <v>2</v>
      </c>
      <c r="C8038" s="7">
        <f t="shared" si="125"/>
        <v>0.12660285978446179</v>
      </c>
    </row>
    <row r="8039" spans="1:3">
      <c r="A8039" s="7">
        <v>2.1958129561784601</v>
      </c>
      <c r="B8039" s="7">
        <v>0</v>
      </c>
      <c r="C8039" s="7">
        <f t="shared" si="125"/>
        <v>4.8215945385211878</v>
      </c>
    </row>
    <row r="8040" spans="1:3">
      <c r="A8040" s="7">
        <v>2.34938352570828</v>
      </c>
      <c r="B8040" s="7">
        <v>2</v>
      </c>
      <c r="C8040" s="7">
        <f t="shared" si="125"/>
        <v>0.12206884803634836</v>
      </c>
    </row>
    <row r="8041" spans="1:3">
      <c r="A8041" s="7">
        <v>1.4906164742917101</v>
      </c>
      <c r="B8041" s="7">
        <v>0</v>
      </c>
      <c r="C8041" s="7">
        <f t="shared" si="125"/>
        <v>2.2219374734298483</v>
      </c>
    </row>
    <row r="8042" spans="1:3">
      <c r="A8042" s="7">
        <v>1.4997523841870599</v>
      </c>
      <c r="B8042" s="7">
        <v>1</v>
      </c>
      <c r="C8042" s="7">
        <f t="shared" si="125"/>
        <v>0.24975244550065073</v>
      </c>
    </row>
    <row r="8043" spans="1:3">
      <c r="A8043" s="7">
        <v>2.3402476158129302</v>
      </c>
      <c r="B8043" s="7">
        <v>1</v>
      </c>
      <c r="C8043" s="7">
        <f t="shared" si="125"/>
        <v>1.7962636716922438</v>
      </c>
    </row>
    <row r="8044" spans="1:3">
      <c r="A8044" s="7">
        <v>1.9840707632211501</v>
      </c>
      <c r="B8044" s="7">
        <v>0</v>
      </c>
      <c r="C8044" s="7">
        <f t="shared" si="125"/>
        <v>3.936536793468957</v>
      </c>
    </row>
    <row r="8045" spans="1:3">
      <c r="A8045" s="7">
        <v>1.85592923677884</v>
      </c>
      <c r="B8045" s="7">
        <v>1</v>
      </c>
      <c r="C8045" s="7">
        <f t="shared" si="125"/>
        <v>0.7326148583728076</v>
      </c>
    </row>
    <row r="8046" spans="1:3">
      <c r="A8046" s="7">
        <v>2.1081792925870699</v>
      </c>
      <c r="B8046" s="7">
        <v>0</v>
      </c>
      <c r="C8046" s="7">
        <f t="shared" si="125"/>
        <v>4.444419929692919</v>
      </c>
    </row>
    <row r="8047" spans="1:3">
      <c r="A8047" s="7">
        <v>1.7318207074129199</v>
      </c>
      <c r="B8047" s="7">
        <v>2</v>
      </c>
      <c r="C8047" s="7">
        <f t="shared" si="125"/>
        <v>7.1920132972506698E-2</v>
      </c>
    </row>
    <row r="8048" spans="1:3">
      <c r="A8048" s="7">
        <v>2.0575589195068802</v>
      </c>
      <c r="B8048" s="7">
        <v>3</v>
      </c>
      <c r="C8048" s="7">
        <f t="shared" si="125"/>
        <v>0.8881951902010391</v>
      </c>
    </row>
    <row r="8049" spans="1:3">
      <c r="A8049" s="7">
        <v>1.7824410804931099</v>
      </c>
      <c r="B8049" s="7">
        <v>0</v>
      </c>
      <c r="C8049" s="7">
        <f t="shared" si="125"/>
        <v>3.1770962054294452</v>
      </c>
    </row>
    <row r="8050" spans="1:3">
      <c r="A8050" s="7">
        <v>1.8555200150573301</v>
      </c>
      <c r="B8050" s="7">
        <v>3</v>
      </c>
      <c r="C8050" s="7">
        <f t="shared" si="125"/>
        <v>1.3098344359343739</v>
      </c>
    </row>
    <row r="8051" spans="1:3">
      <c r="A8051" s="7">
        <v>1.98447998494266</v>
      </c>
      <c r="B8051" s="7">
        <v>1</v>
      </c>
      <c r="C8051" s="7">
        <f t="shared" si="125"/>
        <v>0.96920084075270008</v>
      </c>
    </row>
    <row r="8052" spans="1:3">
      <c r="A8052" s="7">
        <v>1.98428769398699</v>
      </c>
      <c r="B8052" s="7">
        <v>5</v>
      </c>
      <c r="C8052" s="7">
        <f t="shared" si="125"/>
        <v>9.0945207126383085</v>
      </c>
    </row>
    <row r="8053" spans="1:3">
      <c r="A8053" s="7">
        <v>1.8557123060130001</v>
      </c>
      <c r="B8053" s="7">
        <v>1</v>
      </c>
      <c r="C8053" s="7">
        <f t="shared" si="125"/>
        <v>0.73224355066208624</v>
      </c>
    </row>
    <row r="8054" spans="1:3">
      <c r="A8054" s="7">
        <v>1.3511678217379199</v>
      </c>
      <c r="B8054" s="7">
        <v>0</v>
      </c>
      <c r="C8054" s="7">
        <f t="shared" si="125"/>
        <v>1.8256544824999954</v>
      </c>
    </row>
    <row r="8055" spans="1:3">
      <c r="A8055" s="7">
        <v>2.4888321782620699</v>
      </c>
      <c r="B8055" s="7">
        <v>0</v>
      </c>
      <c r="C8055" s="7">
        <f t="shared" si="125"/>
        <v>6.1942856115527194</v>
      </c>
    </row>
    <row r="8056" spans="1:3">
      <c r="A8056" s="7">
        <v>2.5185427666314602</v>
      </c>
      <c r="B8056" s="7">
        <v>2</v>
      </c>
      <c r="C8056" s="7">
        <f t="shared" si="125"/>
        <v>0.26888660082580895</v>
      </c>
    </row>
    <row r="8057" spans="1:3">
      <c r="A8057" s="7">
        <v>1.3214572333685299</v>
      </c>
      <c r="B8057" s="7">
        <v>2</v>
      </c>
      <c r="C8057" s="7">
        <f t="shared" si="125"/>
        <v>0.46042028614788966</v>
      </c>
    </row>
    <row r="8058" spans="1:3">
      <c r="A8058" s="7">
        <v>1.9306074697989299</v>
      </c>
      <c r="B8058" s="7">
        <v>0</v>
      </c>
      <c r="C8058" s="7">
        <f t="shared" si="125"/>
        <v>3.7272452024434264</v>
      </c>
    </row>
    <row r="8059" spans="1:3">
      <c r="A8059" s="7">
        <v>1.9093925302010599</v>
      </c>
      <c r="B8059" s="7">
        <v>2</v>
      </c>
      <c r="C8059" s="7">
        <f t="shared" si="125"/>
        <v>8.2097135833658387E-3</v>
      </c>
    </row>
    <row r="8060" spans="1:3">
      <c r="A8060" s="7">
        <v>2.4273891224947</v>
      </c>
      <c r="B8060" s="7">
        <v>2</v>
      </c>
      <c r="C8060" s="7">
        <f t="shared" si="125"/>
        <v>0.18266146202678965</v>
      </c>
    </row>
    <row r="8061" spans="1:3">
      <c r="A8061" s="7">
        <v>1.4126108775052899</v>
      </c>
      <c r="B8061" s="7">
        <v>2</v>
      </c>
      <c r="C8061" s="7">
        <f t="shared" si="125"/>
        <v>0.34502598122510553</v>
      </c>
    </row>
    <row r="8062" spans="1:3">
      <c r="A8062" s="7">
        <v>2.0709275559240998</v>
      </c>
      <c r="B8062" s="7">
        <v>1</v>
      </c>
      <c r="C8062" s="7">
        <f t="shared" si="125"/>
        <v>1.1468858300375659</v>
      </c>
    </row>
    <row r="8063" spans="1:3">
      <c r="A8063" s="7">
        <v>1.76907244407589</v>
      </c>
      <c r="B8063" s="7">
        <v>0</v>
      </c>
      <c r="C8063" s="7">
        <f t="shared" si="125"/>
        <v>3.129617312388643</v>
      </c>
    </row>
    <row r="8064" spans="1:3">
      <c r="A8064" s="7">
        <v>1.3643173739093699</v>
      </c>
      <c r="B8064" s="7">
        <v>0</v>
      </c>
      <c r="C8064" s="7">
        <f t="shared" si="125"/>
        <v>1.8613618967509595</v>
      </c>
    </row>
    <row r="8065" spans="1:3">
      <c r="A8065" s="7">
        <v>2.4756826260906202</v>
      </c>
      <c r="B8065" s="7">
        <v>1</v>
      </c>
      <c r="C8065" s="7">
        <f t="shared" si="125"/>
        <v>2.1776392129457092</v>
      </c>
    </row>
    <row r="8066" spans="1:3">
      <c r="A8066" s="7">
        <v>1.5422509827991</v>
      </c>
      <c r="B8066" s="7">
        <v>1</v>
      </c>
      <c r="C8066" s="7">
        <f t="shared" si="125"/>
        <v>0.29403612834658982</v>
      </c>
    </row>
    <row r="8067" spans="1:3">
      <c r="A8067" s="7">
        <v>2.2977490172008901</v>
      </c>
      <c r="B8067" s="7">
        <v>1</v>
      </c>
      <c r="C8067" s="7">
        <f t="shared" ref="C8067:C8130" si="126">POWER((A8067-B8067),2)</f>
        <v>1.6841525116458762</v>
      </c>
    </row>
    <row r="8068" spans="1:3">
      <c r="A8068" s="7">
        <v>1.7678992874521999</v>
      </c>
      <c r="B8068" s="7">
        <v>2</v>
      </c>
      <c r="C8068" s="7">
        <f t="shared" si="126"/>
        <v>5.3870740765196518E-2</v>
      </c>
    </row>
    <row r="8069" spans="1:3">
      <c r="A8069" s="7">
        <v>2.0721007125477899</v>
      </c>
      <c r="B8069" s="7">
        <v>0</v>
      </c>
      <c r="C8069" s="7">
        <f t="shared" si="126"/>
        <v>4.2936013629410592</v>
      </c>
    </row>
    <row r="8070" spans="1:3">
      <c r="A8070" s="7">
        <v>1.9627892502972299</v>
      </c>
      <c r="B8070" s="7">
        <v>0</v>
      </c>
      <c r="C8070" s="7">
        <f t="shared" si="126"/>
        <v>3.8525416410823619</v>
      </c>
    </row>
    <row r="8071" spans="1:3">
      <c r="A8071" s="7">
        <v>1.8772107497027599</v>
      </c>
      <c r="B8071" s="7">
        <v>0</v>
      </c>
      <c r="C8071" s="7">
        <f t="shared" si="126"/>
        <v>3.5239201987995981</v>
      </c>
    </row>
    <row r="8072" spans="1:3">
      <c r="A8072" s="7">
        <v>1.18349565630514</v>
      </c>
      <c r="B8072" s="7">
        <v>2</v>
      </c>
      <c r="C8072" s="7">
        <f t="shared" si="126"/>
        <v>0.66667934327257405</v>
      </c>
    </row>
    <row r="8073" spans="1:3">
      <c r="A8073" s="7">
        <v>2.6565043436948499</v>
      </c>
      <c r="B8073" s="7">
        <v>3</v>
      </c>
      <c r="C8073" s="7">
        <f t="shared" si="126"/>
        <v>0.1179892659005058</v>
      </c>
    </row>
    <row r="8074" spans="1:3">
      <c r="A8074" s="7">
        <v>1.7381873942470301</v>
      </c>
      <c r="B8074" s="7">
        <v>0</v>
      </c>
      <c r="C8074" s="7">
        <f t="shared" si="126"/>
        <v>3.0212954175192803</v>
      </c>
    </row>
    <row r="8075" spans="1:3">
      <c r="A8075" s="7">
        <v>2.10181260575296</v>
      </c>
      <c r="B8075" s="7">
        <v>4</v>
      </c>
      <c r="C8075" s="7">
        <f t="shared" si="126"/>
        <v>3.6031153836783676</v>
      </c>
    </row>
    <row r="8076" spans="1:3">
      <c r="A8076" s="7">
        <v>1.6823894246181299</v>
      </c>
      <c r="B8076" s="7">
        <v>1</v>
      </c>
      <c r="C8076" s="7">
        <f t="shared" si="126"/>
        <v>0.46565532683066241</v>
      </c>
    </row>
    <row r="8077" spans="1:3">
      <c r="A8077" s="7">
        <v>2.15761057538186</v>
      </c>
      <c r="B8077" s="7">
        <v>1</v>
      </c>
      <c r="C8077" s="7">
        <f t="shared" si="126"/>
        <v>1.3400622442359209</v>
      </c>
    </row>
    <row r="8078" spans="1:3">
      <c r="A8078" s="7">
        <v>2.4340757461113798</v>
      </c>
      <c r="B8078" s="7">
        <v>4</v>
      </c>
      <c r="C8078" s="7">
        <f t="shared" si="126"/>
        <v>2.4521187689166317</v>
      </c>
    </row>
    <row r="8079" spans="1:3">
      <c r="A8079" s="7">
        <v>1.4059242538886101</v>
      </c>
      <c r="B8079" s="7">
        <v>1</v>
      </c>
      <c r="C8079" s="7">
        <f t="shared" si="126"/>
        <v>0.1647744998950248</v>
      </c>
    </row>
    <row r="8080" spans="1:3">
      <c r="A8080" s="7">
        <v>2.0427767215885</v>
      </c>
      <c r="B8080" s="7">
        <v>1</v>
      </c>
      <c r="C8080" s="7">
        <f t="shared" si="126"/>
        <v>1.0873832910868599</v>
      </c>
    </row>
    <row r="8081" spans="1:3">
      <c r="A8081" s="7">
        <v>1.7972232784114901</v>
      </c>
      <c r="B8081" s="7">
        <v>0</v>
      </c>
      <c r="C8081" s="7">
        <f t="shared" si="126"/>
        <v>3.2300115124641446</v>
      </c>
    </row>
    <row r="8082" spans="1:3">
      <c r="A8082" s="7">
        <v>1.60943404827109</v>
      </c>
      <c r="B8082" s="7">
        <v>0</v>
      </c>
      <c r="C8082" s="7">
        <f t="shared" si="126"/>
        <v>2.5902779557342694</v>
      </c>
    </row>
    <row r="8083" spans="1:3">
      <c r="A8083" s="7">
        <v>2.2305659517289</v>
      </c>
      <c r="B8083" s="7">
        <v>2</v>
      </c>
      <c r="C8083" s="7">
        <f t="shared" si="126"/>
        <v>5.3160658096653463E-2</v>
      </c>
    </row>
    <row r="8084" spans="1:3">
      <c r="A8084" s="7">
        <v>2.6302251152423799</v>
      </c>
      <c r="B8084" s="7">
        <v>1</v>
      </c>
      <c r="C8084" s="7">
        <f t="shared" si="126"/>
        <v>2.6576339263670308</v>
      </c>
    </row>
    <row r="8085" spans="1:3">
      <c r="A8085" s="7">
        <v>1.20977488475761</v>
      </c>
      <c r="B8085" s="7">
        <v>0</v>
      </c>
      <c r="C8085" s="7">
        <f t="shared" si="126"/>
        <v>1.4635552717902884</v>
      </c>
    </row>
    <row r="8086" spans="1:3">
      <c r="A8086" s="7">
        <v>2.3077180348627602</v>
      </c>
      <c r="B8086" s="7">
        <v>1</v>
      </c>
      <c r="C8086" s="7">
        <f t="shared" si="126"/>
        <v>1.7101264587053193</v>
      </c>
    </row>
    <row r="8087" spans="1:3">
      <c r="A8087" s="7">
        <v>1.5322819651372299</v>
      </c>
      <c r="B8087" s="7">
        <v>1</v>
      </c>
      <c r="C8087" s="7">
        <f t="shared" si="126"/>
        <v>0.28332409041035123</v>
      </c>
    </row>
    <row r="8088" spans="1:3">
      <c r="A8088" s="7">
        <v>1.2283142492636701</v>
      </c>
      <c r="B8088" s="7">
        <v>3</v>
      </c>
      <c r="C8088" s="7">
        <f t="shared" si="126"/>
        <v>3.138870399362153</v>
      </c>
    </row>
    <row r="8089" spans="1:3">
      <c r="A8089" s="7">
        <v>2.6116857507363198</v>
      </c>
      <c r="B8089" s="7">
        <v>1</v>
      </c>
      <c r="C8089" s="7">
        <f t="shared" si="126"/>
        <v>2.597530959126495</v>
      </c>
    </row>
    <row r="8090" spans="1:3">
      <c r="A8090" s="7">
        <v>2.2452365702594199</v>
      </c>
      <c r="B8090" s="7">
        <v>4</v>
      </c>
      <c r="C8090" s="7">
        <f t="shared" si="126"/>
        <v>3.0791946943549235</v>
      </c>
    </row>
    <row r="8091" spans="1:3">
      <c r="A8091" s="7">
        <v>1.5947634297405699</v>
      </c>
      <c r="B8091" s="7">
        <v>3</v>
      </c>
      <c r="C8091" s="7">
        <f t="shared" si="126"/>
        <v>1.9746898183944861</v>
      </c>
    </row>
    <row r="8092" spans="1:3">
      <c r="A8092" s="7">
        <v>2.15263380607517</v>
      </c>
      <c r="B8092" s="7">
        <v>1</v>
      </c>
      <c r="C8092" s="7">
        <f t="shared" si="126"/>
        <v>1.3285646909073325</v>
      </c>
    </row>
    <row r="8093" spans="1:3">
      <c r="A8093" s="7">
        <v>1.6873661939248199</v>
      </c>
      <c r="B8093" s="7">
        <v>0</v>
      </c>
      <c r="C8093" s="7">
        <f t="shared" si="126"/>
        <v>2.8472046724003328</v>
      </c>
    </row>
    <row r="8094" spans="1:3">
      <c r="A8094" s="7">
        <v>1.3976461954932899</v>
      </c>
      <c r="B8094" s="7">
        <v>1</v>
      </c>
      <c r="C8094" s="7">
        <f t="shared" si="126"/>
        <v>0.15812249679028775</v>
      </c>
    </row>
    <row r="8095" spans="1:3">
      <c r="A8095" s="7">
        <v>2.4423538045067001</v>
      </c>
      <c r="B8095" s="7">
        <v>0</v>
      </c>
      <c r="C8095" s="7">
        <f t="shared" si="126"/>
        <v>5.9650921063883526</v>
      </c>
    </row>
    <row r="8096" spans="1:3">
      <c r="A8096" s="7">
        <v>2.4339505557400201</v>
      </c>
      <c r="B8096" s="7">
        <v>1</v>
      </c>
      <c r="C8096" s="7">
        <f t="shared" si="126"/>
        <v>2.0562141963071126</v>
      </c>
    </row>
    <row r="8097" spans="1:3">
      <c r="A8097" s="7">
        <v>1.40604944425997</v>
      </c>
      <c r="B8097" s="7">
        <v>0</v>
      </c>
      <c r="C8097" s="7">
        <f t="shared" si="126"/>
        <v>1.9769750397037706</v>
      </c>
    </row>
    <row r="8098" spans="1:3">
      <c r="A8098" s="7">
        <v>1.11664209144799</v>
      </c>
      <c r="B8098" s="7">
        <v>1</v>
      </c>
      <c r="C8098" s="7">
        <f t="shared" si="126"/>
        <v>1.3605377497361258E-2</v>
      </c>
    </row>
    <row r="8099" spans="1:3">
      <c r="A8099" s="7">
        <v>2.7233579085519999</v>
      </c>
      <c r="B8099" s="7">
        <v>3</v>
      </c>
      <c r="C8099" s="7">
        <f t="shared" si="126"/>
        <v>7.6530846760723664E-2</v>
      </c>
    </row>
    <row r="8100" spans="1:3">
      <c r="A8100" s="7">
        <v>1.5559300190338801</v>
      </c>
      <c r="B8100" s="7">
        <v>1</v>
      </c>
      <c r="C8100" s="7">
        <f t="shared" si="126"/>
        <v>0.30905818606301028</v>
      </c>
    </row>
    <row r="8101" spans="1:3">
      <c r="A8101" s="7">
        <v>2.2840699809661098</v>
      </c>
      <c r="B8101" s="7">
        <v>4</v>
      </c>
      <c r="C8101" s="7">
        <f t="shared" si="126"/>
        <v>2.9444158302216468</v>
      </c>
    </row>
    <row r="8102" spans="1:3">
      <c r="A8102" s="7">
        <v>2.0011870457993699</v>
      </c>
      <c r="B8102" s="7">
        <v>0</v>
      </c>
      <c r="C8102" s="7">
        <f t="shared" si="126"/>
        <v>4.0047495922752097</v>
      </c>
    </row>
    <row r="8103" spans="1:3">
      <c r="A8103" s="7">
        <v>1.83881295420062</v>
      </c>
      <c r="B8103" s="7">
        <v>3</v>
      </c>
      <c r="C8103" s="7">
        <f t="shared" si="126"/>
        <v>1.3483553553322916</v>
      </c>
    </row>
    <row r="8104" spans="1:3">
      <c r="A8104" s="7">
        <v>1.42139143961061</v>
      </c>
      <c r="B8104" s="7">
        <v>1</v>
      </c>
      <c r="C8104" s="7">
        <f t="shared" si="126"/>
        <v>0.17757074537710235</v>
      </c>
    </row>
    <row r="8105" spans="1:3">
      <c r="A8105" s="7">
        <v>2.4186085603893801</v>
      </c>
      <c r="B8105" s="7">
        <v>0</v>
      </c>
      <c r="C8105" s="7">
        <f t="shared" si="126"/>
        <v>5.8496673683887899</v>
      </c>
    </row>
    <row r="8106" spans="1:3">
      <c r="A8106" s="7">
        <v>2.0478742458913999</v>
      </c>
      <c r="B8106" s="7">
        <v>4</v>
      </c>
      <c r="C8106" s="7">
        <f t="shared" si="126"/>
        <v>3.8107949598540709</v>
      </c>
    </row>
    <row r="8107" spans="1:3">
      <c r="A8107" s="7">
        <v>1.79212575410859</v>
      </c>
      <c r="B8107" s="7">
        <v>1</v>
      </c>
      <c r="C8107" s="7">
        <f t="shared" si="126"/>
        <v>0.62746321032210239</v>
      </c>
    </row>
    <row r="8108" spans="1:3">
      <c r="A8108" s="7">
        <v>2.1077174253225301</v>
      </c>
      <c r="B8108" s="7">
        <v>1</v>
      </c>
      <c r="C8108" s="7">
        <f t="shared" si="126"/>
        <v>1.2270378943631752</v>
      </c>
    </row>
    <row r="8109" spans="1:3">
      <c r="A8109" s="7">
        <v>1.7322825746774599</v>
      </c>
      <c r="B8109" s="7">
        <v>1</v>
      </c>
      <c r="C8109" s="7">
        <f t="shared" si="126"/>
        <v>0.53623776917624966</v>
      </c>
    </row>
    <row r="8110" spans="1:3">
      <c r="A8110" s="7">
        <v>1.9715577361101499</v>
      </c>
      <c r="B8110" s="7">
        <v>4</v>
      </c>
      <c r="C8110" s="7">
        <f t="shared" si="126"/>
        <v>4.1145780179345799</v>
      </c>
    </row>
    <row r="8111" spans="1:3">
      <c r="A8111" s="7">
        <v>1.8684422638898399</v>
      </c>
      <c r="B8111" s="7">
        <v>0</v>
      </c>
      <c r="C8111" s="7">
        <f t="shared" si="126"/>
        <v>3.49107649348979</v>
      </c>
    </row>
    <row r="8112" spans="1:3">
      <c r="A8112" s="7">
        <v>1.4377617242860801</v>
      </c>
      <c r="B8112" s="7">
        <v>0</v>
      </c>
      <c r="C8112" s="7">
        <f t="shared" si="126"/>
        <v>2.0671587758220822</v>
      </c>
    </row>
    <row r="8113" spans="1:3">
      <c r="A8113" s="7">
        <v>2.40223827571391</v>
      </c>
      <c r="B8113" s="7">
        <v>1</v>
      </c>
      <c r="C8113" s="7">
        <f t="shared" si="126"/>
        <v>1.9662721818771196</v>
      </c>
    </row>
    <row r="8114" spans="1:3">
      <c r="A8114" s="7">
        <v>2.02890231532295</v>
      </c>
      <c r="B8114" s="7">
        <v>1</v>
      </c>
      <c r="C8114" s="7">
        <f t="shared" si="126"/>
        <v>1.058639974476927</v>
      </c>
    </row>
    <row r="8115" spans="1:3">
      <c r="A8115" s="7">
        <v>1.8110976846770399</v>
      </c>
      <c r="B8115" s="7">
        <v>1</v>
      </c>
      <c r="C8115" s="7">
        <f t="shared" si="126"/>
        <v>0.65787945408845483</v>
      </c>
    </row>
    <row r="8116" spans="1:3">
      <c r="A8116" s="7">
        <v>1.74230987220653</v>
      </c>
      <c r="B8116" s="7">
        <v>0</v>
      </c>
      <c r="C8116" s="7">
        <f t="shared" si="126"/>
        <v>3.0356436907883348</v>
      </c>
    </row>
    <row r="8117" spans="1:3">
      <c r="A8117" s="7">
        <v>2.0976901277934599</v>
      </c>
      <c r="B8117" s="7">
        <v>3</v>
      </c>
      <c r="C8117" s="7">
        <f t="shared" si="126"/>
        <v>0.81416310548138282</v>
      </c>
    </row>
    <row r="8118" spans="1:3">
      <c r="A8118" s="7">
        <v>1.5253984003823899</v>
      </c>
      <c r="B8118" s="7">
        <v>1</v>
      </c>
      <c r="C8118" s="7">
        <f t="shared" si="126"/>
        <v>0.2760434791243741</v>
      </c>
    </row>
    <row r="8119" spans="1:3">
      <c r="A8119" s="7">
        <v>2.3146015996176001</v>
      </c>
      <c r="B8119" s="7">
        <v>0</v>
      </c>
      <c r="C8119" s="7">
        <f t="shared" si="126"/>
        <v>5.3573805649523534</v>
      </c>
    </row>
    <row r="8120" spans="1:3">
      <c r="A8120" s="7">
        <v>1.30084014173719</v>
      </c>
      <c r="B8120" s="7">
        <v>1</v>
      </c>
      <c r="C8120" s="7">
        <f t="shared" si="126"/>
        <v>9.050479088045256E-2</v>
      </c>
    </row>
    <row r="8121" spans="1:3">
      <c r="A8121" s="7">
        <v>2.5391598582628001</v>
      </c>
      <c r="B8121" s="7">
        <v>0</v>
      </c>
      <c r="C8121" s="7">
        <f t="shared" si="126"/>
        <v>6.4473327858131633</v>
      </c>
    </row>
    <row r="8122" spans="1:3">
      <c r="A8122" s="7">
        <v>1.29299229769627</v>
      </c>
      <c r="B8122" s="7">
        <v>0</v>
      </c>
      <c r="C8122" s="7">
        <f t="shared" si="126"/>
        <v>1.6718290819018797</v>
      </c>
    </row>
    <row r="8123" spans="1:3">
      <c r="A8123" s="7">
        <v>2.5470077023037199</v>
      </c>
      <c r="B8123" s="7">
        <v>2</v>
      </c>
      <c r="C8123" s="7">
        <f t="shared" si="126"/>
        <v>0.29921742637959503</v>
      </c>
    </row>
    <row r="8124" spans="1:3">
      <c r="A8124" s="7">
        <v>2.3947431997136701</v>
      </c>
      <c r="B8124" s="7">
        <v>4</v>
      </c>
      <c r="C8124" s="7">
        <f t="shared" si="126"/>
        <v>2.5768493948655058</v>
      </c>
    </row>
    <row r="8125" spans="1:3">
      <c r="A8125" s="7">
        <v>1.44525680028632</v>
      </c>
      <c r="B8125" s="7">
        <v>2</v>
      </c>
      <c r="C8125" s="7">
        <f t="shared" si="126"/>
        <v>0.30774001762857189</v>
      </c>
    </row>
    <row r="8126" spans="1:3">
      <c r="A8126" s="7">
        <v>2.00241505102891</v>
      </c>
      <c r="B8126" s="7">
        <v>3</v>
      </c>
      <c r="C8126" s="7">
        <f t="shared" si="126"/>
        <v>0.99517573041365215</v>
      </c>
    </row>
    <row r="8127" spans="1:3">
      <c r="A8127" s="7">
        <v>1.83758494897108</v>
      </c>
      <c r="B8127" s="7">
        <v>1</v>
      </c>
      <c r="C8127" s="7">
        <f t="shared" si="126"/>
        <v>0.7015485467428868</v>
      </c>
    </row>
    <row r="8128" spans="1:3">
      <c r="A8128" s="7">
        <v>1.7913551013625699</v>
      </c>
      <c r="B8128" s="7">
        <v>0</v>
      </c>
      <c r="C8128" s="7">
        <f t="shared" si="126"/>
        <v>3.2089530991777031</v>
      </c>
    </row>
    <row r="8129" spans="1:3">
      <c r="A8129" s="7">
        <v>2.0486448986374199</v>
      </c>
      <c r="B8129" s="7">
        <v>0</v>
      </c>
      <c r="C8129" s="7">
        <f t="shared" si="126"/>
        <v>4.1969459207131248</v>
      </c>
    </row>
    <row r="8130" spans="1:3">
      <c r="A8130" s="7">
        <v>1.9445909518056099</v>
      </c>
      <c r="B8130" s="7">
        <v>1</v>
      </c>
      <c r="C8130" s="7">
        <f t="shared" si="126"/>
        <v>0.89225206623302811</v>
      </c>
    </row>
    <row r="8131" spans="1:3">
      <c r="A8131" s="7">
        <v>1.8954090481943799</v>
      </c>
      <c r="B8131" s="7">
        <v>2</v>
      </c>
      <c r="C8131" s="7">
        <f t="shared" ref="C8131:C8194" si="127">POWER((A8131-B8131),2)</f>
        <v>1.0939267199605538E-2</v>
      </c>
    </row>
    <row r="8132" spans="1:3">
      <c r="A8132" s="7">
        <v>1.7650687940802401</v>
      </c>
      <c r="B8132" s="7">
        <v>0</v>
      </c>
      <c r="C8132" s="7">
        <f t="shared" si="127"/>
        <v>3.1154678478358728</v>
      </c>
    </row>
    <row r="8133" spans="1:3">
      <c r="A8133" s="7">
        <v>2.07493120591975</v>
      </c>
      <c r="B8133" s="7">
        <v>3</v>
      </c>
      <c r="C8133" s="7">
        <f t="shared" si="127"/>
        <v>0.85575227378108798</v>
      </c>
    </row>
    <row r="8134" spans="1:3">
      <c r="A8134" s="7">
        <v>1.9788978663730901</v>
      </c>
      <c r="B8134" s="7">
        <v>0</v>
      </c>
      <c r="C8134" s="7">
        <f t="shared" si="127"/>
        <v>3.916036765535968</v>
      </c>
    </row>
    <row r="8135" spans="1:3">
      <c r="A8135" s="7">
        <v>1.8611021336269</v>
      </c>
      <c r="B8135" s="7">
        <v>1</v>
      </c>
      <c r="C8135" s="7">
        <f t="shared" si="127"/>
        <v>0.74149688453679963</v>
      </c>
    </row>
    <row r="8136" spans="1:3">
      <c r="A8136" s="7">
        <v>2.08804365863777</v>
      </c>
      <c r="B8136" s="7">
        <v>6</v>
      </c>
      <c r="C8136" s="7">
        <f t="shared" si="127"/>
        <v>15.303402416724165</v>
      </c>
    </row>
    <row r="8137" spans="1:3">
      <c r="A8137" s="7">
        <v>1.7519563413622199</v>
      </c>
      <c r="B8137" s="7">
        <v>0</v>
      </c>
      <c r="C8137" s="7">
        <f t="shared" si="127"/>
        <v>3.069351022039295</v>
      </c>
    </row>
    <row r="8138" spans="1:3">
      <c r="A8138" s="7">
        <v>2.0709225444210699</v>
      </c>
      <c r="B8138" s="7">
        <v>3</v>
      </c>
      <c r="C8138" s="7">
        <f t="shared" si="127"/>
        <v>0.86318491846501877</v>
      </c>
    </row>
    <row r="8139" spans="1:3">
      <c r="A8139" s="7">
        <v>1.7690774555789199</v>
      </c>
      <c r="B8139" s="7">
        <v>2</v>
      </c>
      <c r="C8139" s="7">
        <f t="shared" si="127"/>
        <v>5.3325221521905698E-2</v>
      </c>
    </row>
    <row r="8140" spans="1:3">
      <c r="A8140" s="7">
        <v>1.7748676489639299</v>
      </c>
      <c r="B8140" s="7">
        <v>2</v>
      </c>
      <c r="C8140" s="7">
        <f t="shared" si="127"/>
        <v>5.0684575483028294E-2</v>
      </c>
    </row>
    <row r="8141" spans="1:3">
      <c r="A8141" s="7">
        <v>2.06513235103606</v>
      </c>
      <c r="B8141" s="7">
        <v>0</v>
      </c>
      <c r="C8141" s="7">
        <f t="shared" si="127"/>
        <v>4.2647716272957243</v>
      </c>
    </row>
    <row r="8142" spans="1:3">
      <c r="A8142" s="7">
        <v>2.7720665467927201</v>
      </c>
      <c r="B8142" s="7">
        <v>5</v>
      </c>
      <c r="C8142" s="7">
        <f t="shared" si="127"/>
        <v>4.9636874719201147</v>
      </c>
    </row>
    <row r="8143" spans="1:3">
      <c r="A8143" s="7">
        <v>1.06793345320727</v>
      </c>
      <c r="B8143" s="7">
        <v>0</v>
      </c>
      <c r="C8143" s="7">
        <f t="shared" si="127"/>
        <v>1.1404818604792042</v>
      </c>
    </row>
    <row r="8144" spans="1:3">
      <c r="A8144" s="7">
        <v>2.2164516203944302</v>
      </c>
      <c r="B8144" s="7">
        <v>1</v>
      </c>
      <c r="C8144" s="7">
        <f t="shared" si="127"/>
        <v>1.4797545447602349</v>
      </c>
    </row>
    <row r="8145" spans="1:3">
      <c r="A8145" s="7">
        <v>1.6235483796055601</v>
      </c>
      <c r="B8145" s="7">
        <v>0</v>
      </c>
      <c r="C8145" s="7">
        <f t="shared" si="127"/>
        <v>2.6359093409198397</v>
      </c>
    </row>
    <row r="8146" spans="1:3">
      <c r="A8146" s="7">
        <v>2.0249453509852202</v>
      </c>
      <c r="B8146" s="7">
        <v>2</v>
      </c>
      <c r="C8146" s="7">
        <f t="shared" si="127"/>
        <v>6.222705357758272E-4</v>
      </c>
    </row>
    <row r="8147" spans="1:3">
      <c r="A8147" s="7">
        <v>1.8150546490147701</v>
      </c>
      <c r="B8147" s="7">
        <v>0</v>
      </c>
      <c r="C8147" s="7">
        <f t="shared" si="127"/>
        <v>3.29442337891013</v>
      </c>
    </row>
    <row r="8148" spans="1:3">
      <c r="A8148" s="7">
        <v>1.43822081612955</v>
      </c>
      <c r="B8148" s="7">
        <v>0</v>
      </c>
      <c r="C8148" s="7">
        <f t="shared" si="127"/>
        <v>2.0684791159483487</v>
      </c>
    </row>
    <row r="8149" spans="1:3">
      <c r="A8149" s="7">
        <v>2.4017791838704401</v>
      </c>
      <c r="B8149" s="7">
        <v>2</v>
      </c>
      <c r="C8149" s="7">
        <f t="shared" si="127"/>
        <v>0.1614265125915969</v>
      </c>
    </row>
    <row r="8150" spans="1:3">
      <c r="A8150" s="7">
        <v>2.1365169947178502</v>
      </c>
      <c r="B8150" s="7">
        <v>1</v>
      </c>
      <c r="C8150" s="7">
        <f t="shared" si="127"/>
        <v>1.2916708792824938</v>
      </c>
    </row>
    <row r="8151" spans="1:3">
      <c r="A8151" s="7">
        <v>1.7034830052821399</v>
      </c>
      <c r="B8151" s="7">
        <v>4</v>
      </c>
      <c r="C8151" s="7">
        <f t="shared" si="127"/>
        <v>5.2739903070279519</v>
      </c>
    </row>
    <row r="8152" spans="1:3">
      <c r="A8152" s="7">
        <v>1.8746774768976699</v>
      </c>
      <c r="B8152" s="7">
        <v>3</v>
      </c>
      <c r="C8152" s="7">
        <f t="shared" si="127"/>
        <v>1.2663507810013941</v>
      </c>
    </row>
    <row r="8153" spans="1:3">
      <c r="A8153" s="7">
        <v>1.9653225231023199</v>
      </c>
      <c r="B8153" s="7">
        <v>2</v>
      </c>
      <c r="C8153" s="7">
        <f t="shared" si="127"/>
        <v>1.2025274039891359E-3</v>
      </c>
    </row>
    <row r="8154" spans="1:3">
      <c r="A8154" s="7">
        <v>1.98852856819053</v>
      </c>
      <c r="B8154" s="7">
        <v>2</v>
      </c>
      <c r="C8154" s="7">
        <f t="shared" si="127"/>
        <v>1.3159374775931941E-4</v>
      </c>
    </row>
    <row r="8155" spans="1:3">
      <c r="A8155" s="7">
        <v>1.8514714318094601</v>
      </c>
      <c r="B8155" s="7">
        <v>2</v>
      </c>
      <c r="C8155" s="7">
        <f t="shared" si="127"/>
        <v>2.2060735568731876E-2</v>
      </c>
    </row>
    <row r="8156" spans="1:3">
      <c r="A8156" s="7">
        <v>1.60245430934598</v>
      </c>
      <c r="B8156" s="7">
        <v>0</v>
      </c>
      <c r="C8156" s="7">
        <f t="shared" si="127"/>
        <v>2.5678598135415016</v>
      </c>
    </row>
    <row r="8157" spans="1:3">
      <c r="A8157" s="7">
        <v>2.2375456906540099</v>
      </c>
      <c r="B8157" s="7">
        <v>3</v>
      </c>
      <c r="C8157" s="7">
        <f t="shared" si="127"/>
        <v>0.58133657384027082</v>
      </c>
    </row>
    <row r="8158" spans="1:3">
      <c r="A8158" s="7">
        <v>1.9261674268372</v>
      </c>
      <c r="B8158" s="7">
        <v>0</v>
      </c>
      <c r="C8158" s="7">
        <f t="shared" si="127"/>
        <v>3.7101209562086401</v>
      </c>
    </row>
    <row r="8159" spans="1:3">
      <c r="A8159" s="7">
        <v>1.9138325731627901</v>
      </c>
      <c r="B8159" s="7">
        <v>3</v>
      </c>
      <c r="C8159" s="7">
        <f t="shared" si="127"/>
        <v>1.1797596791221658</v>
      </c>
    </row>
    <row r="8160" spans="1:3">
      <c r="A8160" s="7">
        <v>2.51698330272627</v>
      </c>
      <c r="B8160" s="7">
        <v>2</v>
      </c>
      <c r="C8160" s="7">
        <f t="shared" si="127"/>
        <v>0.26727173529776216</v>
      </c>
    </row>
    <row r="8161" spans="1:3">
      <c r="A8161" s="7">
        <v>1.3230166972737201</v>
      </c>
      <c r="B8161" s="7">
        <v>1</v>
      </c>
      <c r="C8161" s="7">
        <f t="shared" si="127"/>
        <v>0.10433978671762212</v>
      </c>
    </row>
    <row r="8162" spans="1:3">
      <c r="A8162" s="7">
        <v>1.67506078642134</v>
      </c>
      <c r="B8162" s="7">
        <v>2</v>
      </c>
      <c r="C8162" s="7">
        <f t="shared" si="127"/>
        <v>0.10558549252111799</v>
      </c>
    </row>
    <row r="8163" spans="1:3">
      <c r="A8163" s="7">
        <v>2.1649392135786498</v>
      </c>
      <c r="B8163" s="7">
        <v>1</v>
      </c>
      <c r="C8163" s="7">
        <f t="shared" si="127"/>
        <v>1.3570833713332431</v>
      </c>
    </row>
    <row r="8164" spans="1:3">
      <c r="A8164" s="7">
        <v>1.6517580921875601</v>
      </c>
      <c r="B8164" s="7">
        <v>1</v>
      </c>
      <c r="C8164" s="7">
        <f t="shared" si="127"/>
        <v>0.42478861073196805</v>
      </c>
    </row>
    <row r="8165" spans="1:3">
      <c r="A8165" s="7">
        <v>2.1882419078124302</v>
      </c>
      <c r="B8165" s="7">
        <v>1</v>
      </c>
      <c r="C8165" s="7">
        <f t="shared" si="127"/>
        <v>1.4119188314817239</v>
      </c>
    </row>
    <row r="8166" spans="1:3">
      <c r="A8166" s="7">
        <v>1.42844090530723</v>
      </c>
      <c r="B8166" s="7">
        <v>1</v>
      </c>
      <c r="C8166" s="7">
        <f t="shared" si="127"/>
        <v>0.18356160934047883</v>
      </c>
    </row>
    <row r="8167" spans="1:3">
      <c r="A8167" s="7">
        <v>2.4115590946927599</v>
      </c>
      <c r="B8167" s="7">
        <v>0</v>
      </c>
      <c r="C8167" s="7">
        <f t="shared" si="127"/>
        <v>5.8156172671953632</v>
      </c>
    </row>
    <row r="8168" spans="1:3">
      <c r="A8168" s="7">
        <v>2.0616001318932402</v>
      </c>
      <c r="B8168" s="7">
        <v>4</v>
      </c>
      <c r="C8168" s="7">
        <f t="shared" si="127"/>
        <v>3.7573940486763036</v>
      </c>
    </row>
    <row r="8169" spans="1:3">
      <c r="A8169" s="7">
        <v>1.7783998681067501</v>
      </c>
      <c r="B8169" s="7">
        <v>1</v>
      </c>
      <c r="C8169" s="7">
        <f t="shared" si="127"/>
        <v>0.60590635466860598</v>
      </c>
    </row>
    <row r="8170" spans="1:3">
      <c r="A8170" s="7">
        <v>2.0051200835363701</v>
      </c>
      <c r="B8170" s="7">
        <v>4</v>
      </c>
      <c r="C8170" s="7">
        <f t="shared" si="127"/>
        <v>3.9795458811099391</v>
      </c>
    </row>
    <row r="8171" spans="1:3">
      <c r="A8171" s="7">
        <v>1.83487991646362</v>
      </c>
      <c r="B8171" s="7">
        <v>0</v>
      </c>
      <c r="C8171" s="7">
        <f t="shared" si="127"/>
        <v>3.3667843078415411</v>
      </c>
    </row>
    <row r="8172" spans="1:3">
      <c r="A8172" s="7">
        <v>1.77238376030259</v>
      </c>
      <c r="B8172" s="7">
        <v>1</v>
      </c>
      <c r="C8172" s="7">
        <f t="shared" si="127"/>
        <v>0.59657667317916885</v>
      </c>
    </row>
    <row r="8173" spans="1:3">
      <c r="A8173" s="7">
        <v>2.0676162396973998</v>
      </c>
      <c r="B8173" s="7">
        <v>0</v>
      </c>
      <c r="C8173" s="7">
        <f t="shared" si="127"/>
        <v>4.2750369146604159</v>
      </c>
    </row>
    <row r="8174" spans="1:3">
      <c r="A8174" s="7">
        <v>2.1168752568563498</v>
      </c>
      <c r="B8174" s="7">
        <v>3</v>
      </c>
      <c r="C8174" s="7">
        <f t="shared" si="127"/>
        <v>0.7799093119525381</v>
      </c>
    </row>
    <row r="8175" spans="1:3">
      <c r="A8175" s="7">
        <v>1.7231247431436401</v>
      </c>
      <c r="B8175" s="7">
        <v>0</v>
      </c>
      <c r="C8175" s="7">
        <f t="shared" si="127"/>
        <v>2.9691588804338354</v>
      </c>
    </row>
    <row r="8176" spans="1:3">
      <c r="A8176" s="7">
        <v>1.32679961652557</v>
      </c>
      <c r="B8176" s="7">
        <v>1</v>
      </c>
      <c r="C8176" s="7">
        <f t="shared" si="127"/>
        <v>0.1067979893612596</v>
      </c>
    </row>
    <row r="8177" spans="1:3">
      <c r="A8177" s="7">
        <v>2.5132003834744201</v>
      </c>
      <c r="B8177" s="7">
        <v>3</v>
      </c>
      <c r="C8177" s="7">
        <f t="shared" si="127"/>
        <v>0.23697386664945164</v>
      </c>
    </row>
    <row r="8178" spans="1:3">
      <c r="A8178" s="7">
        <v>1.9603520984529199</v>
      </c>
      <c r="B8178" s="7">
        <v>4</v>
      </c>
      <c r="C8178" s="7">
        <f t="shared" si="127"/>
        <v>4.1601635622854074</v>
      </c>
    </row>
    <row r="8179" spans="1:3">
      <c r="A8179" s="7">
        <v>1.87964790154707</v>
      </c>
      <c r="B8179" s="7">
        <v>0</v>
      </c>
      <c r="C8179" s="7">
        <f t="shared" si="127"/>
        <v>3.5330762337903034</v>
      </c>
    </row>
    <row r="8180" spans="1:3">
      <c r="A8180" s="7">
        <v>2.02702447390871</v>
      </c>
      <c r="B8180" s="7">
        <v>1</v>
      </c>
      <c r="C8180" s="7">
        <f t="shared" si="127"/>
        <v>1.0547792700074625</v>
      </c>
    </row>
    <row r="8181" spans="1:3">
      <c r="A8181" s="7">
        <v>1.8129755260912801</v>
      </c>
      <c r="B8181" s="7">
        <v>2</v>
      </c>
      <c r="C8181" s="7">
        <f t="shared" si="127"/>
        <v>3.4978153840833449E-2</v>
      </c>
    </row>
    <row r="8182" spans="1:3">
      <c r="A8182" s="7">
        <v>2.2889532916991899</v>
      </c>
      <c r="B8182" s="7">
        <v>1</v>
      </c>
      <c r="C8182" s="7">
        <f t="shared" si="127"/>
        <v>1.661400588182177</v>
      </c>
    </row>
    <row r="8183" spans="1:3">
      <c r="A8183" s="7">
        <v>1.5510467083007999</v>
      </c>
      <c r="B8183" s="7">
        <v>2</v>
      </c>
      <c r="C8183" s="7">
        <f t="shared" si="127"/>
        <v>0.20155905812754701</v>
      </c>
    </row>
    <row r="8184" spans="1:3">
      <c r="A8184" s="7">
        <v>2.5307799580036301</v>
      </c>
      <c r="B8184" s="7">
        <v>3</v>
      </c>
      <c r="C8184" s="7">
        <f t="shared" si="127"/>
        <v>0.22016744781107514</v>
      </c>
    </row>
    <row r="8185" spans="1:3">
      <c r="A8185" s="7">
        <v>1.30922004199636</v>
      </c>
      <c r="B8185" s="7">
        <v>0</v>
      </c>
      <c r="C8185" s="7">
        <f t="shared" si="127"/>
        <v>1.7140571183649507</v>
      </c>
    </row>
    <row r="8186" spans="1:3">
      <c r="A8186" s="7">
        <v>1.7154793147976399</v>
      </c>
      <c r="B8186" s="7">
        <v>1</v>
      </c>
      <c r="C8186" s="7">
        <f t="shared" si="127"/>
        <v>0.51191064990330037</v>
      </c>
    </row>
    <row r="8187" spans="1:3">
      <c r="A8187" s="7">
        <v>2.1245206852023499</v>
      </c>
      <c r="B8187" s="7">
        <v>0</v>
      </c>
      <c r="C8187" s="7">
        <f t="shared" si="127"/>
        <v>4.5135881418526624</v>
      </c>
    </row>
    <row r="8188" spans="1:3">
      <c r="A8188" s="7">
        <v>1.99956626280692</v>
      </c>
      <c r="B8188" s="7">
        <v>4</v>
      </c>
      <c r="C8188" s="7">
        <f t="shared" si="127"/>
        <v>4.0017351369002725</v>
      </c>
    </row>
    <row r="8189" spans="1:3">
      <c r="A8189" s="7">
        <v>1.8404337371930699</v>
      </c>
      <c r="B8189" s="7">
        <v>1</v>
      </c>
      <c r="C8189" s="7">
        <f t="shared" si="127"/>
        <v>0.70632886661231009</v>
      </c>
    </row>
    <row r="8190" spans="1:3">
      <c r="A8190" s="7">
        <v>1.9881766812792201</v>
      </c>
      <c r="B8190" s="7">
        <v>0</v>
      </c>
      <c r="C8190" s="7">
        <f t="shared" si="127"/>
        <v>3.9528465159824537</v>
      </c>
    </row>
    <row r="8191" spans="1:3">
      <c r="A8191" s="7">
        <v>1.85182331872077</v>
      </c>
      <c r="B8191" s="7">
        <v>4</v>
      </c>
      <c r="C8191" s="7">
        <f t="shared" si="127"/>
        <v>4.6146630539918458</v>
      </c>
    </row>
    <row r="8192" spans="1:3">
      <c r="A8192" s="7">
        <v>1.75762754245569</v>
      </c>
      <c r="B8192" s="7">
        <v>0</v>
      </c>
      <c r="C8192" s="7">
        <f t="shared" si="127"/>
        <v>3.0892545779988283</v>
      </c>
    </row>
    <row r="8193" spans="1:3">
      <c r="A8193" s="7">
        <v>2.0823724575443099</v>
      </c>
      <c r="B8193" s="7">
        <v>1</v>
      </c>
      <c r="C8193" s="7">
        <f t="shared" si="127"/>
        <v>1.1715301368505089</v>
      </c>
    </row>
    <row r="8194" spans="1:3">
      <c r="A8194" s="7">
        <v>1.94092194020465</v>
      </c>
      <c r="B8194" s="7">
        <v>3</v>
      </c>
      <c r="C8194" s="7">
        <f t="shared" si="127"/>
        <v>1.1216463367398828</v>
      </c>
    </row>
    <row r="8195" spans="1:3">
      <c r="A8195" s="7">
        <v>1.8990780597953401</v>
      </c>
      <c r="B8195" s="7">
        <v>0</v>
      </c>
      <c r="C8195" s="7">
        <f t="shared" ref="C8195:C8258" si="128">POWER((A8195-B8195),2)</f>
        <v>3.606497477196033</v>
      </c>
    </row>
    <row r="8196" spans="1:3">
      <c r="A8196" s="7">
        <v>1.22967838042088</v>
      </c>
      <c r="B8196" s="7">
        <v>1</v>
      </c>
      <c r="C8196" s="7">
        <f t="shared" si="128"/>
        <v>5.2752158432758454E-2</v>
      </c>
    </row>
    <row r="8197" spans="1:3">
      <c r="A8197" s="7">
        <v>2.6103216195791101</v>
      </c>
      <c r="B8197" s="7">
        <v>2</v>
      </c>
      <c r="C8197" s="7">
        <f t="shared" si="128"/>
        <v>0.37249247932566804</v>
      </c>
    </row>
    <row r="8198" spans="1:3">
      <c r="A8198" s="7">
        <v>2.4549649448595701</v>
      </c>
      <c r="B8198" s="7">
        <v>5</v>
      </c>
      <c r="C8198" s="7">
        <f t="shared" si="128"/>
        <v>6.4772034318936509</v>
      </c>
    </row>
    <row r="8199" spans="1:3">
      <c r="A8199" s="7">
        <v>1.38503505514042</v>
      </c>
      <c r="B8199" s="7">
        <v>1</v>
      </c>
      <c r="C8199" s="7">
        <f t="shared" si="128"/>
        <v>0.1482519936869863</v>
      </c>
    </row>
    <row r="8200" spans="1:3">
      <c r="A8200" s="7">
        <v>1.7984422483450699</v>
      </c>
      <c r="B8200" s="7">
        <v>1</v>
      </c>
      <c r="C8200" s="7">
        <f t="shared" si="128"/>
        <v>0.63751002394233036</v>
      </c>
    </row>
    <row r="8201" spans="1:3">
      <c r="A8201" s="7">
        <v>2.0415577516549201</v>
      </c>
      <c r="B8201" s="7">
        <v>0</v>
      </c>
      <c r="C8201" s="7">
        <f t="shared" si="128"/>
        <v>4.1679580533422929</v>
      </c>
    </row>
    <row r="8202" spans="1:3">
      <c r="A8202" s="7">
        <v>1.65669092452016</v>
      </c>
      <c r="B8202" s="7">
        <v>1</v>
      </c>
      <c r="C8202" s="7">
        <f t="shared" si="128"/>
        <v>0.43124297034714243</v>
      </c>
    </row>
    <row r="8203" spans="1:3">
      <c r="A8203" s="7">
        <v>2.1833090754798299</v>
      </c>
      <c r="B8203" s="7">
        <v>0</v>
      </c>
      <c r="C8203" s="7">
        <f t="shared" si="128"/>
        <v>4.7668385190725893</v>
      </c>
    </row>
    <row r="8204" spans="1:3">
      <c r="A8204" s="7">
        <v>1.4722008621548801</v>
      </c>
      <c r="B8204" s="7">
        <v>1</v>
      </c>
      <c r="C8204" s="7">
        <f t="shared" si="128"/>
        <v>0.22297365421981208</v>
      </c>
    </row>
    <row r="8205" spans="1:3">
      <c r="A8205" s="7">
        <v>2.3677991378451102</v>
      </c>
      <c r="B8205" s="7">
        <v>0</v>
      </c>
      <c r="C8205" s="7">
        <f t="shared" si="128"/>
        <v>5.6064727571800468</v>
      </c>
    </row>
    <row r="8206" spans="1:3">
      <c r="A8206" s="7">
        <v>1.4902220077220001</v>
      </c>
      <c r="B8206" s="7">
        <v>0</v>
      </c>
      <c r="C8206" s="7">
        <f t="shared" si="128"/>
        <v>2.2207616322989887</v>
      </c>
    </row>
    <row r="8207" spans="1:3">
      <c r="A8207" s="7">
        <v>2.34977799227799</v>
      </c>
      <c r="B8207" s="7">
        <v>1</v>
      </c>
      <c r="C8207" s="7">
        <f t="shared" si="128"/>
        <v>1.8219006284380017</v>
      </c>
    </row>
    <row r="8208" spans="1:3">
      <c r="A8208" s="7">
        <v>1.6111137202831001</v>
      </c>
      <c r="B8208" s="7">
        <v>3</v>
      </c>
      <c r="C8208" s="7">
        <f t="shared" si="128"/>
        <v>1.9290050979858508</v>
      </c>
    </row>
    <row r="8209" spans="1:3">
      <c r="A8209" s="7">
        <v>2.2288862797168898</v>
      </c>
      <c r="B8209" s="7">
        <v>3</v>
      </c>
      <c r="C8209" s="7">
        <f t="shared" si="128"/>
        <v>0.59461636960885877</v>
      </c>
    </row>
    <row r="8210" spans="1:3">
      <c r="A8210" s="7">
        <v>1.7721736780609301</v>
      </c>
      <c r="B8210" s="7">
        <v>3</v>
      </c>
      <c r="C8210" s="7">
        <f t="shared" si="128"/>
        <v>1.5075574768464246</v>
      </c>
    </row>
    <row r="8211" spans="1:3">
      <c r="A8211" s="7">
        <v>2.06782632193906</v>
      </c>
      <c r="B8211" s="7">
        <v>2</v>
      </c>
      <c r="C8211" s="7">
        <f t="shared" si="128"/>
        <v>4.6004099477810149E-3</v>
      </c>
    </row>
    <row r="8212" spans="1:3">
      <c r="A8212" s="7">
        <v>1.57510781504158</v>
      </c>
      <c r="B8212" s="7">
        <v>0</v>
      </c>
      <c r="C8212" s="7">
        <f t="shared" si="128"/>
        <v>2.4809646290050602</v>
      </c>
    </row>
    <row r="8213" spans="1:3">
      <c r="A8213" s="7">
        <v>2.26489218495841</v>
      </c>
      <c r="B8213" s="7">
        <v>1</v>
      </c>
      <c r="C8213" s="7">
        <f t="shared" si="128"/>
        <v>1.5999522395688606</v>
      </c>
    </row>
    <row r="8214" spans="1:3">
      <c r="A8214" s="7">
        <v>2.43910924795451</v>
      </c>
      <c r="B8214" s="7">
        <v>3</v>
      </c>
      <c r="C8214" s="7">
        <f t="shared" si="128"/>
        <v>0.31459843573015533</v>
      </c>
    </row>
    <row r="8215" spans="1:3">
      <c r="A8215" s="7">
        <v>1.4008907520454801</v>
      </c>
      <c r="B8215" s="7">
        <v>1</v>
      </c>
      <c r="C8215" s="7">
        <f t="shared" si="128"/>
        <v>0.1607133950755906</v>
      </c>
    </row>
    <row r="8216" spans="1:3">
      <c r="A8216" s="7">
        <v>2.2174596059626799</v>
      </c>
      <c r="B8216" s="7">
        <v>2</v>
      </c>
      <c r="C8216" s="7">
        <f t="shared" si="128"/>
        <v>4.7288680225443996E-2</v>
      </c>
    </row>
    <row r="8217" spans="1:3">
      <c r="A8217" s="7">
        <v>1.62254039403731</v>
      </c>
      <c r="B8217" s="7">
        <v>3</v>
      </c>
      <c r="C8217" s="7">
        <f t="shared" si="128"/>
        <v>1.8973949660588891</v>
      </c>
    </row>
    <row r="8218" spans="1:3">
      <c r="A8218" s="7">
        <v>2.6198456332059301</v>
      </c>
      <c r="B8218" s="7">
        <v>2</v>
      </c>
      <c r="C8218" s="7">
        <f t="shared" si="128"/>
        <v>0.38420860900446047</v>
      </c>
    </row>
    <row r="8219" spans="1:3">
      <c r="A8219" s="7">
        <v>1.22015436679406</v>
      </c>
      <c r="B8219" s="7">
        <v>2</v>
      </c>
      <c r="C8219" s="7">
        <f t="shared" si="128"/>
        <v>0.60815921163037356</v>
      </c>
    </row>
    <row r="8220" spans="1:3">
      <c r="A8220" s="7">
        <v>1.5147161380224099</v>
      </c>
      <c r="B8220" s="7">
        <v>0</v>
      </c>
      <c r="C8220" s="7">
        <f t="shared" si="128"/>
        <v>2.2943649787855245</v>
      </c>
    </row>
    <row r="8221" spans="1:3">
      <c r="A8221" s="7">
        <v>2.3252838619775802</v>
      </c>
      <c r="B8221" s="7">
        <v>0</v>
      </c>
      <c r="C8221" s="7">
        <f t="shared" si="128"/>
        <v>5.4069450387733706</v>
      </c>
    </row>
    <row r="8222" spans="1:3">
      <c r="A8222" s="7">
        <v>2.5985817060018399</v>
      </c>
      <c r="B8222" s="7">
        <v>1</v>
      </c>
      <c r="C8222" s="7">
        <f t="shared" si="128"/>
        <v>2.5554634707637529</v>
      </c>
    </row>
    <row r="8223" spans="1:3">
      <c r="A8223" s="7">
        <v>1.24141829399815</v>
      </c>
      <c r="B8223" s="7">
        <v>2</v>
      </c>
      <c r="C8223" s="7">
        <f t="shared" si="128"/>
        <v>0.5754462046806772</v>
      </c>
    </row>
    <row r="8224" spans="1:3">
      <c r="A8224" s="7">
        <v>2.0389303952409499</v>
      </c>
      <c r="B8224" s="7">
        <v>1</v>
      </c>
      <c r="C8224" s="7">
        <f t="shared" si="128"/>
        <v>1.0793763661555162</v>
      </c>
    </row>
    <row r="8225" spans="1:3">
      <c r="A8225" s="7">
        <v>1.80106960475904</v>
      </c>
      <c r="B8225" s="7">
        <v>2</v>
      </c>
      <c r="C8225" s="7">
        <f t="shared" si="128"/>
        <v>3.9573302150724562E-2</v>
      </c>
    </row>
    <row r="8226" spans="1:3">
      <c r="A8226" s="7">
        <v>2.6222695190461098</v>
      </c>
      <c r="B8226" s="7">
        <v>3</v>
      </c>
      <c r="C8226" s="7">
        <f t="shared" si="128"/>
        <v>0.1426803162416572</v>
      </c>
    </row>
    <row r="8227" spans="1:3">
      <c r="A8227" s="7">
        <v>1.21773048095388</v>
      </c>
      <c r="B8227" s="7">
        <v>1</v>
      </c>
      <c r="C8227" s="7">
        <f t="shared" si="128"/>
        <v>4.7406562336407915E-2</v>
      </c>
    </row>
    <row r="8228" spans="1:3">
      <c r="A8228" s="7">
        <v>1.68736731203379</v>
      </c>
      <c r="B8228" s="7">
        <v>0</v>
      </c>
      <c r="C8228" s="7">
        <f t="shared" si="128"/>
        <v>2.8472084457201374</v>
      </c>
    </row>
    <row r="8229" spans="1:3">
      <c r="A8229" s="7">
        <v>2.1526326879662001</v>
      </c>
      <c r="B8229" s="7">
        <v>1</v>
      </c>
      <c r="C8229" s="7">
        <f t="shared" si="128"/>
        <v>1.3285621133681875</v>
      </c>
    </row>
    <row r="8230" spans="1:3">
      <c r="A8230" s="7">
        <v>1.99128872999659</v>
      </c>
      <c r="B8230" s="7">
        <v>2</v>
      </c>
      <c r="C8230" s="7">
        <f t="shared" si="128"/>
        <v>7.5886225072310641E-5</v>
      </c>
    </row>
    <row r="8231" spans="1:3">
      <c r="A8231" s="7">
        <v>1.8487112700034001</v>
      </c>
      <c r="B8231" s="7">
        <v>0</v>
      </c>
      <c r="C8231" s="7">
        <f t="shared" si="128"/>
        <v>3.4177333598375843</v>
      </c>
    </row>
    <row r="8232" spans="1:3">
      <c r="A8232" s="7">
        <v>1.6346005287902801</v>
      </c>
      <c r="B8232" s="7">
        <v>0</v>
      </c>
      <c r="C8232" s="7">
        <f t="shared" si="128"/>
        <v>2.6719188887214633</v>
      </c>
    </row>
    <row r="8233" spans="1:3">
      <c r="A8233" s="7">
        <v>2.2053994712097098</v>
      </c>
      <c r="B8233" s="7">
        <v>3</v>
      </c>
      <c r="C8233" s="7">
        <f t="shared" si="128"/>
        <v>0.63139000035380877</v>
      </c>
    </row>
    <row r="8234" spans="1:3">
      <c r="A8234" s="7">
        <v>1.50971586917492</v>
      </c>
      <c r="B8234" s="7">
        <v>2</v>
      </c>
      <c r="C8234" s="7">
        <f t="shared" si="128"/>
        <v>0.24037852893890421</v>
      </c>
    </row>
    <row r="8235" spans="1:3">
      <c r="A8235" s="7">
        <v>2.3302841308250701</v>
      </c>
      <c r="B8235" s="7">
        <v>3</v>
      </c>
      <c r="C8235" s="7">
        <f t="shared" si="128"/>
        <v>0.44851934542473176</v>
      </c>
    </row>
    <row r="8236" spans="1:3">
      <c r="A8236" s="7">
        <v>2.3849089156589098</v>
      </c>
      <c r="B8236" s="7">
        <v>3</v>
      </c>
      <c r="C8236" s="7">
        <f t="shared" si="128"/>
        <v>0.37833704203589807</v>
      </c>
    </row>
    <row r="8237" spans="1:3">
      <c r="A8237" s="7">
        <v>1.45509108434108</v>
      </c>
      <c r="B8237" s="7">
        <v>1</v>
      </c>
      <c r="C8237" s="7">
        <f t="shared" si="128"/>
        <v>0.20710789504674001</v>
      </c>
    </row>
    <row r="8238" spans="1:3">
      <c r="A8238" s="7">
        <v>1.6976296253838801</v>
      </c>
      <c r="B8238" s="7">
        <v>2</v>
      </c>
      <c r="C8238" s="7">
        <f t="shared" si="128"/>
        <v>9.1427843445492707E-2</v>
      </c>
    </row>
    <row r="8239" spans="1:3">
      <c r="A8239" s="7">
        <v>2.1423703746161098</v>
      </c>
      <c r="B8239" s="7">
        <v>2</v>
      </c>
      <c r="C8239" s="7">
        <f t="shared" si="128"/>
        <v>2.026932356833144E-2</v>
      </c>
    </row>
    <row r="8240" spans="1:3">
      <c r="A8240" s="7">
        <v>2.1127437562157101</v>
      </c>
      <c r="B8240" s="7">
        <v>4</v>
      </c>
      <c r="C8240" s="7">
        <f t="shared" si="128"/>
        <v>3.561736129702787</v>
      </c>
    </row>
    <row r="8241" spans="1:3">
      <c r="A8241" s="7">
        <v>1.72725624378428</v>
      </c>
      <c r="B8241" s="7">
        <v>0</v>
      </c>
      <c r="C8241" s="7">
        <f t="shared" si="128"/>
        <v>2.9834141316917799</v>
      </c>
    </row>
    <row r="8242" spans="1:3">
      <c r="A8242" s="7">
        <v>2.0935368814192299</v>
      </c>
      <c r="B8242" s="7">
        <v>2</v>
      </c>
      <c r="C8242" s="7">
        <f t="shared" si="128"/>
        <v>8.7491481856350733E-3</v>
      </c>
    </row>
    <row r="8243" spans="1:3">
      <c r="A8243" s="7">
        <v>1.74646311858076</v>
      </c>
      <c r="B8243" s="7">
        <v>0</v>
      </c>
      <c r="C8243" s="7">
        <f t="shared" si="128"/>
        <v>3.0501334245628335</v>
      </c>
    </row>
    <row r="8244" spans="1:3">
      <c r="A8244" s="7">
        <v>1.3206227387749101</v>
      </c>
      <c r="B8244" s="7">
        <v>0</v>
      </c>
      <c r="C8244" s="7">
        <f t="shared" si="128"/>
        <v>1.7440444181693444</v>
      </c>
    </row>
    <row r="8245" spans="1:3">
      <c r="A8245" s="7">
        <v>2.5193772612250802</v>
      </c>
      <c r="B8245" s="7">
        <v>1</v>
      </c>
      <c r="C8245" s="7">
        <f t="shared" si="128"/>
        <v>2.3085072619278257</v>
      </c>
    </row>
    <row r="8246" spans="1:3">
      <c r="A8246" s="7">
        <v>2.0375004919323101</v>
      </c>
      <c r="B8246" s="7">
        <v>4</v>
      </c>
      <c r="C8246" s="7">
        <f t="shared" si="128"/>
        <v>3.8514043191659248</v>
      </c>
    </row>
    <row r="8247" spans="1:3">
      <c r="A8247" s="7">
        <v>1.80249950806768</v>
      </c>
      <c r="B8247" s="7">
        <v>1</v>
      </c>
      <c r="C8247" s="7">
        <f t="shared" si="128"/>
        <v>0.64400546044886842</v>
      </c>
    </row>
    <row r="8248" spans="1:3">
      <c r="A8248" s="7">
        <v>2.2656295435231901</v>
      </c>
      <c r="B8248" s="7">
        <v>1</v>
      </c>
      <c r="C8248" s="7">
        <f t="shared" si="128"/>
        <v>1.6018181414387187</v>
      </c>
    </row>
    <row r="8249" spans="1:3">
      <c r="A8249" s="7">
        <v>1.5743704564768</v>
      </c>
      <c r="B8249" s="7">
        <v>0</v>
      </c>
      <c r="C8249" s="7">
        <f t="shared" si="128"/>
        <v>2.4786423342269677</v>
      </c>
    </row>
    <row r="8250" spans="1:3">
      <c r="A8250" s="7">
        <v>1.3237643000647501</v>
      </c>
      <c r="B8250" s="7">
        <v>0</v>
      </c>
      <c r="C8250" s="7">
        <f t="shared" si="128"/>
        <v>1.7523519221259178</v>
      </c>
    </row>
    <row r="8251" spans="1:3">
      <c r="A8251" s="7">
        <v>2.51623569993524</v>
      </c>
      <c r="B8251" s="7">
        <v>2</v>
      </c>
      <c r="C8251" s="7">
        <f t="shared" si="128"/>
        <v>0.26649929788762716</v>
      </c>
    </row>
    <row r="8252" spans="1:3">
      <c r="A8252" s="7">
        <v>1.7319996265172699</v>
      </c>
      <c r="B8252" s="7">
        <v>0</v>
      </c>
      <c r="C8252" s="7">
        <f t="shared" si="128"/>
        <v>2.9998227062559626</v>
      </c>
    </row>
    <row r="8253" spans="1:3">
      <c r="A8253" s="7">
        <v>2.10800037348272</v>
      </c>
      <c r="B8253" s="7">
        <v>2</v>
      </c>
      <c r="C8253" s="7">
        <f t="shared" si="128"/>
        <v>1.1664080672407E-2</v>
      </c>
    </row>
    <row r="8254" spans="1:3">
      <c r="A8254" s="7">
        <v>1.85701145054295</v>
      </c>
      <c r="B8254" s="7">
        <v>3</v>
      </c>
      <c r="C8254" s="7">
        <f t="shared" si="128"/>
        <v>1.3064228241899312</v>
      </c>
    </row>
    <row r="8255" spans="1:3">
      <c r="A8255" s="7">
        <v>1.9829885494570401</v>
      </c>
      <c r="B8255" s="7">
        <v>0</v>
      </c>
      <c r="C8255" s="7">
        <f t="shared" si="128"/>
        <v>3.9322435872777359</v>
      </c>
    </row>
    <row r="8256" spans="1:3">
      <c r="A8256" s="7">
        <v>1.9905774325219201</v>
      </c>
      <c r="B8256" s="7">
        <v>3</v>
      </c>
      <c r="C8256" s="7">
        <f t="shared" si="128"/>
        <v>1.0189339197340388</v>
      </c>
    </row>
    <row r="8257" spans="1:3">
      <c r="A8257" s="7">
        <v>1.84942256747807</v>
      </c>
      <c r="B8257" s="7">
        <v>1</v>
      </c>
      <c r="C8257" s="7">
        <f t="shared" si="128"/>
        <v>0.72151869814103642</v>
      </c>
    </row>
    <row r="8258" spans="1:3">
      <c r="A8258" s="7">
        <v>2.27280938907814</v>
      </c>
      <c r="B8258" s="7">
        <v>0</v>
      </c>
      <c r="C8258" s="7">
        <f t="shared" si="128"/>
        <v>5.1656625190817484</v>
      </c>
    </row>
    <row r="8259" spans="1:3">
      <c r="A8259" s="7">
        <v>1.5671906109218501</v>
      </c>
      <c r="B8259" s="7">
        <v>1</v>
      </c>
      <c r="C8259" s="7">
        <f t="shared" ref="C8259:C8322" si="129">POWER((A8259-B8259),2)</f>
        <v>0.32170518911790152</v>
      </c>
    </row>
    <row r="8260" spans="1:3">
      <c r="A8260" s="7">
        <v>2.02773138227976</v>
      </c>
      <c r="B8260" s="7">
        <v>4</v>
      </c>
      <c r="C8260" s="7">
        <f t="shared" si="129"/>
        <v>3.8898435004441061</v>
      </c>
    </row>
    <row r="8261" spans="1:3">
      <c r="A8261" s="7">
        <v>1.8122686177202301</v>
      </c>
      <c r="B8261" s="7">
        <v>1</v>
      </c>
      <c r="C8261" s="7">
        <f t="shared" si="129"/>
        <v>0.6597803073331332</v>
      </c>
    </row>
    <row r="8262" spans="1:3">
      <c r="A8262" s="7">
        <v>1.6545101204870201</v>
      </c>
      <c r="B8262" s="7">
        <v>0</v>
      </c>
      <c r="C8262" s="7">
        <f t="shared" si="129"/>
        <v>2.7374037387939736</v>
      </c>
    </row>
    <row r="8263" spans="1:3">
      <c r="A8263" s="7">
        <v>2.18548987951297</v>
      </c>
      <c r="B8263" s="7">
        <v>1</v>
      </c>
      <c r="C8263" s="7">
        <f t="shared" si="129"/>
        <v>1.4053862544276763</v>
      </c>
    </row>
    <row r="8264" spans="1:3">
      <c r="A8264" s="7">
        <v>1.21323426230872</v>
      </c>
      <c r="B8264" s="7">
        <v>2</v>
      </c>
      <c r="C8264" s="7">
        <f t="shared" si="129"/>
        <v>0.61900032600490396</v>
      </c>
    </row>
    <row r="8265" spans="1:3">
      <c r="A8265" s="7">
        <v>2.6267657376912701</v>
      </c>
      <c r="B8265" s="7">
        <v>0</v>
      </c>
      <c r="C8265" s="7">
        <f t="shared" si="129"/>
        <v>6.8998982407087626</v>
      </c>
    </row>
    <row r="8266" spans="1:3">
      <c r="A8266" s="7">
        <v>1.60748307325538</v>
      </c>
      <c r="B8266" s="7">
        <v>2</v>
      </c>
      <c r="C8266" s="7">
        <f t="shared" si="129"/>
        <v>0.1540695377810414</v>
      </c>
    </row>
    <row r="8267" spans="1:3">
      <c r="A8267" s="7">
        <v>2.2325169267446099</v>
      </c>
      <c r="B8267" s="7">
        <v>3</v>
      </c>
      <c r="C8267" s="7">
        <f t="shared" si="129"/>
        <v>0.5890302677335385</v>
      </c>
    </row>
    <row r="8268" spans="1:3">
      <c r="A8268" s="7">
        <v>2.07722614010836</v>
      </c>
      <c r="B8268" s="7">
        <v>1</v>
      </c>
      <c r="C8268" s="7">
        <f t="shared" si="129"/>
        <v>1.1604161569327562</v>
      </c>
    </row>
    <row r="8269" spans="1:3">
      <c r="A8269" s="7">
        <v>1.76277385989163</v>
      </c>
      <c r="B8269" s="7">
        <v>0</v>
      </c>
      <c r="C8269" s="7">
        <f t="shared" si="129"/>
        <v>3.1073716811172361</v>
      </c>
    </row>
    <row r="8270" spans="1:3">
      <c r="A8270" s="7">
        <v>2.4862902576489501</v>
      </c>
      <c r="B8270" s="7">
        <v>0</v>
      </c>
      <c r="C8270" s="7">
        <f t="shared" si="129"/>
        <v>6.1816392452800821</v>
      </c>
    </row>
    <row r="8271" spans="1:3">
      <c r="A8271" s="7">
        <v>1.35370974235104</v>
      </c>
      <c r="B8271" s="7">
        <v>0</v>
      </c>
      <c r="C8271" s="7">
        <f t="shared" si="129"/>
        <v>1.8325300665361193</v>
      </c>
    </row>
    <row r="8272" spans="1:3">
      <c r="A8272" s="7">
        <v>1.4912626555375199</v>
      </c>
      <c r="B8272" s="7">
        <v>3</v>
      </c>
      <c r="C8272" s="7">
        <f t="shared" si="129"/>
        <v>2.2762883745756963</v>
      </c>
    </row>
    <row r="8273" spans="1:3">
      <c r="A8273" s="7">
        <v>2.34873734446247</v>
      </c>
      <c r="B8273" s="7">
        <v>3</v>
      </c>
      <c r="C8273" s="7">
        <f t="shared" si="129"/>
        <v>0.4241430464977955</v>
      </c>
    </row>
    <row r="8274" spans="1:3">
      <c r="A8274" s="7">
        <v>2.2292066307662601</v>
      </c>
      <c r="B8274" s="7">
        <v>3</v>
      </c>
      <c r="C8274" s="7">
        <f t="shared" si="129"/>
        <v>0.59412241805470045</v>
      </c>
    </row>
    <row r="8275" spans="1:3">
      <c r="A8275" s="7">
        <v>1.61079336923373</v>
      </c>
      <c r="B8275" s="7">
        <v>1</v>
      </c>
      <c r="C8275" s="7">
        <f t="shared" si="129"/>
        <v>0.37306853989989158</v>
      </c>
    </row>
    <row r="8276" spans="1:3">
      <c r="A8276" s="7">
        <v>2.4779902950359198</v>
      </c>
      <c r="B8276" s="7">
        <v>4</v>
      </c>
      <c r="C8276" s="7">
        <f t="shared" si="129"/>
        <v>2.3165135420048464</v>
      </c>
    </row>
    <row r="8277" spans="1:3">
      <c r="A8277" s="7">
        <v>1.36200970496407</v>
      </c>
      <c r="B8277" s="7">
        <v>0</v>
      </c>
      <c r="C8277" s="7">
        <f t="shared" si="129"/>
        <v>1.8550704364163131</v>
      </c>
    </row>
    <row r="8278" spans="1:3">
      <c r="A8278" s="7">
        <v>1.6759065527180399</v>
      </c>
      <c r="B8278" s="7">
        <v>2</v>
      </c>
      <c r="C8278" s="7">
        <f t="shared" si="129"/>
        <v>0.10503656257110465</v>
      </c>
    </row>
    <row r="8279" spans="1:3">
      <c r="A8279" s="7">
        <v>2.16409344728195</v>
      </c>
      <c r="B8279" s="7">
        <v>0</v>
      </c>
      <c r="C8279" s="7">
        <f t="shared" si="129"/>
        <v>4.6833004485686738</v>
      </c>
    </row>
    <row r="8280" spans="1:3">
      <c r="A8280" s="7">
        <v>1.74037035398099</v>
      </c>
      <c r="B8280" s="7">
        <v>2</v>
      </c>
      <c r="C8280" s="7">
        <f t="shared" si="129"/>
        <v>6.740755309195641E-2</v>
      </c>
    </row>
    <row r="8281" spans="1:3">
      <c r="A8281" s="7">
        <v>2.0996296460189998</v>
      </c>
      <c r="B8281" s="7">
        <v>2</v>
      </c>
      <c r="C8281" s="7">
        <f t="shared" si="129"/>
        <v>9.9260663658712056E-3</v>
      </c>
    </row>
    <row r="8282" spans="1:3">
      <c r="A8282" s="7">
        <v>1.61607366352017</v>
      </c>
      <c r="B8282" s="7">
        <v>0</v>
      </c>
      <c r="C8282" s="7">
        <f t="shared" si="129"/>
        <v>2.6116940859235038</v>
      </c>
    </row>
    <row r="8283" spans="1:3">
      <c r="A8283" s="7">
        <v>2.2239263364798201</v>
      </c>
      <c r="B8283" s="7">
        <v>2</v>
      </c>
      <c r="C8283" s="7">
        <f t="shared" si="129"/>
        <v>5.01430041692736E-2</v>
      </c>
    </row>
    <row r="8284" spans="1:3">
      <c r="A8284" s="7">
        <v>2.0376352798463002</v>
      </c>
      <c r="B8284" s="7">
        <v>2</v>
      </c>
      <c r="C8284" s="7">
        <f t="shared" si="129"/>
        <v>1.4164142891093313E-3</v>
      </c>
    </row>
    <row r="8285" spans="1:3">
      <c r="A8285" s="7">
        <v>1.8023647201536901</v>
      </c>
      <c r="B8285" s="7">
        <v>1</v>
      </c>
      <c r="C8285" s="7">
        <f t="shared" si="129"/>
        <v>0.64378914414730937</v>
      </c>
    </row>
    <row r="8286" spans="1:3">
      <c r="A8286" s="7">
        <v>2.74485410490596</v>
      </c>
      <c r="B8286" s="7">
        <v>2</v>
      </c>
      <c r="C8286" s="7">
        <f t="shared" si="129"/>
        <v>0.55480763759525897</v>
      </c>
    </row>
    <row r="8287" spans="1:3">
      <c r="A8287" s="7">
        <v>1.09514589509403</v>
      </c>
      <c r="B8287" s="7">
        <v>0</v>
      </c>
      <c r="C8287" s="7">
        <f t="shared" si="129"/>
        <v>1.1993445315413043</v>
      </c>
    </row>
    <row r="8288" spans="1:3">
      <c r="A8288" s="7">
        <v>1.60709101828505</v>
      </c>
      <c r="B8288" s="7">
        <v>0</v>
      </c>
      <c r="C8288" s="7">
        <f t="shared" si="129"/>
        <v>2.5827415410524788</v>
      </c>
    </row>
    <row r="8289" spans="1:3">
      <c r="A8289" s="7">
        <v>2.2329089817149401</v>
      </c>
      <c r="B8289" s="7">
        <v>2</v>
      </c>
      <c r="C8289" s="7">
        <f t="shared" si="129"/>
        <v>5.4246593763490315E-2</v>
      </c>
    </row>
    <row r="8290" spans="1:3">
      <c r="A8290" s="7">
        <v>2.0931090382280799</v>
      </c>
      <c r="B8290" s="7">
        <v>1</v>
      </c>
      <c r="C8290" s="7">
        <f t="shared" si="129"/>
        <v>1.1948873694559179</v>
      </c>
    </row>
    <row r="8291" spans="1:3">
      <c r="A8291" s="7">
        <v>1.7468909617719099</v>
      </c>
      <c r="B8291" s="7">
        <v>1</v>
      </c>
      <c r="C8291" s="7">
        <f t="shared" si="129"/>
        <v>0.55784610877656859</v>
      </c>
    </row>
    <row r="8292" spans="1:3">
      <c r="A8292" s="7">
        <v>1.60103520517374</v>
      </c>
      <c r="B8292" s="7">
        <v>1</v>
      </c>
      <c r="C8292" s="7">
        <f t="shared" si="129"/>
        <v>0.36124331785823971</v>
      </c>
    </row>
    <row r="8293" spans="1:3">
      <c r="A8293" s="7">
        <v>2.2389647948262499</v>
      </c>
      <c r="B8293" s="7">
        <v>3</v>
      </c>
      <c r="C8293" s="7">
        <f t="shared" si="129"/>
        <v>0.57917458351385198</v>
      </c>
    </row>
    <row r="8294" spans="1:3">
      <c r="A8294" s="7">
        <v>2.30816883586406</v>
      </c>
      <c r="B8294" s="7">
        <v>3</v>
      </c>
      <c r="C8294" s="7">
        <f t="shared" si="129"/>
        <v>0.47863035966968998</v>
      </c>
    </row>
    <row r="8295" spans="1:3">
      <c r="A8295" s="7">
        <v>1.5318311641359299</v>
      </c>
      <c r="B8295" s="7">
        <v>0</v>
      </c>
      <c r="C8295" s="7">
        <f t="shared" si="129"/>
        <v>2.3465067154180383</v>
      </c>
    </row>
    <row r="8296" spans="1:3">
      <c r="A8296" s="7">
        <v>2.1198205931999001</v>
      </c>
      <c r="B8296" s="7">
        <v>1</v>
      </c>
      <c r="C8296" s="7">
        <f t="shared" si="129"/>
        <v>1.2539981609545763</v>
      </c>
    </row>
    <row r="8297" spans="1:3">
      <c r="A8297" s="7">
        <v>1.72017940680009</v>
      </c>
      <c r="B8297" s="7">
        <v>2</v>
      </c>
      <c r="C8297" s="7">
        <f t="shared" si="129"/>
        <v>7.8299564378749534E-2</v>
      </c>
    </row>
    <row r="8298" spans="1:3">
      <c r="A8298" s="7">
        <v>2.24868546500185</v>
      </c>
      <c r="B8298" s="7">
        <v>2</v>
      </c>
      <c r="C8298" s="7">
        <f t="shared" si="129"/>
        <v>6.1844460503186344E-2</v>
      </c>
    </row>
    <row r="8299" spans="1:3">
      <c r="A8299" s="7">
        <v>1.5913145349981399</v>
      </c>
      <c r="B8299" s="7">
        <v>1</v>
      </c>
      <c r="C8299" s="7">
        <f t="shared" si="129"/>
        <v>0.34965287930006644</v>
      </c>
    </row>
    <row r="8300" spans="1:3">
      <c r="A8300" s="7">
        <v>1.6194158682034601</v>
      </c>
      <c r="B8300" s="7">
        <v>2</v>
      </c>
      <c r="C8300" s="7">
        <f t="shared" si="129"/>
        <v>0.14484428137532609</v>
      </c>
    </row>
    <row r="8301" spans="1:3">
      <c r="A8301" s="7">
        <v>2.2205841317965298</v>
      </c>
      <c r="B8301" s="7">
        <v>2</v>
      </c>
      <c r="C8301" s="7">
        <f t="shared" si="129"/>
        <v>4.8657359200428831E-2</v>
      </c>
    </row>
    <row r="8302" spans="1:3">
      <c r="A8302" s="7">
        <v>2.02640368852459</v>
      </c>
      <c r="B8302" s="7">
        <v>1</v>
      </c>
      <c r="C8302" s="7">
        <f t="shared" si="129"/>
        <v>1.0535045318168834</v>
      </c>
    </row>
    <row r="8303" spans="1:3">
      <c r="A8303" s="7">
        <v>1.8135963114754099</v>
      </c>
      <c r="B8303" s="7">
        <v>2</v>
      </c>
      <c r="C8303" s="7">
        <f t="shared" si="129"/>
        <v>3.4746335095572407E-2</v>
      </c>
    </row>
    <row r="8304" spans="1:3">
      <c r="A8304" s="7">
        <v>1.9669643608724701</v>
      </c>
      <c r="B8304" s="7">
        <v>0</v>
      </c>
      <c r="C8304" s="7">
        <f t="shared" si="129"/>
        <v>3.8689487969424445</v>
      </c>
    </row>
    <row r="8305" spans="1:3">
      <c r="A8305" s="7">
        <v>1.87303563912752</v>
      </c>
      <c r="B8305" s="7">
        <v>1</v>
      </c>
      <c r="C8305" s="7">
        <f t="shared" si="129"/>
        <v>0.76219122718679733</v>
      </c>
    </row>
    <row r="8306" spans="1:3">
      <c r="A8306" s="7">
        <v>1.8222110811805099</v>
      </c>
      <c r="B8306" s="7">
        <v>0</v>
      </c>
      <c r="C8306" s="7">
        <f t="shared" si="129"/>
        <v>3.3204532243770428</v>
      </c>
    </row>
    <row r="8307" spans="1:3">
      <c r="A8307" s="7">
        <v>2.01778891881948</v>
      </c>
      <c r="B8307" s="7">
        <v>1</v>
      </c>
      <c r="C8307" s="7">
        <f t="shared" si="129"/>
        <v>1.0358942832717259</v>
      </c>
    </row>
    <row r="8308" spans="1:3">
      <c r="A8308" s="7">
        <v>2.1187970521541901</v>
      </c>
      <c r="B8308" s="7">
        <v>2</v>
      </c>
      <c r="C8308" s="7">
        <f t="shared" si="129"/>
        <v>1.4112739600525366E-2</v>
      </c>
    </row>
    <row r="8309" spans="1:3">
      <c r="A8309" s="7">
        <v>1.7212029478458</v>
      </c>
      <c r="B8309" s="7">
        <v>2</v>
      </c>
      <c r="C8309" s="7">
        <f t="shared" si="129"/>
        <v>7.7727796289871726E-2</v>
      </c>
    </row>
    <row r="8310" spans="1:3">
      <c r="A8310" s="7">
        <v>1.2571813212448799</v>
      </c>
      <c r="B8310" s="7">
        <v>0</v>
      </c>
      <c r="C8310" s="7">
        <f t="shared" si="129"/>
        <v>1.580504874487022</v>
      </c>
    </row>
    <row r="8311" spans="1:3">
      <c r="A8311" s="7">
        <v>2.58281867875511</v>
      </c>
      <c r="B8311" s="7">
        <v>1</v>
      </c>
      <c r="C8311" s="7">
        <f t="shared" si="129"/>
        <v>2.5053149698160722</v>
      </c>
    </row>
    <row r="8312" spans="1:3">
      <c r="A8312" s="7">
        <v>1.87023189484126</v>
      </c>
      <c r="B8312" s="7">
        <v>2</v>
      </c>
      <c r="C8312" s="7">
        <f t="shared" si="129"/>
        <v>1.6839761116489816E-2</v>
      </c>
    </row>
    <row r="8313" spans="1:3">
      <c r="A8313" s="7">
        <v>1.9697681051587299</v>
      </c>
      <c r="B8313" s="7">
        <v>1</v>
      </c>
      <c r="C8313" s="7">
        <f t="shared" si="129"/>
        <v>0.94045017778315343</v>
      </c>
    </row>
    <row r="8314" spans="1:3">
      <c r="A8314" s="7">
        <v>1.5575289342329</v>
      </c>
      <c r="B8314" s="7">
        <v>0</v>
      </c>
      <c r="C8314" s="7">
        <f t="shared" si="129"/>
        <v>2.4258963809726732</v>
      </c>
    </row>
    <row r="8315" spans="1:3">
      <c r="A8315" s="7">
        <v>2.2824710657670901</v>
      </c>
      <c r="B8315" s="7">
        <v>2</v>
      </c>
      <c r="C8315" s="7">
        <f t="shared" si="129"/>
        <v>7.9789902995595754E-2</v>
      </c>
    </row>
    <row r="8316" spans="1:3">
      <c r="A8316" s="7">
        <v>1.63850112685622</v>
      </c>
      <c r="B8316" s="7">
        <v>0</v>
      </c>
      <c r="C8316" s="7">
        <f t="shared" si="129"/>
        <v>2.6846859427091028</v>
      </c>
    </row>
    <row r="8317" spans="1:3">
      <c r="A8317" s="7">
        <v>2.2014988731437701</v>
      </c>
      <c r="B8317" s="7">
        <v>0</v>
      </c>
      <c r="C8317" s="7">
        <f t="shared" si="129"/>
        <v>4.8465972884532897</v>
      </c>
    </row>
    <row r="8318" spans="1:3">
      <c r="A8318" s="7">
        <v>2.55530232819389</v>
      </c>
      <c r="B8318" s="7">
        <v>2</v>
      </c>
      <c r="C8318" s="7">
        <f t="shared" si="129"/>
        <v>0.30836067569755476</v>
      </c>
    </row>
    <row r="8319" spans="1:3">
      <c r="A8319" s="7">
        <v>1.2846976718061001</v>
      </c>
      <c r="B8319" s="7">
        <v>0</v>
      </c>
      <c r="C8319" s="7">
        <f t="shared" si="129"/>
        <v>1.6504481079440141</v>
      </c>
    </row>
    <row r="8320" spans="1:3">
      <c r="A8320" s="7">
        <v>2.1158257020756999</v>
      </c>
      <c r="B8320" s="7">
        <v>1</v>
      </c>
      <c r="C8320" s="7">
        <f t="shared" si="129"/>
        <v>1.2450669974127284</v>
      </c>
    </row>
    <row r="8321" spans="1:3">
      <c r="A8321" s="7">
        <v>1.72417429792429</v>
      </c>
      <c r="B8321" s="7">
        <v>3</v>
      </c>
      <c r="C8321" s="7">
        <f t="shared" si="129"/>
        <v>1.6277312220769784</v>
      </c>
    </row>
    <row r="8322" spans="1:3">
      <c r="A8322" s="7">
        <v>1.88064849935991</v>
      </c>
      <c r="B8322" s="7">
        <v>2</v>
      </c>
      <c r="C8322" s="7">
        <f t="shared" si="129"/>
        <v>1.4244780705041413E-2</v>
      </c>
    </row>
    <row r="8323" spans="1:3">
      <c r="A8323" s="7">
        <v>1.9593515006400799</v>
      </c>
      <c r="B8323" s="7">
        <v>2</v>
      </c>
      <c r="C8323" s="7">
        <f t="shared" ref="C8323:C8386" si="130">POWER((A8323-B8323),2)</f>
        <v>1.6523005002134247E-3</v>
      </c>
    </row>
    <row r="8324" spans="1:3">
      <c r="A8324" s="7">
        <v>2.2545075861381698</v>
      </c>
      <c r="B8324" s="7">
        <v>0</v>
      </c>
      <c r="C8324" s="7">
        <f t="shared" si="130"/>
        <v>5.0828044559545571</v>
      </c>
    </row>
    <row r="8325" spans="1:3">
      <c r="A8325" s="7">
        <v>1.58549241386183</v>
      </c>
      <c r="B8325" s="7">
        <v>0</v>
      </c>
      <c r="C8325" s="7">
        <f t="shared" si="130"/>
        <v>2.5137861944134126</v>
      </c>
    </row>
    <row r="8326" spans="1:3">
      <c r="A8326" s="7">
        <v>2.1887683416858499</v>
      </c>
      <c r="B8326" s="7">
        <v>1</v>
      </c>
      <c r="C8326" s="7">
        <f t="shared" si="130"/>
        <v>1.4131701701945256</v>
      </c>
    </row>
    <row r="8327" spans="1:3">
      <c r="A8327" s="7">
        <v>1.65123165831414</v>
      </c>
      <c r="B8327" s="7">
        <v>0</v>
      </c>
      <c r="C8327" s="7">
        <f t="shared" si="130"/>
        <v>2.7265659894188645</v>
      </c>
    </row>
    <row r="8328" spans="1:3">
      <c r="A8328" s="7">
        <v>1.92230065784717</v>
      </c>
      <c r="B8328" s="7">
        <v>1</v>
      </c>
      <c r="C8328" s="7">
        <f t="shared" si="130"/>
        <v>0.85063850346532244</v>
      </c>
    </row>
    <row r="8329" spans="1:3">
      <c r="A8329" s="7">
        <v>1.9176993421528199</v>
      </c>
      <c r="B8329" s="7">
        <v>1</v>
      </c>
      <c r="C8329" s="7">
        <f t="shared" si="130"/>
        <v>0.84217208258771836</v>
      </c>
    </row>
    <row r="8330" spans="1:3">
      <c r="A8330" s="7">
        <v>1.5277276881128099</v>
      </c>
      <c r="B8330" s="7">
        <v>1</v>
      </c>
      <c r="C8330" s="7">
        <f t="shared" si="130"/>
        <v>0.27849651280089116</v>
      </c>
    </row>
    <row r="8331" spans="1:3">
      <c r="A8331" s="7">
        <v>2.3122723118871802</v>
      </c>
      <c r="B8331" s="7">
        <v>1</v>
      </c>
      <c r="C8331" s="7">
        <f t="shared" si="130"/>
        <v>1.7220586205457247</v>
      </c>
    </row>
    <row r="8332" spans="1:3">
      <c r="A8332" s="7">
        <v>2.29217574691071</v>
      </c>
      <c r="B8332" s="7">
        <v>4</v>
      </c>
      <c r="C8332" s="7">
        <f t="shared" si="130"/>
        <v>2.9166636794399912</v>
      </c>
    </row>
    <row r="8333" spans="1:3">
      <c r="A8333" s="7">
        <v>1.5478242530892801</v>
      </c>
      <c r="B8333" s="7">
        <v>0</v>
      </c>
      <c r="C8333" s="7">
        <f t="shared" si="130"/>
        <v>2.3957599184513878</v>
      </c>
    </row>
    <row r="8334" spans="1:3">
      <c r="A8334" s="7">
        <v>2.17183079056865</v>
      </c>
      <c r="B8334" s="7">
        <v>3</v>
      </c>
      <c r="C8334" s="7">
        <f t="shared" si="130"/>
        <v>0.68586423945014718</v>
      </c>
    </row>
    <row r="8335" spans="1:3">
      <c r="A8335" s="7">
        <v>1.6681692094313401</v>
      </c>
      <c r="B8335" s="7">
        <v>1</v>
      </c>
      <c r="C8335" s="7">
        <f t="shared" si="130"/>
        <v>0.44645009243210199</v>
      </c>
    </row>
    <row r="8336" spans="1:3">
      <c r="A8336" s="7">
        <v>1.5353455396446001</v>
      </c>
      <c r="B8336" s="7">
        <v>0</v>
      </c>
      <c r="C8336" s="7">
        <f t="shared" si="130"/>
        <v>2.3572859261065684</v>
      </c>
    </row>
    <row r="8337" spans="1:3">
      <c r="A8337" s="7">
        <v>2.30465446035539</v>
      </c>
      <c r="B8337" s="7">
        <v>0</v>
      </c>
      <c r="C8337" s="7">
        <f t="shared" si="130"/>
        <v>5.3114321816359942</v>
      </c>
    </row>
    <row r="8338" spans="1:3">
      <c r="A8338" s="7">
        <v>1.5264872971065599</v>
      </c>
      <c r="B8338" s="7">
        <v>3</v>
      </c>
      <c r="C8338" s="7">
        <f t="shared" si="130"/>
        <v>2.1712396855883314</v>
      </c>
    </row>
    <row r="8339" spans="1:3">
      <c r="A8339" s="7">
        <v>2.3135127028934299</v>
      </c>
      <c r="B8339" s="7">
        <v>6</v>
      </c>
      <c r="C8339" s="7">
        <f t="shared" si="130"/>
        <v>13.590188591728104</v>
      </c>
    </row>
    <row r="8340" spans="1:3">
      <c r="A8340" s="7">
        <v>2.5568237459733001</v>
      </c>
      <c r="B8340" s="7">
        <v>0</v>
      </c>
      <c r="C8340" s="7">
        <f t="shared" si="130"/>
        <v>6.5373476679729388</v>
      </c>
    </row>
    <row r="8341" spans="1:3">
      <c r="A8341" s="7">
        <v>1.28317625402669</v>
      </c>
      <c r="B8341" s="7">
        <v>1</v>
      </c>
      <c r="C8341" s="7">
        <f t="shared" si="130"/>
        <v>8.0188790844588465E-2</v>
      </c>
    </row>
    <row r="8342" spans="1:3">
      <c r="A8342" s="7">
        <v>2.2927959476384698</v>
      </c>
      <c r="B8342" s="7">
        <v>3</v>
      </c>
      <c r="C8342" s="7">
        <f t="shared" si="130"/>
        <v>0.50013757167656991</v>
      </c>
    </row>
    <row r="8343" spans="1:3">
      <c r="A8343" s="7">
        <v>1.54720405236152</v>
      </c>
      <c r="B8343" s="7">
        <v>3</v>
      </c>
      <c r="C8343" s="7">
        <f t="shared" si="130"/>
        <v>2.110616065474789</v>
      </c>
    </row>
    <row r="8344" spans="1:3">
      <c r="A8344" s="7">
        <v>2.0090305744939401</v>
      </c>
      <c r="B8344" s="7">
        <v>1</v>
      </c>
      <c r="C8344" s="7">
        <f t="shared" si="130"/>
        <v>1.0181427002635708</v>
      </c>
    </row>
    <row r="8345" spans="1:3">
      <c r="A8345" s="7">
        <v>1.83096942550605</v>
      </c>
      <c r="B8345" s="7">
        <v>0</v>
      </c>
      <c r="C8345" s="7">
        <f t="shared" si="130"/>
        <v>3.3524490371379549</v>
      </c>
    </row>
    <row r="8346" spans="1:3">
      <c r="A8346" s="7">
        <v>1.9322769037795999</v>
      </c>
      <c r="B8346" s="7">
        <v>3</v>
      </c>
      <c r="C8346" s="7">
        <f t="shared" si="130"/>
        <v>1.1400326102024778</v>
      </c>
    </row>
    <row r="8347" spans="1:3">
      <c r="A8347" s="7">
        <v>1.9077230962203899</v>
      </c>
      <c r="B8347" s="7">
        <v>0</v>
      </c>
      <c r="C8347" s="7">
        <f t="shared" si="130"/>
        <v>3.6394074118527113</v>
      </c>
    </row>
    <row r="8348" spans="1:3">
      <c r="A8348" s="7">
        <v>1.25428056620429</v>
      </c>
      <c r="B8348" s="7">
        <v>1</v>
      </c>
      <c r="C8348" s="7">
        <f t="shared" si="130"/>
        <v>6.4658606349174294E-2</v>
      </c>
    </row>
    <row r="8349" spans="1:3">
      <c r="A8349" s="7">
        <v>2.5857194337956999</v>
      </c>
      <c r="B8349" s="7">
        <v>3</v>
      </c>
      <c r="C8349" s="7">
        <f t="shared" si="130"/>
        <v>0.17162838753455548</v>
      </c>
    </row>
    <row r="8350" spans="1:3">
      <c r="A8350" s="7">
        <v>1.99962896192335</v>
      </c>
      <c r="B8350" s="7">
        <v>2</v>
      </c>
      <c r="C8350" s="7">
        <f t="shared" si="130"/>
        <v>1.3766925432409742E-7</v>
      </c>
    </row>
    <row r="8351" spans="1:3">
      <c r="A8351" s="7">
        <v>1.84037103807664</v>
      </c>
      <c r="B8351" s="7">
        <v>1</v>
      </c>
      <c r="C8351" s="7">
        <f t="shared" si="130"/>
        <v>0.70622348163800963</v>
      </c>
    </row>
    <row r="8352" spans="1:3">
      <c r="A8352" s="7">
        <v>1.5692605822961401</v>
      </c>
      <c r="B8352" s="7">
        <v>1</v>
      </c>
      <c r="C8352" s="7">
        <f t="shared" si="130"/>
        <v>0.32405761055614046</v>
      </c>
    </row>
    <row r="8353" spans="1:3">
      <c r="A8353" s="7">
        <v>2.27073941770385</v>
      </c>
      <c r="B8353" s="7">
        <v>1</v>
      </c>
      <c r="C8353" s="7">
        <f t="shared" si="130"/>
        <v>1.6147786677063198</v>
      </c>
    </row>
    <row r="8354" spans="1:3">
      <c r="A8354" s="7">
        <v>1.88713499752342</v>
      </c>
      <c r="B8354" s="7">
        <v>0</v>
      </c>
      <c r="C8354" s="7">
        <f t="shared" si="130"/>
        <v>3.5612784988777184</v>
      </c>
    </row>
    <row r="8355" spans="1:3">
      <c r="A8355" s="7">
        <v>1.9528650024765699</v>
      </c>
      <c r="B8355" s="7">
        <v>3</v>
      </c>
      <c r="C8355" s="7">
        <f t="shared" si="130"/>
        <v>1.0964917030383938</v>
      </c>
    </row>
    <row r="8356" spans="1:3">
      <c r="A8356" s="7">
        <v>1.6075347728377001</v>
      </c>
      <c r="B8356" s="7">
        <v>2</v>
      </c>
      <c r="C8356" s="7">
        <f t="shared" si="130"/>
        <v>0.15402895453155568</v>
      </c>
    </row>
    <row r="8357" spans="1:3">
      <c r="A8357" s="7">
        <v>2.2324652271622898</v>
      </c>
      <c r="B8357" s="7">
        <v>2</v>
      </c>
      <c r="C8357" s="7">
        <f t="shared" si="130"/>
        <v>5.4040081839614992E-2</v>
      </c>
    </row>
    <row r="8358" spans="1:3">
      <c r="A8358" s="7">
        <v>2.3607562961959299</v>
      </c>
      <c r="B8358" s="7">
        <v>4</v>
      </c>
      <c r="C8358" s="7">
        <f t="shared" si="130"/>
        <v>2.6871199204612859</v>
      </c>
    </row>
    <row r="8359" spans="1:3">
      <c r="A8359" s="7">
        <v>1.47924370380406</v>
      </c>
      <c r="B8359" s="7">
        <v>2</v>
      </c>
      <c r="C8359" s="7">
        <f t="shared" si="130"/>
        <v>0.27118712002771361</v>
      </c>
    </row>
    <row r="8360" spans="1:3">
      <c r="A8360" s="7">
        <v>1.9160683613282099</v>
      </c>
      <c r="B8360" s="7">
        <v>0</v>
      </c>
      <c r="C8360" s="7">
        <f t="shared" si="130"/>
        <v>3.6713179652829715</v>
      </c>
    </row>
    <row r="8361" spans="1:3">
      <c r="A8361" s="7">
        <v>1.92393163867178</v>
      </c>
      <c r="B8361" s="7">
        <v>0</v>
      </c>
      <c r="C8361" s="7">
        <f t="shared" si="130"/>
        <v>3.7015129502822806</v>
      </c>
    </row>
    <row r="8362" spans="1:3">
      <c r="A8362" s="7">
        <v>2.3107445619803699</v>
      </c>
      <c r="B8362" s="7">
        <v>0</v>
      </c>
      <c r="C8362" s="7">
        <f t="shared" si="130"/>
        <v>5.3395404307218515</v>
      </c>
    </row>
    <row r="8363" spans="1:3">
      <c r="A8363" s="7">
        <v>1.5292554380196199</v>
      </c>
      <c r="B8363" s="7">
        <v>1</v>
      </c>
      <c r="C8363" s="7">
        <f t="shared" si="130"/>
        <v>0.28011131867333977</v>
      </c>
    </row>
    <row r="8364" spans="1:3">
      <c r="A8364" s="7">
        <v>2.1201725384044701</v>
      </c>
      <c r="B8364" s="7">
        <v>4</v>
      </c>
      <c r="C8364" s="7">
        <f t="shared" si="130"/>
        <v>3.5337512853686937</v>
      </c>
    </row>
    <row r="8365" spans="1:3">
      <c r="A8365" s="7">
        <v>1.71982746159552</v>
      </c>
      <c r="B8365" s="7">
        <v>0</v>
      </c>
      <c r="C8365" s="7">
        <f t="shared" si="130"/>
        <v>2.95780649765809</v>
      </c>
    </row>
    <row r="8366" spans="1:3">
      <c r="A8366" s="7">
        <v>1.9696336711706099</v>
      </c>
      <c r="B8366" s="7">
        <v>0</v>
      </c>
      <c r="C8366" s="7">
        <f t="shared" si="130"/>
        <v>3.8794567986090143</v>
      </c>
    </row>
    <row r="8367" spans="1:3">
      <c r="A8367" s="7">
        <v>1.8703663288293799</v>
      </c>
      <c r="B8367" s="7">
        <v>1</v>
      </c>
      <c r="C8367" s="7">
        <f t="shared" si="130"/>
        <v>0.75753754635993231</v>
      </c>
    </row>
    <row r="8368" spans="1:3">
      <c r="A8368" s="7">
        <v>1.4901132834556701</v>
      </c>
      <c r="B8368" s="7">
        <v>2</v>
      </c>
      <c r="C8368" s="7">
        <f t="shared" si="130"/>
        <v>0.25998446370835787</v>
      </c>
    </row>
    <row r="8369" spans="1:3">
      <c r="A8369" s="7">
        <v>2.34988671654432</v>
      </c>
      <c r="B8369" s="7">
        <v>2</v>
      </c>
      <c r="C8369" s="7">
        <f t="shared" si="130"/>
        <v>0.12242071441416534</v>
      </c>
    </row>
    <row r="8370" spans="1:3">
      <c r="A8370" s="7">
        <v>1.8747062493906601</v>
      </c>
      <c r="B8370" s="7">
        <v>0</v>
      </c>
      <c r="C8370" s="7">
        <f t="shared" si="130"/>
        <v>3.5145235215043957</v>
      </c>
    </row>
    <row r="8371" spans="1:3">
      <c r="A8371" s="7">
        <v>1.96529375060933</v>
      </c>
      <c r="B8371" s="7">
        <v>2</v>
      </c>
      <c r="C8371" s="7">
        <f t="shared" si="130"/>
        <v>1.2045237467673831E-3</v>
      </c>
    </row>
    <row r="8372" spans="1:3">
      <c r="A8372" s="7">
        <v>2.17529801795648</v>
      </c>
      <c r="B8372" s="7">
        <v>4</v>
      </c>
      <c r="C8372" s="7">
        <f t="shared" si="130"/>
        <v>3.3295373232735503</v>
      </c>
    </row>
    <row r="8373" spans="1:3">
      <c r="A8373" s="7">
        <v>1.6647019820435101</v>
      </c>
      <c r="B8373" s="7">
        <v>0</v>
      </c>
      <c r="C8373" s="7">
        <f t="shared" si="130"/>
        <v>2.7712326890195911</v>
      </c>
    </row>
    <row r="8374" spans="1:3">
      <c r="A8374" s="7">
        <v>2.12516136716394</v>
      </c>
      <c r="B8374" s="7">
        <v>2</v>
      </c>
      <c r="C8374" s="7">
        <f t="shared" si="130"/>
        <v>1.5665367830346597E-2</v>
      </c>
    </row>
    <row r="8375" spans="1:3">
      <c r="A8375" s="7">
        <v>1.7148386328360501</v>
      </c>
      <c r="B8375" s="7">
        <v>2</v>
      </c>
      <c r="C8375" s="7">
        <f t="shared" si="130"/>
        <v>8.1317005322813052E-2</v>
      </c>
    </row>
    <row r="8376" spans="1:3">
      <c r="A8376" s="7">
        <v>1.6161667047974599</v>
      </c>
      <c r="B8376" s="7">
        <v>0</v>
      </c>
      <c r="C8376" s="7">
        <f t="shared" si="130"/>
        <v>2.61199481769588</v>
      </c>
    </row>
    <row r="8377" spans="1:3">
      <c r="A8377" s="7">
        <v>2.2238332952025299</v>
      </c>
      <c r="B8377" s="7">
        <v>3</v>
      </c>
      <c r="C8377" s="7">
        <f t="shared" si="130"/>
        <v>0.60243475363616306</v>
      </c>
    </row>
    <row r="8378" spans="1:3">
      <c r="A8378" s="7">
        <v>1.9670849013570499</v>
      </c>
      <c r="B8378" s="7">
        <v>0</v>
      </c>
      <c r="C8378" s="7">
        <f t="shared" si="130"/>
        <v>3.8694230091468751</v>
      </c>
    </row>
    <row r="8379" spans="1:3">
      <c r="A8379" s="7">
        <v>1.8729150986429399</v>
      </c>
      <c r="B8379" s="7">
        <v>0</v>
      </c>
      <c r="C8379" s="7">
        <f t="shared" si="130"/>
        <v>3.5078109667246933</v>
      </c>
    </row>
    <row r="8380" spans="1:3">
      <c r="A8380" s="7">
        <v>2.2396294388350801</v>
      </c>
      <c r="B8380" s="7">
        <v>2</v>
      </c>
      <c r="C8380" s="7">
        <f t="shared" si="130"/>
        <v>5.7422267956415418E-2</v>
      </c>
    </row>
    <row r="8381" spans="1:3">
      <c r="A8381" s="7">
        <v>1.6003705611649099</v>
      </c>
      <c r="B8381" s="7">
        <v>2</v>
      </c>
      <c r="C8381" s="7">
        <f t="shared" si="130"/>
        <v>0.15970368838364898</v>
      </c>
    </row>
    <row r="8382" spans="1:3">
      <c r="A8382" s="7">
        <v>1.9447841297374699</v>
      </c>
      <c r="B8382" s="7">
        <v>2</v>
      </c>
      <c r="C8382" s="7">
        <f t="shared" si="130"/>
        <v>3.0487923288485506E-3</v>
      </c>
    </row>
    <row r="8383" spans="1:3">
      <c r="A8383" s="7">
        <v>1.8952158702625199</v>
      </c>
      <c r="B8383" s="7">
        <v>2</v>
      </c>
      <c r="C8383" s="7">
        <f t="shared" si="130"/>
        <v>1.0979713844841057E-2</v>
      </c>
    </row>
    <row r="8384" spans="1:3">
      <c r="A8384" s="7">
        <v>1.57142173927563</v>
      </c>
      <c r="B8384" s="7">
        <v>0</v>
      </c>
      <c r="C8384" s="7">
        <f t="shared" si="130"/>
        <v>2.4693662826680463</v>
      </c>
    </row>
    <row r="8385" spans="1:3">
      <c r="A8385" s="7">
        <v>2.2685782607243601</v>
      </c>
      <c r="B8385" s="7">
        <v>1</v>
      </c>
      <c r="C8385" s="7">
        <f t="shared" si="130"/>
        <v>1.6092908035824425</v>
      </c>
    </row>
    <row r="8386" spans="1:3">
      <c r="A8386" s="7">
        <v>1.26314296253791</v>
      </c>
      <c r="B8386" s="7">
        <v>3</v>
      </c>
      <c r="C8386" s="7">
        <f t="shared" si="130"/>
        <v>3.0166723685815877</v>
      </c>
    </row>
    <row r="8387" spans="1:3">
      <c r="A8387" s="7">
        <v>2.5768570374620801</v>
      </c>
      <c r="B8387" s="7">
        <v>1</v>
      </c>
      <c r="C8387" s="7">
        <f t="shared" ref="C8387:C8450" si="131">POWER((A8387-B8387),2)</f>
        <v>2.4864781165936876</v>
      </c>
    </row>
    <row r="8388" spans="1:3">
      <c r="A8388" s="7">
        <v>2.1971952196370501</v>
      </c>
      <c r="B8388" s="7">
        <v>2</v>
      </c>
      <c r="C8388" s="7">
        <f t="shared" si="131"/>
        <v>3.8885954647704432E-2</v>
      </c>
    </row>
    <row r="8389" spans="1:3">
      <c r="A8389" s="7">
        <v>1.64280478036294</v>
      </c>
      <c r="B8389" s="7">
        <v>3</v>
      </c>
      <c r="C8389" s="7">
        <f t="shared" si="131"/>
        <v>1.8419788642056876</v>
      </c>
    </row>
    <row r="8390" spans="1:3">
      <c r="A8390" s="7">
        <v>1.5439380774068501</v>
      </c>
      <c r="B8390" s="7">
        <v>5</v>
      </c>
      <c r="C8390" s="7">
        <f t="shared" si="131"/>
        <v>11.94436401279826</v>
      </c>
    </row>
    <row r="8391" spans="1:3">
      <c r="A8391" s="7">
        <v>2.29606192259314</v>
      </c>
      <c r="B8391" s="7">
        <v>3</v>
      </c>
      <c r="C8391" s="7">
        <f t="shared" si="131"/>
        <v>0.49552881682326638</v>
      </c>
    </row>
    <row r="8392" spans="1:3">
      <c r="A8392" s="7">
        <v>1.9385463691924001</v>
      </c>
      <c r="B8392" s="7">
        <v>1</v>
      </c>
      <c r="C8392" s="7">
        <f t="shared" si="131"/>
        <v>0.88086928712423695</v>
      </c>
    </row>
    <row r="8393" spans="1:3">
      <c r="A8393" s="7">
        <v>1.90145363080759</v>
      </c>
      <c r="B8393" s="7">
        <v>1</v>
      </c>
      <c r="C8393" s="7">
        <f t="shared" si="131"/>
        <v>0.81261864849618681</v>
      </c>
    </row>
    <row r="8394" spans="1:3">
      <c r="A8394" s="7">
        <v>2.1010907933692802</v>
      </c>
      <c r="B8394" s="7">
        <v>0</v>
      </c>
      <c r="C8394" s="7">
        <f t="shared" si="131"/>
        <v>4.414582521981151</v>
      </c>
    </row>
    <row r="8395" spans="1:3">
      <c r="A8395" s="7">
        <v>1.7389092066307099</v>
      </c>
      <c r="B8395" s="7">
        <v>1</v>
      </c>
      <c r="C8395" s="7">
        <f t="shared" si="131"/>
        <v>0.54598681564362517</v>
      </c>
    </row>
    <row r="8396" spans="1:3">
      <c r="A8396" s="7">
        <v>1.93862556153291</v>
      </c>
      <c r="B8396" s="7">
        <v>1</v>
      </c>
      <c r="C8396" s="7">
        <f t="shared" si="131"/>
        <v>0.88101794476297057</v>
      </c>
    </row>
    <row r="8397" spans="1:3">
      <c r="A8397" s="7">
        <v>1.9013744384670801</v>
      </c>
      <c r="B8397" s="7">
        <v>1</v>
      </c>
      <c r="C8397" s="7">
        <f t="shared" si="131"/>
        <v>0.81247587832184398</v>
      </c>
    </row>
    <row r="8398" spans="1:3">
      <c r="A8398" s="7">
        <v>2.4792351216149799</v>
      </c>
      <c r="B8398" s="7">
        <v>3</v>
      </c>
      <c r="C8398" s="7">
        <f t="shared" si="131"/>
        <v>0.27119605855936474</v>
      </c>
    </row>
    <row r="8399" spans="1:3">
      <c r="A8399" s="7">
        <v>1.3607648783850199</v>
      </c>
      <c r="B8399" s="7">
        <v>0</v>
      </c>
      <c r="C8399" s="7">
        <f t="shared" si="131"/>
        <v>1.8516810542461981</v>
      </c>
    </row>
    <row r="8400" spans="1:3">
      <c r="A8400" s="7">
        <v>1.98053513565618</v>
      </c>
      <c r="B8400" s="7">
        <v>2</v>
      </c>
      <c r="C8400" s="7">
        <f t="shared" si="131"/>
        <v>3.7888094392331517E-4</v>
      </c>
    </row>
    <row r="8401" spans="1:3">
      <c r="A8401" s="7">
        <v>1.8594648643438101</v>
      </c>
      <c r="B8401" s="7">
        <v>0</v>
      </c>
      <c r="C8401" s="7">
        <f t="shared" si="131"/>
        <v>3.4576095817291441</v>
      </c>
    </row>
    <row r="8402" spans="1:3">
      <c r="A8402" s="7">
        <v>1.21142490751763</v>
      </c>
      <c r="B8402" s="7">
        <v>2</v>
      </c>
      <c r="C8402" s="7">
        <f t="shared" si="131"/>
        <v>0.62185067648357839</v>
      </c>
    </row>
    <row r="8403" spans="1:3">
      <c r="A8403" s="7">
        <v>2.6285750924823601</v>
      </c>
      <c r="B8403" s="7">
        <v>4</v>
      </c>
      <c r="C8403" s="7">
        <f t="shared" si="131"/>
        <v>1.8808062769597671</v>
      </c>
    </row>
    <row r="8404" spans="1:3">
      <c r="A8404" s="7">
        <v>2.1384095864305199</v>
      </c>
      <c r="B8404" s="7">
        <v>1</v>
      </c>
      <c r="C8404" s="7">
        <f t="shared" si="131"/>
        <v>1.2959763864769074</v>
      </c>
    </row>
    <row r="8405" spans="1:3">
      <c r="A8405" s="7">
        <v>1.7015904135694699</v>
      </c>
      <c r="B8405" s="7">
        <v>1</v>
      </c>
      <c r="C8405" s="7">
        <f t="shared" si="131"/>
        <v>0.49222910841257989</v>
      </c>
    </row>
    <row r="8406" spans="1:3">
      <c r="A8406" s="7">
        <v>2.40105712258543</v>
      </c>
      <c r="B8406" s="7">
        <v>2</v>
      </c>
      <c r="C8406" s="7">
        <f t="shared" si="131"/>
        <v>0.16084681557650465</v>
      </c>
    </row>
    <row r="8407" spans="1:3">
      <c r="A8407" s="7">
        <v>1.4389428774145601</v>
      </c>
      <c r="B8407" s="7">
        <v>1</v>
      </c>
      <c r="C8407" s="7">
        <f t="shared" si="131"/>
        <v>0.19267084963297351</v>
      </c>
    </row>
    <row r="8408" spans="1:3">
      <c r="A8408" s="7">
        <v>2.34838645910822</v>
      </c>
      <c r="B8408" s="7">
        <v>2</v>
      </c>
      <c r="C8408" s="7">
        <f t="shared" si="131"/>
        <v>0.12137312488996342</v>
      </c>
    </row>
    <row r="8409" spans="1:3">
      <c r="A8409" s="7">
        <v>1.4916135408917699</v>
      </c>
      <c r="B8409" s="7">
        <v>1</v>
      </c>
      <c r="C8409" s="7">
        <f t="shared" si="131"/>
        <v>0.24168387358814392</v>
      </c>
    </row>
    <row r="8410" spans="1:3">
      <c r="A8410" s="7">
        <v>1.7319860430632801</v>
      </c>
      <c r="B8410" s="7">
        <v>0</v>
      </c>
      <c r="C8410" s="7">
        <f t="shared" si="131"/>
        <v>2.9997756533659983</v>
      </c>
    </row>
    <row r="8411" spans="1:3">
      <c r="A8411" s="7">
        <v>2.10801395693671</v>
      </c>
      <c r="B8411" s="7">
        <v>0</v>
      </c>
      <c r="C8411" s="7">
        <f t="shared" si="131"/>
        <v>4.4437228426399651</v>
      </c>
    </row>
    <row r="8412" spans="1:3">
      <c r="A8412" s="7">
        <v>2.0791799437675702</v>
      </c>
      <c r="B8412" s="7">
        <v>4</v>
      </c>
      <c r="C8412" s="7">
        <f t="shared" si="131"/>
        <v>3.6895496884247549</v>
      </c>
    </row>
    <row r="8413" spans="1:3">
      <c r="A8413" s="7">
        <v>1.7608200562324201</v>
      </c>
      <c r="B8413" s="7">
        <v>0</v>
      </c>
      <c r="C8413" s="7">
        <f t="shared" si="131"/>
        <v>3.1004872704303432</v>
      </c>
    </row>
    <row r="8414" spans="1:3">
      <c r="A8414" s="7">
        <v>1.61049295227136</v>
      </c>
      <c r="B8414" s="7">
        <v>1</v>
      </c>
      <c r="C8414" s="7">
        <f t="shared" si="131"/>
        <v>0.37270164477300105</v>
      </c>
    </row>
    <row r="8415" spans="1:3">
      <c r="A8415" s="7">
        <v>2.2295070477286298</v>
      </c>
      <c r="B8415" s="7">
        <v>0</v>
      </c>
      <c r="C8415" s="7">
        <f t="shared" si="131"/>
        <v>4.9707016758716307</v>
      </c>
    </row>
    <row r="8416" spans="1:3">
      <c r="A8416" s="7">
        <v>1.2896138322242801</v>
      </c>
      <c r="B8416" s="7">
        <v>0</v>
      </c>
      <c r="C8416" s="7">
        <f t="shared" si="131"/>
        <v>1.6631038362641934</v>
      </c>
    </row>
    <row r="8417" spans="1:3">
      <c r="A8417" s="7">
        <v>2.5503861677757098</v>
      </c>
      <c r="B8417" s="7">
        <v>2</v>
      </c>
      <c r="C8417" s="7">
        <f t="shared" si="131"/>
        <v>0.30292493367883178</v>
      </c>
    </row>
    <row r="8418" spans="1:3">
      <c r="A8418" s="7">
        <v>1.88471717220949</v>
      </c>
      <c r="B8418" s="7">
        <v>2</v>
      </c>
      <c r="C8418" s="7">
        <f t="shared" si="131"/>
        <v>1.329013038337639E-2</v>
      </c>
    </row>
    <row r="8419" spans="1:3">
      <c r="A8419" s="7">
        <v>1.9552828277905001</v>
      </c>
      <c r="B8419" s="7">
        <v>0</v>
      </c>
      <c r="C8419" s="7">
        <f t="shared" si="131"/>
        <v>3.8231309366524147</v>
      </c>
    </row>
    <row r="8420" spans="1:3">
      <c r="A8420" s="7">
        <v>1.8285245412720601</v>
      </c>
      <c r="B8420" s="7">
        <v>2</v>
      </c>
      <c r="C8420" s="7">
        <f t="shared" si="131"/>
        <v>2.9403832945957421E-2</v>
      </c>
    </row>
    <row r="8421" spans="1:3">
      <c r="A8421" s="7">
        <v>2.0114754587279302</v>
      </c>
      <c r="B8421" s="7">
        <v>2</v>
      </c>
      <c r="C8421" s="7">
        <f t="shared" si="131"/>
        <v>1.3168615301642963E-4</v>
      </c>
    </row>
    <row r="8422" spans="1:3">
      <c r="A8422" s="7">
        <v>2.2280892927301101</v>
      </c>
      <c r="B8422" s="7">
        <v>2</v>
      </c>
      <c r="C8422" s="7">
        <f t="shared" si="131"/>
        <v>5.2024725458121875E-2</v>
      </c>
    </row>
    <row r="8423" spans="1:3">
      <c r="A8423" s="7">
        <v>1.6119107072698799</v>
      </c>
      <c r="B8423" s="7">
        <v>1</v>
      </c>
      <c r="C8423" s="7">
        <f t="shared" si="131"/>
        <v>0.3744347136715247</v>
      </c>
    </row>
    <row r="8424" spans="1:3">
      <c r="A8424" s="7">
        <v>1.8529319420075701</v>
      </c>
      <c r="B8424" s="7">
        <v>3</v>
      </c>
      <c r="C8424" s="7">
        <f t="shared" si="131"/>
        <v>1.3157651296665247</v>
      </c>
    </row>
    <row r="8425" spans="1:3">
      <c r="A8425" s="7">
        <v>1.98706805799242</v>
      </c>
      <c r="B8425" s="7">
        <v>1</v>
      </c>
      <c r="C8425" s="7">
        <f t="shared" si="131"/>
        <v>0.97430335110892752</v>
      </c>
    </row>
    <row r="8426" spans="1:3">
      <c r="A8426" s="7">
        <v>1.70459697270538</v>
      </c>
      <c r="B8426" s="7">
        <v>2</v>
      </c>
      <c r="C8426" s="7">
        <f t="shared" si="131"/>
        <v>8.7262948534825996E-2</v>
      </c>
    </row>
    <row r="8427" spans="1:3">
      <c r="A8427" s="7">
        <v>2.1354030272946098</v>
      </c>
      <c r="B8427" s="7">
        <v>2</v>
      </c>
      <c r="C8427" s="7">
        <f t="shared" si="131"/>
        <v>1.833397980054486E-2</v>
      </c>
    </row>
    <row r="8428" spans="1:3">
      <c r="A8428" s="7">
        <v>2.1647827423534598</v>
      </c>
      <c r="B8428" s="7">
        <v>2</v>
      </c>
      <c r="C8428" s="7">
        <f t="shared" si="131"/>
        <v>2.7153352177526714E-2</v>
      </c>
    </row>
    <row r="8429" spans="1:3">
      <c r="A8429" s="7">
        <v>1.6752172576465301</v>
      </c>
      <c r="B8429" s="7">
        <v>0</v>
      </c>
      <c r="C8429" s="7">
        <f t="shared" si="131"/>
        <v>2.8063528603167609</v>
      </c>
    </row>
    <row r="8430" spans="1:3">
      <c r="A8430" s="7">
        <v>1.9834227468024199</v>
      </c>
      <c r="B8430" s="7">
        <v>2</v>
      </c>
      <c r="C8430" s="7">
        <f t="shared" si="131"/>
        <v>2.7480532357667889E-4</v>
      </c>
    </row>
    <row r="8431" spans="1:3">
      <c r="A8431" s="7">
        <v>1.8565772531975699</v>
      </c>
      <c r="B8431" s="7">
        <v>1</v>
      </c>
      <c r="C8431" s="7">
        <f t="shared" si="131"/>
        <v>0.73372459069549389</v>
      </c>
    </row>
    <row r="8432" spans="1:3">
      <c r="A8432" s="7">
        <v>1.7153038375283101</v>
      </c>
      <c r="B8432" s="7">
        <v>1</v>
      </c>
      <c r="C8432" s="7">
        <f t="shared" si="131"/>
        <v>0.51165957998272704</v>
      </c>
    </row>
    <row r="8433" spans="1:3">
      <c r="A8433" s="7">
        <v>2.1246961624716798</v>
      </c>
      <c r="B8433" s="7">
        <v>0</v>
      </c>
      <c r="C8433" s="7">
        <f t="shared" si="131"/>
        <v>4.5143337828218826</v>
      </c>
    </row>
    <row r="8434" spans="1:3">
      <c r="A8434" s="7">
        <v>1.6687576796382899</v>
      </c>
      <c r="B8434" s="7">
        <v>2</v>
      </c>
      <c r="C8434" s="7">
        <f t="shared" si="131"/>
        <v>0.10972147479860977</v>
      </c>
    </row>
    <row r="8435" spans="1:3">
      <c r="A8435" s="7">
        <v>2.1712423203617099</v>
      </c>
      <c r="B8435" s="7">
        <v>0</v>
      </c>
      <c r="C8435" s="7">
        <f t="shared" si="131"/>
        <v>4.714293213729702</v>
      </c>
    </row>
    <row r="8436" spans="1:3">
      <c r="A8436" s="7">
        <v>2.3025019559689599</v>
      </c>
      <c r="B8436" s="7">
        <v>2</v>
      </c>
      <c r="C8436" s="7">
        <f t="shared" si="131"/>
        <v>9.1507433365046562E-2</v>
      </c>
    </row>
    <row r="8437" spans="1:3">
      <c r="A8437" s="7">
        <v>1.53749804403103</v>
      </c>
      <c r="B8437" s="7">
        <v>2</v>
      </c>
      <c r="C8437" s="7">
        <f t="shared" si="131"/>
        <v>0.2139080592751231</v>
      </c>
    </row>
    <row r="8438" spans="1:3">
      <c r="A8438" s="7">
        <v>2.1129641193140798</v>
      </c>
      <c r="B8438" s="7">
        <v>1</v>
      </c>
      <c r="C8438" s="7">
        <f t="shared" si="131"/>
        <v>1.2386891308805652</v>
      </c>
    </row>
    <row r="8439" spans="1:3">
      <c r="A8439" s="7">
        <v>1.7270358806859101</v>
      </c>
      <c r="B8439" s="7">
        <v>3</v>
      </c>
      <c r="C8439" s="7">
        <f t="shared" si="131"/>
        <v>1.6204376490610966</v>
      </c>
    </row>
    <row r="8440" spans="1:3">
      <c r="A8440" s="7">
        <v>1.3163477491840001</v>
      </c>
      <c r="B8440" s="7">
        <v>1</v>
      </c>
      <c r="C8440" s="7">
        <f t="shared" si="131"/>
        <v>0.10007589841378303</v>
      </c>
    </row>
    <row r="8441" spans="1:3">
      <c r="A8441" s="7">
        <v>2.52365225081599</v>
      </c>
      <c r="B8441" s="7">
        <v>2</v>
      </c>
      <c r="C8441" s="7">
        <f t="shared" si="131"/>
        <v>0.2742116797846525</v>
      </c>
    </row>
    <row r="8442" spans="1:3">
      <c r="A8442" s="7">
        <v>2.1795210809742298</v>
      </c>
      <c r="B8442" s="7">
        <v>3</v>
      </c>
      <c r="C8442" s="7">
        <f t="shared" si="131"/>
        <v>0.6731856565656964</v>
      </c>
    </row>
    <row r="8443" spans="1:3">
      <c r="A8443" s="7">
        <v>1.6604789190257601</v>
      </c>
      <c r="B8443" s="7">
        <v>0</v>
      </c>
      <c r="C8443" s="7">
        <f t="shared" si="131"/>
        <v>2.7571902405289568</v>
      </c>
    </row>
    <row r="8444" spans="1:3">
      <c r="A8444" s="7">
        <v>2.2852272112590102</v>
      </c>
      <c r="B8444" s="7">
        <v>4</v>
      </c>
      <c r="C8444" s="7">
        <f t="shared" si="131"/>
        <v>2.9404457170065514</v>
      </c>
    </row>
    <row r="8445" spans="1:3">
      <c r="A8445" s="7">
        <v>1.5547727887409799</v>
      </c>
      <c r="B8445" s="7">
        <v>1</v>
      </c>
      <c r="C8445" s="7">
        <f t="shared" si="131"/>
        <v>0.3077728471274439</v>
      </c>
    </row>
    <row r="8446" spans="1:3">
      <c r="A8446" s="7">
        <v>2.30388344988345</v>
      </c>
      <c r="B8446" s="7">
        <v>1</v>
      </c>
      <c r="C8446" s="7">
        <f t="shared" si="131"/>
        <v>1.7001120508799672</v>
      </c>
    </row>
    <row r="8447" spans="1:3">
      <c r="A8447" s="7">
        <v>1.5361165501165499</v>
      </c>
      <c r="B8447" s="7">
        <v>0</v>
      </c>
      <c r="C8447" s="7">
        <f t="shared" si="131"/>
        <v>2.3596540555419709</v>
      </c>
    </row>
    <row r="8448" spans="1:3">
      <c r="A8448" s="7">
        <v>2.50143847030962</v>
      </c>
      <c r="B8448" s="7">
        <v>8</v>
      </c>
      <c r="C8448" s="7">
        <f t="shared" si="131"/>
        <v>30.234178895791011</v>
      </c>
    </row>
    <row r="8449" spans="1:3">
      <c r="A8449" s="7">
        <v>1.3385615296903699</v>
      </c>
      <c r="B8449" s="7">
        <v>0</v>
      </c>
      <c r="C8449" s="7">
        <f t="shared" si="131"/>
        <v>1.7917469687670231</v>
      </c>
    </row>
    <row r="8450" spans="1:3">
      <c r="A8450" s="7">
        <v>1.46572001503947</v>
      </c>
      <c r="B8450" s="7">
        <v>2</v>
      </c>
      <c r="C8450" s="7">
        <f t="shared" si="131"/>
        <v>0.28545510232942412</v>
      </c>
    </row>
    <row r="8451" spans="1:3">
      <c r="A8451" s="7">
        <v>2.3742799849605198</v>
      </c>
      <c r="B8451" s="7">
        <v>3</v>
      </c>
      <c r="C8451" s="7">
        <f t="shared" ref="C8451:C8514" si="132">POWER((A8451-B8451),2)</f>
        <v>0.3915255372210073</v>
      </c>
    </row>
    <row r="8452" spans="1:3">
      <c r="A8452" s="7">
        <v>1.8071768682849501</v>
      </c>
      <c r="B8452" s="7">
        <v>2</v>
      </c>
      <c r="C8452" s="7">
        <f t="shared" si="132"/>
        <v>3.7180760124399498E-2</v>
      </c>
    </row>
    <row r="8453" spans="1:3">
      <c r="A8453" s="7">
        <v>2.0328231317150398</v>
      </c>
      <c r="B8453" s="7">
        <v>1</v>
      </c>
      <c r="C8453" s="7">
        <f t="shared" si="132"/>
        <v>1.0667236214056626</v>
      </c>
    </row>
    <row r="8454" spans="1:3">
      <c r="A8454" s="7">
        <v>1.8138721140546801</v>
      </c>
      <c r="B8454" s="7">
        <v>2</v>
      </c>
      <c r="C8454" s="7">
        <f t="shared" si="132"/>
        <v>3.4643589926474025E-2</v>
      </c>
    </row>
    <row r="8455" spans="1:3">
      <c r="A8455" s="7">
        <v>2.0261278859453098</v>
      </c>
      <c r="B8455" s="7">
        <v>2</v>
      </c>
      <c r="C8455" s="7">
        <f t="shared" si="132"/>
        <v>6.8266642397111696E-4</v>
      </c>
    </row>
    <row r="8456" spans="1:3">
      <c r="A8456" s="7">
        <v>2.46938410395056</v>
      </c>
      <c r="B8456" s="7">
        <v>0</v>
      </c>
      <c r="C8456" s="7">
        <f t="shared" si="132"/>
        <v>6.0978578528437097</v>
      </c>
    </row>
    <row r="8457" spans="1:3">
      <c r="A8457" s="7">
        <v>1.3706158960494299</v>
      </c>
      <c r="B8457" s="7">
        <v>0</v>
      </c>
      <c r="C8457" s="7">
        <f t="shared" si="132"/>
        <v>1.8785879345033816</v>
      </c>
    </row>
    <row r="8458" spans="1:3">
      <c r="A8458" s="7">
        <v>2.4378161278711898</v>
      </c>
      <c r="B8458" s="7">
        <v>1</v>
      </c>
      <c r="C8458" s="7">
        <f t="shared" si="132"/>
        <v>2.0673152175665019</v>
      </c>
    </row>
    <row r="8459" spans="1:3">
      <c r="A8459" s="7">
        <v>1.4021838721288</v>
      </c>
      <c r="B8459" s="7">
        <v>0</v>
      </c>
      <c r="C8459" s="7">
        <f t="shared" si="132"/>
        <v>1.966119611258115</v>
      </c>
    </row>
    <row r="8460" spans="1:3">
      <c r="A8460" s="7">
        <v>1.47069121914259</v>
      </c>
      <c r="B8460" s="7">
        <v>0</v>
      </c>
      <c r="C8460" s="7">
        <f t="shared" si="132"/>
        <v>2.1629326620631177</v>
      </c>
    </row>
    <row r="8461" spans="1:3">
      <c r="A8461" s="7">
        <v>2.3693087808573998</v>
      </c>
      <c r="B8461" s="7">
        <v>2</v>
      </c>
      <c r="C8461" s="7">
        <f t="shared" si="132"/>
        <v>0.13638897561837895</v>
      </c>
    </row>
    <row r="8462" spans="1:3">
      <c r="A8462" s="7">
        <v>2.0911073969724399</v>
      </c>
      <c r="B8462" s="7">
        <v>2</v>
      </c>
      <c r="C8462" s="7">
        <f t="shared" si="132"/>
        <v>8.3005577830937427E-3</v>
      </c>
    </row>
    <row r="8463" spans="1:3">
      <c r="A8463" s="7">
        <v>1.74889260302755</v>
      </c>
      <c r="B8463" s="7">
        <v>0</v>
      </c>
      <c r="C8463" s="7">
        <f t="shared" si="132"/>
        <v>3.0586253369244796</v>
      </c>
    </row>
    <row r="8464" spans="1:3">
      <c r="A8464" s="7">
        <v>2.1068136211124</v>
      </c>
      <c r="B8464" s="7">
        <v>2</v>
      </c>
      <c r="C8464" s="7">
        <f t="shared" si="132"/>
        <v>1.1409149655143344E-2</v>
      </c>
    </row>
    <row r="8465" spans="1:3">
      <c r="A8465" s="7">
        <v>1.7331863788875901</v>
      </c>
      <c r="B8465" s="7">
        <v>2</v>
      </c>
      <c r="C8465" s="7">
        <f t="shared" si="132"/>
        <v>7.1189508411116639E-2</v>
      </c>
    </row>
    <row r="8466" spans="1:3">
      <c r="A8466" s="7">
        <v>1.08352529245012</v>
      </c>
      <c r="B8466" s="7">
        <v>2</v>
      </c>
      <c r="C8466" s="7">
        <f t="shared" si="132"/>
        <v>0.83992588957863812</v>
      </c>
    </row>
    <row r="8467" spans="1:3">
      <c r="A8467" s="7">
        <v>2.7564747075498701</v>
      </c>
      <c r="B8467" s="7">
        <v>1</v>
      </c>
      <c r="C8467" s="7">
        <f t="shared" si="132"/>
        <v>3.0852033982624016</v>
      </c>
    </row>
    <row r="8468" spans="1:3">
      <c r="A8468" s="7">
        <v>1.67845128220106</v>
      </c>
      <c r="B8468" s="7">
        <v>1</v>
      </c>
      <c r="C8468" s="7">
        <f t="shared" si="132"/>
        <v>0.46029614232026234</v>
      </c>
    </row>
    <row r="8469" spans="1:3">
      <c r="A8469" s="7">
        <v>2.1615487177989299</v>
      </c>
      <c r="B8469" s="7">
        <v>3</v>
      </c>
      <c r="C8469" s="7">
        <f t="shared" si="132"/>
        <v>0.70300055262461858</v>
      </c>
    </row>
    <row r="8470" spans="1:3">
      <c r="A8470" s="7">
        <v>1.6466839070383501</v>
      </c>
      <c r="B8470" s="7">
        <v>1</v>
      </c>
      <c r="C8470" s="7">
        <f t="shared" si="132"/>
        <v>0.41820007562238543</v>
      </c>
    </row>
    <row r="8471" spans="1:3">
      <c r="A8471" s="7">
        <v>2.19331609296164</v>
      </c>
      <c r="B8471" s="7">
        <v>1</v>
      </c>
      <c r="C8471" s="7">
        <f t="shared" si="132"/>
        <v>1.4240032977212334</v>
      </c>
    </row>
    <row r="8472" spans="1:3">
      <c r="A8472" s="7">
        <v>1.89371446512828</v>
      </c>
      <c r="B8472" s="7">
        <v>1</v>
      </c>
      <c r="C8472" s="7">
        <f t="shared" si="132"/>
        <v>0.79872554517952765</v>
      </c>
    </row>
    <row r="8473" spans="1:3">
      <c r="A8473" s="7">
        <v>1.9462855348717101</v>
      </c>
      <c r="B8473" s="7">
        <v>2</v>
      </c>
      <c r="C8473" s="7">
        <f t="shared" si="132"/>
        <v>2.885243764018274E-3</v>
      </c>
    </row>
    <row r="8474" spans="1:3">
      <c r="A8474" s="7">
        <v>2.0212309738452499</v>
      </c>
      <c r="B8474" s="7">
        <v>2</v>
      </c>
      <c r="C8474" s="7">
        <f t="shared" si="132"/>
        <v>4.5075425041768348E-4</v>
      </c>
    </row>
    <row r="8475" spans="1:3">
      <c r="A8475" s="7">
        <v>1.81876902615475</v>
      </c>
      <c r="B8475" s="7">
        <v>0</v>
      </c>
      <c r="C8475" s="7">
        <f t="shared" si="132"/>
        <v>3.3079207704998979</v>
      </c>
    </row>
    <row r="8476" spans="1:3">
      <c r="A8476" s="7">
        <v>2.3282354254230202</v>
      </c>
      <c r="B8476" s="7">
        <v>3</v>
      </c>
      <c r="C8476" s="7">
        <f t="shared" si="132"/>
        <v>0.45126764365659067</v>
      </c>
    </row>
    <row r="8477" spans="1:3">
      <c r="A8477" s="7">
        <v>1.5117645745769701</v>
      </c>
      <c r="B8477" s="7">
        <v>0</v>
      </c>
      <c r="C8477" s="7">
        <f t="shared" si="132"/>
        <v>2.2854321289458874</v>
      </c>
    </row>
    <row r="8478" spans="1:3">
      <c r="A8478" s="7">
        <v>2.4255374309136601</v>
      </c>
      <c r="B8478" s="7">
        <v>2</v>
      </c>
      <c r="C8478" s="7">
        <f t="shared" si="132"/>
        <v>0.18108210510859807</v>
      </c>
    </row>
    <row r="8479" spans="1:3">
      <c r="A8479" s="7">
        <v>1.4144625690863299</v>
      </c>
      <c r="B8479" s="7">
        <v>1</v>
      </c>
      <c r="C8479" s="7">
        <f t="shared" si="132"/>
        <v>0.17177922117364083</v>
      </c>
    </row>
    <row r="8480" spans="1:3">
      <c r="A8480" s="7">
        <v>2.06162748069214</v>
      </c>
      <c r="B8480" s="7">
        <v>0</v>
      </c>
      <c r="C8480" s="7">
        <f t="shared" si="132"/>
        <v>4.2503078691450202</v>
      </c>
    </row>
    <row r="8481" spans="1:3">
      <c r="A8481" s="7">
        <v>1.7783725193078499</v>
      </c>
      <c r="B8481" s="7">
        <v>0</v>
      </c>
      <c r="C8481" s="7">
        <f t="shared" si="132"/>
        <v>3.1626088174293487</v>
      </c>
    </row>
    <row r="8482" spans="1:3">
      <c r="A8482" s="7">
        <v>1.3602678491465501</v>
      </c>
      <c r="B8482" s="7">
        <v>0</v>
      </c>
      <c r="C8482" s="7">
        <f t="shared" si="132"/>
        <v>1.8503286214217816</v>
      </c>
    </row>
    <row r="8483" spans="1:3">
      <c r="A8483" s="7">
        <v>2.4797321508534398</v>
      </c>
      <c r="B8483" s="7">
        <v>1</v>
      </c>
      <c r="C8483" s="7">
        <f t="shared" si="132"/>
        <v>2.189607238269347</v>
      </c>
    </row>
    <row r="8484" spans="1:3">
      <c r="A8484" s="7">
        <v>1.6298202793852901</v>
      </c>
      <c r="B8484" s="7">
        <v>0</v>
      </c>
      <c r="C8484" s="7">
        <f t="shared" si="132"/>
        <v>2.6563141430955448</v>
      </c>
    </row>
    <row r="8485" spans="1:3">
      <c r="A8485" s="7">
        <v>2.2101797206147</v>
      </c>
      <c r="B8485" s="7">
        <v>1</v>
      </c>
      <c r="C8485" s="7">
        <f t="shared" si="132"/>
        <v>1.4645349561870735</v>
      </c>
    </row>
    <row r="8486" spans="1:3">
      <c r="A8486" s="7">
        <v>1.70958268879201</v>
      </c>
      <c r="B8486" s="7">
        <v>1</v>
      </c>
      <c r="C8486" s="7">
        <f t="shared" si="132"/>
        <v>0.50350759223329855</v>
      </c>
    </row>
    <row r="8487" spans="1:3">
      <c r="A8487" s="7">
        <v>2.1304173112079798</v>
      </c>
      <c r="B8487" s="7">
        <v>0</v>
      </c>
      <c r="C8487" s="7">
        <f t="shared" si="132"/>
        <v>4.5386779198946385</v>
      </c>
    </row>
    <row r="8488" spans="1:3">
      <c r="A8488" s="7">
        <v>2.1085738793783602</v>
      </c>
      <c r="B8488" s="7">
        <v>2</v>
      </c>
      <c r="C8488" s="7">
        <f t="shared" si="132"/>
        <v>1.1788287283266701E-2</v>
      </c>
    </row>
    <row r="8489" spans="1:3">
      <c r="A8489" s="7">
        <v>1.7314261206216299</v>
      </c>
      <c r="B8489" s="7">
        <v>2</v>
      </c>
      <c r="C8489" s="7">
        <f t="shared" si="132"/>
        <v>7.2131928684347271E-2</v>
      </c>
    </row>
    <row r="8490" spans="1:3">
      <c r="A8490" s="7">
        <v>1.56575196423856</v>
      </c>
      <c r="B8490" s="7">
        <v>1</v>
      </c>
      <c r="C8490" s="7">
        <f t="shared" si="132"/>
        <v>0.32007528503978888</v>
      </c>
    </row>
    <row r="8491" spans="1:3">
      <c r="A8491" s="7">
        <v>2.2742480357614299</v>
      </c>
      <c r="B8491" s="7">
        <v>2</v>
      </c>
      <c r="C8491" s="7">
        <f t="shared" si="132"/>
        <v>7.5211985119002511E-2</v>
      </c>
    </row>
    <row r="8492" spans="1:3">
      <c r="A8492" s="7">
        <v>2.2678548730107</v>
      </c>
      <c r="B8492" s="7">
        <v>1</v>
      </c>
      <c r="C8492" s="7">
        <f t="shared" si="132"/>
        <v>1.6074559790169782</v>
      </c>
    </row>
    <row r="8493" spans="1:3">
      <c r="A8493" s="7">
        <v>1.5721451269892901</v>
      </c>
      <c r="B8493" s="7">
        <v>0</v>
      </c>
      <c r="C8493" s="7">
        <f t="shared" si="132"/>
        <v>2.4716403003161709</v>
      </c>
    </row>
    <row r="8494" spans="1:3">
      <c r="A8494" s="7">
        <v>1.91840354706504</v>
      </c>
      <c r="B8494" s="7">
        <v>1</v>
      </c>
      <c r="C8494" s="7">
        <f t="shared" si="132"/>
        <v>0.84346507526164716</v>
      </c>
    </row>
    <row r="8495" spans="1:3">
      <c r="A8495" s="7">
        <v>1.9215964529349501</v>
      </c>
      <c r="B8495" s="7">
        <v>3</v>
      </c>
      <c r="C8495" s="7">
        <f t="shared" si="132"/>
        <v>1.1629542103224813</v>
      </c>
    </row>
    <row r="8496" spans="1:3">
      <c r="A8496" s="7">
        <v>1.96152638066288</v>
      </c>
      <c r="B8496" s="7">
        <v>1</v>
      </c>
      <c r="C8496" s="7">
        <f t="shared" si="132"/>
        <v>0.92453298071065759</v>
      </c>
    </row>
    <row r="8497" spans="1:3">
      <c r="A8497" s="7">
        <v>1.8784736193371101</v>
      </c>
      <c r="B8497" s="7">
        <v>0</v>
      </c>
      <c r="C8497" s="7">
        <f t="shared" si="132"/>
        <v>3.5286631385454621</v>
      </c>
    </row>
    <row r="8498" spans="1:3">
      <c r="A8498" s="7">
        <v>1.8246698369682399</v>
      </c>
      <c r="B8498" s="7">
        <v>1</v>
      </c>
      <c r="C8498" s="7">
        <f t="shared" si="132"/>
        <v>0.68008034000522344</v>
      </c>
    </row>
    <row r="8499" spans="1:3">
      <c r="A8499" s="7">
        <v>2.0153301630317499</v>
      </c>
      <c r="B8499" s="7">
        <v>2</v>
      </c>
      <c r="C8499" s="7">
        <f t="shared" si="132"/>
        <v>2.3501389858003263E-4</v>
      </c>
    </row>
    <row r="8500" spans="1:3">
      <c r="A8500" s="7">
        <v>2.3004597245484799</v>
      </c>
      <c r="B8500" s="7">
        <v>1</v>
      </c>
      <c r="C8500" s="7">
        <f t="shared" si="132"/>
        <v>1.6911954951727082</v>
      </c>
    </row>
    <row r="8501" spans="1:3">
      <c r="A8501" s="7">
        <v>1.53954027545151</v>
      </c>
      <c r="B8501" s="7">
        <v>0</v>
      </c>
      <c r="C8501" s="7">
        <f t="shared" si="132"/>
        <v>2.3701842597373113</v>
      </c>
    </row>
    <row r="8502" spans="1:3">
      <c r="A8502" s="7">
        <v>1.3152420939223</v>
      </c>
      <c r="B8502" s="7">
        <v>2</v>
      </c>
      <c r="C8502" s="7">
        <f t="shared" si="132"/>
        <v>0.46889338993591628</v>
      </c>
    </row>
    <row r="8503" spans="1:3">
      <c r="A8503" s="7">
        <v>2.5247579060776899</v>
      </c>
      <c r="B8503" s="7">
        <v>2</v>
      </c>
      <c r="C8503" s="7">
        <f t="shared" si="132"/>
        <v>0.27537085999104161</v>
      </c>
    </row>
    <row r="8504" spans="1:3">
      <c r="A8504" s="7">
        <v>2.5228441342638699</v>
      </c>
      <c r="B8504" s="7">
        <v>2</v>
      </c>
      <c r="C8504" s="7">
        <f t="shared" si="132"/>
        <v>0.27336598873413559</v>
      </c>
    </row>
    <row r="8505" spans="1:3">
      <c r="A8505" s="7">
        <v>1.31715586573612</v>
      </c>
      <c r="B8505" s="7">
        <v>0</v>
      </c>
      <c r="C8505" s="7">
        <f t="shared" si="132"/>
        <v>1.7348995746430678</v>
      </c>
    </row>
    <row r="8506" spans="1:3">
      <c r="A8506" s="7">
        <v>1.73048596642479</v>
      </c>
      <c r="B8506" s="7">
        <v>0</v>
      </c>
      <c r="C8506" s="7">
        <f t="shared" si="132"/>
        <v>2.9945816799931393</v>
      </c>
    </row>
    <row r="8507" spans="1:3">
      <c r="A8507" s="7">
        <v>2.1095140335751998</v>
      </c>
      <c r="B8507" s="7">
        <v>0</v>
      </c>
      <c r="C8507" s="7">
        <f t="shared" si="132"/>
        <v>4.4500494578507093</v>
      </c>
    </row>
    <row r="8508" spans="1:3">
      <c r="A8508" s="7">
        <v>1.62949640017036</v>
      </c>
      <c r="B8508" s="7">
        <v>1</v>
      </c>
      <c r="C8508" s="7">
        <f t="shared" si="132"/>
        <v>0.39626571782744202</v>
      </c>
    </row>
    <row r="8509" spans="1:3">
      <c r="A8509" s="7">
        <v>2.2105035998296301</v>
      </c>
      <c r="B8509" s="7">
        <v>1</v>
      </c>
      <c r="C8509" s="7">
        <f t="shared" si="132"/>
        <v>1.4653189652004932</v>
      </c>
    </row>
    <row r="8510" spans="1:3">
      <c r="A8510" s="7">
        <v>1.5477741613716001</v>
      </c>
      <c r="B8510" s="7">
        <v>2</v>
      </c>
      <c r="C8510" s="7">
        <f t="shared" si="132"/>
        <v>0.20450820912315962</v>
      </c>
    </row>
    <row r="8511" spans="1:3">
      <c r="A8511" s="7">
        <v>2.2922258386283998</v>
      </c>
      <c r="B8511" s="7">
        <v>1</v>
      </c>
      <c r="C8511" s="7">
        <f t="shared" si="132"/>
        <v>1.669847618018871</v>
      </c>
    </row>
    <row r="8512" spans="1:3">
      <c r="A8512" s="7">
        <v>2.2137947889356302</v>
      </c>
      <c r="B8512" s="7">
        <v>1</v>
      </c>
      <c r="C8512" s="7">
        <f t="shared" si="132"/>
        <v>1.473297789647291</v>
      </c>
    </row>
    <row r="8513" spans="1:3">
      <c r="A8513" s="7">
        <v>1.6262052110643599</v>
      </c>
      <c r="B8513" s="7">
        <v>2</v>
      </c>
      <c r="C8513" s="7">
        <f t="shared" si="132"/>
        <v>0.13972254423543973</v>
      </c>
    </row>
    <row r="8514" spans="1:3">
      <c r="A8514" s="7">
        <v>1.76571773860814</v>
      </c>
      <c r="B8514" s="7">
        <v>0</v>
      </c>
      <c r="C8514" s="7">
        <f t="shared" si="132"/>
        <v>3.1177591324354439</v>
      </c>
    </row>
    <row r="8515" spans="1:3">
      <c r="A8515" s="7">
        <v>2.0742822613918501</v>
      </c>
      <c r="B8515" s="7">
        <v>2</v>
      </c>
      <c r="C8515" s="7">
        <f t="shared" ref="C8515:C8578" si="133">POWER((A8515-B8515),2)</f>
        <v>5.5178543574871475E-3</v>
      </c>
    </row>
    <row r="8516" spans="1:3">
      <c r="A8516" s="7">
        <v>1.99778388379718</v>
      </c>
      <c r="B8516" s="7">
        <v>1</v>
      </c>
      <c r="C8516" s="7">
        <f t="shared" si="133"/>
        <v>0.99557267876538436</v>
      </c>
    </row>
    <row r="8517" spans="1:3">
      <c r="A8517" s="7">
        <v>1.8422161162028099</v>
      </c>
      <c r="B8517" s="7">
        <v>2</v>
      </c>
      <c r="C8517" s="7">
        <f t="shared" si="133"/>
        <v>2.4895753986125192E-2</v>
      </c>
    </row>
    <row r="8518" spans="1:3">
      <c r="A8518" s="7">
        <v>2.3400311795854498</v>
      </c>
      <c r="B8518" s="7">
        <v>2</v>
      </c>
      <c r="C8518" s="7">
        <f t="shared" si="133"/>
        <v>0.11562120309027242</v>
      </c>
    </row>
    <row r="8519" spans="1:3">
      <c r="A8519" s="7">
        <v>1.49996882041454</v>
      </c>
      <c r="B8519" s="7">
        <v>0</v>
      </c>
      <c r="C8519" s="7">
        <f t="shared" si="133"/>
        <v>2.2499064622157867</v>
      </c>
    </row>
    <row r="8520" spans="1:3">
      <c r="A8520" s="7">
        <v>2.3739110880818499</v>
      </c>
      <c r="B8520" s="7">
        <v>2</v>
      </c>
      <c r="C8520" s="7">
        <f t="shared" si="133"/>
        <v>0.13980950179055293</v>
      </c>
    </row>
    <row r="8521" spans="1:3">
      <c r="A8521" s="7">
        <v>1.4660889119181399</v>
      </c>
      <c r="B8521" s="7">
        <v>1</v>
      </c>
      <c r="C8521" s="7">
        <f t="shared" si="133"/>
        <v>0.21723887381303561</v>
      </c>
    </row>
    <row r="8522" spans="1:3">
      <c r="A8522" s="7">
        <v>1.82947585962897</v>
      </c>
      <c r="B8522" s="7">
        <v>0</v>
      </c>
      <c r="C8522" s="7">
        <f t="shared" si="133"/>
        <v>3.3469819209651588</v>
      </c>
    </row>
    <row r="8523" spans="1:3">
      <c r="A8523" s="7">
        <v>2.0105241403710199</v>
      </c>
      <c r="B8523" s="7">
        <v>0</v>
      </c>
      <c r="C8523" s="7">
        <f t="shared" si="133"/>
        <v>4.0422073190146284</v>
      </c>
    </row>
    <row r="8524" spans="1:3">
      <c r="A8524" s="7">
        <v>2.4998483727631799</v>
      </c>
      <c r="B8524" s="7">
        <v>2</v>
      </c>
      <c r="C8524" s="7">
        <f t="shared" si="133"/>
        <v>0.24984839575399889</v>
      </c>
    </row>
    <row r="8525" spans="1:3">
      <c r="A8525" s="7">
        <v>1.3401516272368099</v>
      </c>
      <c r="B8525" s="7">
        <v>1</v>
      </c>
      <c r="C8525" s="7">
        <f t="shared" si="133"/>
        <v>0.11570312951184969</v>
      </c>
    </row>
    <row r="8526" spans="1:3">
      <c r="A8526" s="7">
        <v>2.2486232624448199</v>
      </c>
      <c r="B8526" s="7">
        <v>1</v>
      </c>
      <c r="C8526" s="7">
        <f t="shared" si="133"/>
        <v>1.5590600515183457</v>
      </c>
    </row>
    <row r="8527" spans="1:3">
      <c r="A8527" s="7">
        <v>1.59137673755517</v>
      </c>
      <c r="B8527" s="7">
        <v>0</v>
      </c>
      <c r="C8527" s="7">
        <f t="shared" si="133"/>
        <v>2.5324799208317361</v>
      </c>
    </row>
    <row r="8528" spans="1:3">
      <c r="A8528" s="7">
        <v>2.00218702291613</v>
      </c>
      <c r="B8528" s="7">
        <v>1</v>
      </c>
      <c r="C8528" s="7">
        <f t="shared" si="133"/>
        <v>1.0043788289014957</v>
      </c>
    </row>
    <row r="8529" spans="1:3">
      <c r="A8529" s="7">
        <v>1.83781297708386</v>
      </c>
      <c r="B8529" s="7">
        <v>2</v>
      </c>
      <c r="C8529" s="7">
        <f t="shared" si="133"/>
        <v>2.6304630402400508E-2</v>
      </c>
    </row>
    <row r="8530" spans="1:3">
      <c r="A8530" s="7">
        <v>1.37668430934007</v>
      </c>
      <c r="B8530" s="7">
        <v>3</v>
      </c>
      <c r="C8530" s="7">
        <f t="shared" si="133"/>
        <v>2.6351538315427256</v>
      </c>
    </row>
    <row r="8531" spans="1:3">
      <c r="A8531" s="7">
        <v>2.4633156906599201</v>
      </c>
      <c r="B8531" s="7">
        <v>1</v>
      </c>
      <c r="C8531" s="7">
        <f t="shared" si="133"/>
        <v>2.1412928105315188</v>
      </c>
    </row>
    <row r="8532" spans="1:3">
      <c r="A8532" s="7">
        <v>1.55409725985638</v>
      </c>
      <c r="B8532" s="7">
        <v>1</v>
      </c>
      <c r="C8532" s="7">
        <f t="shared" si="133"/>
        <v>0.30702377338034875</v>
      </c>
    </row>
    <row r="8533" spans="1:3">
      <c r="A8533" s="7">
        <v>2.2859027401436101</v>
      </c>
      <c r="B8533" s="7">
        <v>2</v>
      </c>
      <c r="C8533" s="7">
        <f t="shared" si="133"/>
        <v>8.1740376821624619E-2</v>
      </c>
    </row>
    <row r="8534" spans="1:3">
      <c r="A8534" s="7">
        <v>1.3360223525558801</v>
      </c>
      <c r="B8534" s="7">
        <v>1</v>
      </c>
      <c r="C8534" s="7">
        <f t="shared" si="133"/>
        <v>0.11291102141718817</v>
      </c>
    </row>
    <row r="8535" spans="1:3">
      <c r="A8535" s="7">
        <v>2.5039776474441102</v>
      </c>
      <c r="B8535" s="7">
        <v>1</v>
      </c>
      <c r="C8535" s="7">
        <f t="shared" si="133"/>
        <v>2.2619487640115201</v>
      </c>
    </row>
    <row r="8536" spans="1:3">
      <c r="A8536" s="7">
        <v>1.9365875875479499</v>
      </c>
      <c r="B8536" s="7">
        <v>1</v>
      </c>
      <c r="C8536" s="7">
        <f t="shared" si="133"/>
        <v>0.87719630914888869</v>
      </c>
    </row>
    <row r="8537" spans="1:3">
      <c r="A8537" s="7">
        <v>1.90341241245204</v>
      </c>
      <c r="B8537" s="7">
        <v>1</v>
      </c>
      <c r="C8537" s="7">
        <f t="shared" si="133"/>
        <v>0.81615398697241481</v>
      </c>
    </row>
    <row r="8538" spans="1:3">
      <c r="A8538" s="7">
        <v>2.3334823864596599</v>
      </c>
      <c r="B8538" s="7">
        <v>1</v>
      </c>
      <c r="C8538" s="7">
        <f t="shared" si="133"/>
        <v>1.7781752749981496</v>
      </c>
    </row>
    <row r="8539" spans="1:3">
      <c r="A8539" s="7">
        <v>1.50651761354033</v>
      </c>
      <c r="B8539" s="7">
        <v>0</v>
      </c>
      <c r="C8539" s="7">
        <f t="shared" si="133"/>
        <v>2.2695953199072512</v>
      </c>
    </row>
    <row r="8540" spans="1:3">
      <c r="A8540" s="7">
        <v>2.3666287233665502</v>
      </c>
      <c r="B8540" s="7">
        <v>3</v>
      </c>
      <c r="C8540" s="7">
        <f t="shared" si="133"/>
        <v>0.40115917406428603</v>
      </c>
    </row>
    <row r="8541" spans="1:3">
      <c r="A8541" s="7">
        <v>1.4733712766334399</v>
      </c>
      <c r="B8541" s="7">
        <v>0</v>
      </c>
      <c r="C8541" s="7">
        <f t="shared" si="133"/>
        <v>2.1708229188084527</v>
      </c>
    </row>
    <row r="8542" spans="1:3">
      <c r="A8542" s="7">
        <v>2.0450223181917</v>
      </c>
      <c r="B8542" s="7">
        <v>3</v>
      </c>
      <c r="C8542" s="7">
        <f t="shared" si="133"/>
        <v>0.91198237275195471</v>
      </c>
    </row>
    <row r="8543" spans="1:3">
      <c r="A8543" s="7">
        <v>1.7949776818082901</v>
      </c>
      <c r="B8543" s="7">
        <v>2</v>
      </c>
      <c r="C8543" s="7">
        <f t="shared" si="133"/>
        <v>4.2034150956702744E-2</v>
      </c>
    </row>
    <row r="8544" spans="1:3">
      <c r="A8544" s="7">
        <v>1.3000402711186201</v>
      </c>
      <c r="B8544" s="7">
        <v>0</v>
      </c>
      <c r="C8544" s="7">
        <f t="shared" si="133"/>
        <v>1.6901047065301753</v>
      </c>
    </row>
    <row r="8545" spans="1:3">
      <c r="A8545" s="7">
        <v>2.53995972888137</v>
      </c>
      <c r="B8545" s="7">
        <v>0</v>
      </c>
      <c r="C8545" s="7">
        <f t="shared" si="133"/>
        <v>6.4513954243391227</v>
      </c>
    </row>
    <row r="8546" spans="1:3">
      <c r="A8546" s="7">
        <v>1.98529871090859</v>
      </c>
      <c r="B8546" s="7">
        <v>1</v>
      </c>
      <c r="C8546" s="7">
        <f t="shared" si="133"/>
        <v>0.97081354971812917</v>
      </c>
    </row>
    <row r="8547" spans="1:3">
      <c r="A8547" s="7">
        <v>1.8547012890914001</v>
      </c>
      <c r="B8547" s="7">
        <v>1</v>
      </c>
      <c r="C8547" s="7">
        <f t="shared" si="133"/>
        <v>0.73051429357450104</v>
      </c>
    </row>
    <row r="8548" spans="1:3">
      <c r="A8548" s="7">
        <v>1.6304598477783201</v>
      </c>
      <c r="B8548" s="7">
        <v>0</v>
      </c>
      <c r="C8548" s="7">
        <f t="shared" si="133"/>
        <v>2.6583993152173027</v>
      </c>
    </row>
    <row r="8549" spans="1:3">
      <c r="A8549" s="7">
        <v>2.20954015222167</v>
      </c>
      <c r="B8549" s="7">
        <v>1</v>
      </c>
      <c r="C8549" s="7">
        <f t="shared" si="133"/>
        <v>1.4629873798364206</v>
      </c>
    </row>
    <row r="8550" spans="1:3">
      <c r="A8550" s="7">
        <v>1.3960160162286399</v>
      </c>
      <c r="B8550" s="7">
        <v>1</v>
      </c>
      <c r="C8550" s="7">
        <f t="shared" si="133"/>
        <v>0.15682868510960238</v>
      </c>
    </row>
    <row r="8551" spans="1:3">
      <c r="A8551" s="7">
        <v>2.44398398377135</v>
      </c>
      <c r="B8551" s="7">
        <v>0</v>
      </c>
      <c r="C8551" s="7">
        <f t="shared" si="133"/>
        <v>5.9730577129308777</v>
      </c>
    </row>
    <row r="8552" spans="1:3">
      <c r="A8552" s="7">
        <v>1.80684499201055</v>
      </c>
      <c r="B8552" s="7">
        <v>0</v>
      </c>
      <c r="C8552" s="7">
        <f t="shared" si="133"/>
        <v>3.2646888251536046</v>
      </c>
    </row>
    <row r="8553" spans="1:3">
      <c r="A8553" s="7">
        <v>2.03315500798944</v>
      </c>
      <c r="B8553" s="7">
        <v>3</v>
      </c>
      <c r="C8553" s="7">
        <f t="shared" si="133"/>
        <v>0.93478923857589979</v>
      </c>
    </row>
    <row r="8554" spans="1:3">
      <c r="A8554" s="7">
        <v>1.98259653760431</v>
      </c>
      <c r="B8554" s="7">
        <v>2</v>
      </c>
      <c r="C8554" s="7">
        <f t="shared" si="133"/>
        <v>3.0288050335819649E-4</v>
      </c>
    </row>
    <row r="8555" spans="1:3">
      <c r="A8555" s="7">
        <v>1.8574034623956801</v>
      </c>
      <c r="B8555" s="7">
        <v>1</v>
      </c>
      <c r="C8555" s="7">
        <f t="shared" si="133"/>
        <v>0.73514069732810039</v>
      </c>
    </row>
    <row r="8556" spans="1:3">
      <c r="A8556" s="7">
        <v>1.5048710215707</v>
      </c>
      <c r="B8556" s="7">
        <v>1</v>
      </c>
      <c r="C8556" s="7">
        <f t="shared" si="133"/>
        <v>0.25489474842184218</v>
      </c>
    </row>
    <row r="8557" spans="1:3">
      <c r="A8557" s="7">
        <v>2.3351289784292901</v>
      </c>
      <c r="B8557" s="7">
        <v>1</v>
      </c>
      <c r="C8557" s="7">
        <f t="shared" si="133"/>
        <v>1.7825693890416399</v>
      </c>
    </row>
    <row r="8558" spans="1:3">
      <c r="A8558" s="7">
        <v>1.9214294120278399</v>
      </c>
      <c r="B8558" s="7">
        <v>0</v>
      </c>
      <c r="C8558" s="7">
        <f t="shared" si="133"/>
        <v>3.6918909854056507</v>
      </c>
    </row>
    <row r="8559" spans="1:3">
      <c r="A8559" s="7">
        <v>1.91857058797215</v>
      </c>
      <c r="B8559" s="7">
        <v>1</v>
      </c>
      <c r="C8559" s="7">
        <f t="shared" si="133"/>
        <v>0.84377192508750132</v>
      </c>
    </row>
    <row r="8560" spans="1:3">
      <c r="A8560" s="7">
        <v>1.33079210582976</v>
      </c>
      <c r="B8560" s="7">
        <v>1</v>
      </c>
      <c r="C8560" s="7">
        <f t="shared" si="133"/>
        <v>0.10942341727928717</v>
      </c>
    </row>
    <row r="8561" spans="1:3">
      <c r="A8561" s="7">
        <v>2.5092078941702298</v>
      </c>
      <c r="B8561" s="7">
        <v>3</v>
      </c>
      <c r="C8561" s="7">
        <f t="shared" si="133"/>
        <v>0.24087689114482033</v>
      </c>
    </row>
    <row r="8562" spans="1:3">
      <c r="A8562" s="7">
        <v>2.1865131297274099</v>
      </c>
      <c r="B8562" s="7">
        <v>2</v>
      </c>
      <c r="C8562" s="7">
        <f t="shared" si="133"/>
        <v>3.4787147560713619E-2</v>
      </c>
    </row>
    <row r="8563" spans="1:3">
      <c r="A8563" s="7">
        <v>1.65348687027258</v>
      </c>
      <c r="B8563" s="7">
        <v>1</v>
      </c>
      <c r="C8563" s="7">
        <f t="shared" si="133"/>
        <v>0.42704508961865184</v>
      </c>
    </row>
    <row r="8564" spans="1:3">
      <c r="A8564" s="7">
        <v>1.88447717231222</v>
      </c>
      <c r="B8564" s="7">
        <v>2</v>
      </c>
      <c r="C8564" s="7">
        <f t="shared" si="133"/>
        <v>1.3345523716980508E-2</v>
      </c>
    </row>
    <row r="8565" spans="1:3">
      <c r="A8565" s="7">
        <v>1.9555228276877701</v>
      </c>
      <c r="B8565" s="7">
        <v>0</v>
      </c>
      <c r="C8565" s="7">
        <f t="shared" si="133"/>
        <v>3.8240695296079723</v>
      </c>
    </row>
    <row r="8566" spans="1:3">
      <c r="A8566" s="7">
        <v>2.2632745833411199</v>
      </c>
      <c r="B8566" s="7">
        <v>1</v>
      </c>
      <c r="C8566" s="7">
        <f t="shared" si="133"/>
        <v>1.59586267291568</v>
      </c>
    </row>
    <row r="8567" spans="1:3">
      <c r="A8567" s="7">
        <v>1.57672541665887</v>
      </c>
      <c r="B8567" s="7">
        <v>2</v>
      </c>
      <c r="C8567" s="7">
        <f t="shared" si="133"/>
        <v>0.1791613729026072</v>
      </c>
    </row>
    <row r="8568" spans="1:3">
      <c r="A8568" s="7">
        <v>1.8307814727959799</v>
      </c>
      <c r="B8568" s="7">
        <v>1</v>
      </c>
      <c r="C8568" s="7">
        <f t="shared" si="133"/>
        <v>0.6901978555410575</v>
      </c>
    </row>
    <row r="8569" spans="1:3">
      <c r="A8569" s="7">
        <v>2.00921852720401</v>
      </c>
      <c r="B8569" s="7">
        <v>0</v>
      </c>
      <c r="C8569" s="7">
        <f t="shared" si="133"/>
        <v>4.0369590900598507</v>
      </c>
    </row>
    <row r="8570" spans="1:3">
      <c r="A8570" s="7">
        <v>2.2233001706429598</v>
      </c>
      <c r="B8570" s="7">
        <v>3</v>
      </c>
      <c r="C8570" s="7">
        <f t="shared" si="133"/>
        <v>0.60326262492325533</v>
      </c>
    </row>
    <row r="8571" spans="1:3">
      <c r="A8571" s="7">
        <v>1.61669982935703</v>
      </c>
      <c r="B8571" s="7">
        <v>0</v>
      </c>
      <c r="C8571" s="7">
        <f t="shared" si="133"/>
        <v>2.61371833824305</v>
      </c>
    </row>
    <row r="8572" spans="1:3">
      <c r="A8572" s="7">
        <v>2.2659975635062102</v>
      </c>
      <c r="B8572" s="7">
        <v>1</v>
      </c>
      <c r="C8572" s="7">
        <f t="shared" si="133"/>
        <v>1.6027498308036607</v>
      </c>
    </row>
    <row r="8573" spans="1:3">
      <c r="A8573" s="7">
        <v>1.5740024364937799</v>
      </c>
      <c r="B8573" s="7">
        <v>1</v>
      </c>
      <c r="C8573" s="7">
        <f t="shared" si="133"/>
        <v>0.32947879710079586</v>
      </c>
    </row>
    <row r="8574" spans="1:3">
      <c r="A8574" s="7">
        <v>1.26891574673264</v>
      </c>
      <c r="B8574" s="7">
        <v>1</v>
      </c>
      <c r="C8574" s="7">
        <f t="shared" si="133"/>
        <v>7.2315678840773362E-2</v>
      </c>
    </row>
    <row r="8575" spans="1:3">
      <c r="A8575" s="7">
        <v>2.5710842532673501</v>
      </c>
      <c r="B8575" s="7">
        <v>4</v>
      </c>
      <c r="C8575" s="7">
        <f t="shared" si="133"/>
        <v>2.0418002112605262</v>
      </c>
    </row>
    <row r="8576" spans="1:3">
      <c r="A8576" s="7">
        <v>1.6252491501163</v>
      </c>
      <c r="B8576" s="7">
        <v>0</v>
      </c>
      <c r="C8576" s="7">
        <f t="shared" si="133"/>
        <v>2.6414347999537555</v>
      </c>
    </row>
    <row r="8577" spans="1:3">
      <c r="A8577" s="7">
        <v>2.2147508498836999</v>
      </c>
      <c r="B8577" s="7">
        <v>0</v>
      </c>
      <c r="C8577" s="7">
        <f t="shared" si="133"/>
        <v>4.9051213270605709</v>
      </c>
    </row>
    <row r="8578" spans="1:3">
      <c r="A8578" s="7">
        <v>2.3855665771594698</v>
      </c>
      <c r="B8578" s="7">
        <v>0</v>
      </c>
      <c r="C8578" s="7">
        <f t="shared" si="133"/>
        <v>5.6909278940603487</v>
      </c>
    </row>
    <row r="8579" spans="1:3">
      <c r="A8579" s="7">
        <v>1.45443342284052</v>
      </c>
      <c r="B8579" s="7">
        <v>0</v>
      </c>
      <c r="C8579" s="7">
        <f t="shared" ref="C8579:C8642" si="134">POWER((A8579-B8579),2)</f>
        <v>2.1153765814755907</v>
      </c>
    </row>
    <row r="8580" spans="1:3">
      <c r="A8580" s="7">
        <v>2.33603778850213</v>
      </c>
      <c r="B8580" s="7">
        <v>1</v>
      </c>
      <c r="C8580" s="7">
        <f t="shared" si="134"/>
        <v>1.7849969723056622</v>
      </c>
    </row>
    <row r="8581" spans="1:3">
      <c r="A8581" s="7">
        <v>1.5039622114978599</v>
      </c>
      <c r="B8581" s="7">
        <v>0</v>
      </c>
      <c r="C8581" s="7">
        <f t="shared" si="134"/>
        <v>2.2619023336135333</v>
      </c>
    </row>
    <row r="8582" spans="1:3">
      <c r="A8582" s="7">
        <v>1.6466756849950901</v>
      </c>
      <c r="B8582" s="7">
        <v>2</v>
      </c>
      <c r="C8582" s="7">
        <f t="shared" si="134"/>
        <v>0.1248380715736888</v>
      </c>
    </row>
    <row r="8583" spans="1:3">
      <c r="A8583" s="7">
        <v>2.1933243150049</v>
      </c>
      <c r="B8583" s="7">
        <v>1</v>
      </c>
      <c r="C8583" s="7">
        <f t="shared" si="134"/>
        <v>1.4240229207819137</v>
      </c>
    </row>
    <row r="8584" spans="1:3">
      <c r="A8584" s="7">
        <v>2.0609062522959301</v>
      </c>
      <c r="B8584" s="7">
        <v>2</v>
      </c>
      <c r="C8584" s="7">
        <f t="shared" si="134"/>
        <v>3.709571568735485E-3</v>
      </c>
    </row>
    <row r="8585" spans="1:3">
      <c r="A8585" s="7">
        <v>1.77909374770406</v>
      </c>
      <c r="B8585" s="7">
        <v>0</v>
      </c>
      <c r="C8585" s="7">
        <f t="shared" si="134"/>
        <v>3.1651745631196775</v>
      </c>
    </row>
    <row r="8586" spans="1:3">
      <c r="A8586" s="7">
        <v>1.53335991770103</v>
      </c>
      <c r="B8586" s="7">
        <v>3</v>
      </c>
      <c r="C8586" s="7">
        <f t="shared" si="134"/>
        <v>2.1510331310059296</v>
      </c>
    </row>
    <row r="8587" spans="1:3">
      <c r="A8587" s="7">
        <v>2.3066400822989599</v>
      </c>
      <c r="B8587" s="7">
        <v>2</v>
      </c>
      <c r="C8587" s="7">
        <f t="shared" si="134"/>
        <v>9.4028140072312902E-2</v>
      </c>
    </row>
    <row r="8588" spans="1:3">
      <c r="A8588" s="7">
        <v>2.2779371594655098</v>
      </c>
      <c r="B8588" s="7">
        <v>0</v>
      </c>
      <c r="C8588" s="7">
        <f t="shared" si="134"/>
        <v>5.1889977024737952</v>
      </c>
    </row>
    <row r="8589" spans="1:3">
      <c r="A8589" s="7">
        <v>1.5620628405344801</v>
      </c>
      <c r="B8589" s="7">
        <v>0</v>
      </c>
      <c r="C8589" s="7">
        <f t="shared" si="134"/>
        <v>2.4400403177786485</v>
      </c>
    </row>
    <row r="8590" spans="1:3">
      <c r="A8590" s="7">
        <v>1.9258221433536999</v>
      </c>
      <c r="B8590" s="7">
        <v>2</v>
      </c>
      <c r="C8590" s="7">
        <f t="shared" si="134"/>
        <v>5.5023544166390411E-3</v>
      </c>
    </row>
    <row r="8591" spans="1:3">
      <c r="A8591" s="7">
        <v>1.9141778566462899</v>
      </c>
      <c r="B8591" s="7">
        <v>1</v>
      </c>
      <c r="C8591" s="7">
        <f t="shared" si="134"/>
        <v>0.83572115358240462</v>
      </c>
    </row>
    <row r="8592" spans="1:3">
      <c r="A8592" s="7">
        <v>1.64648376652759</v>
      </c>
      <c r="B8592" s="7">
        <v>3</v>
      </c>
      <c r="C8592" s="7">
        <f t="shared" si="134"/>
        <v>1.8320061942733394</v>
      </c>
    </row>
    <row r="8593" spans="1:3">
      <c r="A8593" s="7">
        <v>2.1935162334723999</v>
      </c>
      <c r="B8593" s="7">
        <v>1</v>
      </c>
      <c r="C8593" s="7">
        <f t="shared" si="134"/>
        <v>1.4244809995621441</v>
      </c>
    </row>
    <row r="8594" spans="1:3">
      <c r="A8594" s="7">
        <v>2.0548685798798498</v>
      </c>
      <c r="B8594" s="7">
        <v>1</v>
      </c>
      <c r="C8594" s="7">
        <f t="shared" si="134"/>
        <v>1.1127477208177312</v>
      </c>
    </row>
    <row r="8595" spans="1:3">
      <c r="A8595" s="7">
        <v>1.78513142012014</v>
      </c>
      <c r="B8595" s="7">
        <v>2</v>
      </c>
      <c r="C8595" s="7">
        <f t="shared" si="134"/>
        <v>4.6168506619587761E-2</v>
      </c>
    </row>
    <row r="8596" spans="1:3">
      <c r="A8596" s="7">
        <v>2.0775583829081499</v>
      </c>
      <c r="B8596" s="7">
        <v>4</v>
      </c>
      <c r="C8596" s="7">
        <f t="shared" si="134"/>
        <v>3.6957817711267276</v>
      </c>
    </row>
    <row r="8597" spans="1:3">
      <c r="A8597" s="7">
        <v>1.76244161709184</v>
      </c>
      <c r="B8597" s="7">
        <v>1</v>
      </c>
      <c r="C8597" s="7">
        <f t="shared" si="134"/>
        <v>0.58131721947361992</v>
      </c>
    </row>
    <row r="8598" spans="1:3">
      <c r="A8598" s="7">
        <v>1.3157252926027201</v>
      </c>
      <c r="B8598" s="7">
        <v>1</v>
      </c>
      <c r="C8598" s="7">
        <f t="shared" si="134"/>
        <v>9.9682460389073219E-2</v>
      </c>
    </row>
    <row r="8599" spans="1:3">
      <c r="A8599" s="7">
        <v>2.5242747073972698</v>
      </c>
      <c r="B8599" s="7">
        <v>0</v>
      </c>
      <c r="C8599" s="7">
        <f t="shared" si="134"/>
        <v>6.3719627984055718</v>
      </c>
    </row>
    <row r="8600" spans="1:3">
      <c r="A8600" s="7">
        <v>2.6491499576554598</v>
      </c>
      <c r="B8600" s="7">
        <v>2</v>
      </c>
      <c r="C8600" s="7">
        <f t="shared" si="134"/>
        <v>0.42139566752408525</v>
      </c>
    </row>
    <row r="8601" spans="1:3">
      <c r="A8601" s="7">
        <v>1.1908500423445301</v>
      </c>
      <c r="B8601" s="7">
        <v>0</v>
      </c>
      <c r="C8601" s="7">
        <f t="shared" si="134"/>
        <v>1.4181238233519691</v>
      </c>
    </row>
    <row r="8602" spans="1:3">
      <c r="A8602" s="7">
        <v>1.7773571539278199</v>
      </c>
      <c r="B8602" s="7">
        <v>1</v>
      </c>
      <c r="C8602" s="7">
        <f t="shared" si="134"/>
        <v>0.60428414476276027</v>
      </c>
    </row>
    <row r="8603" spans="1:3">
      <c r="A8603" s="7">
        <v>2.06264284607217</v>
      </c>
      <c r="B8603" s="7">
        <v>1</v>
      </c>
      <c r="C8603" s="7">
        <f t="shared" si="134"/>
        <v>1.1292098183083614</v>
      </c>
    </row>
    <row r="8604" spans="1:3">
      <c r="A8604" s="7">
        <v>1.17932374348629</v>
      </c>
      <c r="B8604" s="7">
        <v>0</v>
      </c>
      <c r="C8604" s="7">
        <f t="shared" si="134"/>
        <v>1.3908044919505167</v>
      </c>
    </row>
    <row r="8605" spans="1:3">
      <c r="A8605" s="7">
        <v>2.6606762565137001</v>
      </c>
      <c r="B8605" s="7">
        <v>1</v>
      </c>
      <c r="C8605" s="7">
        <f t="shared" si="134"/>
        <v>2.7578456289483566</v>
      </c>
    </row>
    <row r="8606" spans="1:3">
      <c r="A8606" s="7">
        <v>2.0777034155615</v>
      </c>
      <c r="B8606" s="7">
        <v>1</v>
      </c>
      <c r="C8606" s="7">
        <f t="shared" si="134"/>
        <v>1.1614446519129231</v>
      </c>
    </row>
    <row r="8607" spans="1:3">
      <c r="A8607" s="7">
        <v>1.7622965844384899</v>
      </c>
      <c r="B8607" s="7">
        <v>1</v>
      </c>
      <c r="C8607" s="7">
        <f t="shared" si="134"/>
        <v>0.58109608264658774</v>
      </c>
    </row>
    <row r="8608" spans="1:3">
      <c r="A8608" s="7">
        <v>2.09362064156206</v>
      </c>
      <c r="B8608" s="7">
        <v>1</v>
      </c>
      <c r="C8608" s="7">
        <f t="shared" si="134"/>
        <v>1.1960061076506117</v>
      </c>
    </row>
    <row r="8609" spans="1:3">
      <c r="A8609" s="7">
        <v>1.7463793584379299</v>
      </c>
      <c r="B8609" s="7">
        <v>0</v>
      </c>
      <c r="C8609" s="7">
        <f t="shared" si="134"/>
        <v>3.0498408635780758</v>
      </c>
    </row>
    <row r="8610" spans="1:3">
      <c r="A8610" s="7">
        <v>1.8322430691737901</v>
      </c>
      <c r="B8610" s="7">
        <v>3</v>
      </c>
      <c r="C8610" s="7">
        <f t="shared" si="134"/>
        <v>1.3636562494926496</v>
      </c>
    </row>
    <row r="8611" spans="1:3">
      <c r="A8611" s="7">
        <v>2.0077569308262002</v>
      </c>
      <c r="B8611" s="7">
        <v>0</v>
      </c>
      <c r="C8611" s="7">
        <f t="shared" si="134"/>
        <v>4.0310878932806435</v>
      </c>
    </row>
    <row r="8612" spans="1:3">
      <c r="A8612" s="7">
        <v>1.6906922565087099</v>
      </c>
      <c r="B8612" s="7">
        <v>1</v>
      </c>
      <c r="C8612" s="7">
        <f t="shared" si="134"/>
        <v>0.47705579320109354</v>
      </c>
    </row>
    <row r="8613" spans="1:3">
      <c r="A8613" s="7">
        <v>2.14930774349128</v>
      </c>
      <c r="B8613" s="7">
        <v>2</v>
      </c>
      <c r="C8613" s="7">
        <f t="shared" si="134"/>
        <v>2.2292802266457853E-2</v>
      </c>
    </row>
    <row r="8614" spans="1:3">
      <c r="A8614" s="7">
        <v>2.0971309449158499</v>
      </c>
      <c r="B8614" s="7">
        <v>3</v>
      </c>
      <c r="C8614" s="7">
        <f t="shared" si="134"/>
        <v>0.815172530628546</v>
      </c>
    </row>
    <row r="8615" spans="1:3">
      <c r="A8615" s="7">
        <v>1.7428690550841399</v>
      </c>
      <c r="B8615" s="7">
        <v>1</v>
      </c>
      <c r="C8615" s="7">
        <f t="shared" si="134"/>
        <v>0.55185443300160286</v>
      </c>
    </row>
    <row r="8616" spans="1:3">
      <c r="A8616" s="7">
        <v>1.5280637334574301</v>
      </c>
      <c r="B8616" s="7">
        <v>1</v>
      </c>
      <c r="C8616" s="7">
        <f t="shared" si="134"/>
        <v>0.27885130659299973</v>
      </c>
    </row>
    <row r="8617" spans="1:3">
      <c r="A8617" s="7">
        <v>2.3119362665425598</v>
      </c>
      <c r="B8617" s="7">
        <v>1</v>
      </c>
      <c r="C8617" s="7">
        <f t="shared" si="134"/>
        <v>1.7211767674696306</v>
      </c>
    </row>
    <row r="8618" spans="1:3">
      <c r="A8618" s="7">
        <v>1.7286910508925499</v>
      </c>
      <c r="B8618" s="7">
        <v>0</v>
      </c>
      <c r="C8618" s="7">
        <f t="shared" si="134"/>
        <v>2.9883727494359889</v>
      </c>
    </row>
    <row r="8619" spans="1:3">
      <c r="A8619" s="7">
        <v>2.1113089491074399</v>
      </c>
      <c r="B8619" s="7">
        <v>1</v>
      </c>
      <c r="C8619" s="7">
        <f t="shared" si="134"/>
        <v>1.2350075803662826</v>
      </c>
    </row>
    <row r="8620" spans="1:3">
      <c r="A8620" s="7">
        <v>2.62875904526416</v>
      </c>
      <c r="B8620" s="7">
        <v>3</v>
      </c>
      <c r="C8620" s="7">
        <f t="shared" si="134"/>
        <v>0.13781984647317796</v>
      </c>
    </row>
    <row r="8621" spans="1:3">
      <c r="A8621" s="7">
        <v>1.21124095473583</v>
      </c>
      <c r="B8621" s="7">
        <v>0</v>
      </c>
      <c r="C8621" s="7">
        <f t="shared" si="134"/>
        <v>1.467104650429365</v>
      </c>
    </row>
    <row r="8622" spans="1:3">
      <c r="A8622" s="7">
        <v>1.8278594608868399</v>
      </c>
      <c r="B8622" s="7">
        <v>3</v>
      </c>
      <c r="C8622" s="7">
        <f t="shared" si="134"/>
        <v>1.3739134434324896</v>
      </c>
    </row>
    <row r="8623" spans="1:3">
      <c r="A8623" s="7">
        <v>2.0121405391131502</v>
      </c>
      <c r="B8623" s="7">
        <v>2</v>
      </c>
      <c r="C8623" s="7">
        <f t="shared" si="134"/>
        <v>1.4739268995792891E-4</v>
      </c>
    </row>
    <row r="8624" spans="1:3">
      <c r="A8624" s="7">
        <v>2.2746525998905298</v>
      </c>
      <c r="B8624" s="7">
        <v>3</v>
      </c>
      <c r="C8624" s="7">
        <f t="shared" si="134"/>
        <v>0.52612885084556782</v>
      </c>
    </row>
    <row r="8625" spans="1:3">
      <c r="A8625" s="7">
        <v>1.5653474001094601</v>
      </c>
      <c r="B8625" s="7">
        <v>0</v>
      </c>
      <c r="C8625" s="7">
        <f t="shared" si="134"/>
        <v>2.450312483029446</v>
      </c>
    </row>
    <row r="8626" spans="1:3">
      <c r="A8626" s="7">
        <v>2.31330588077221</v>
      </c>
      <c r="B8626" s="7">
        <v>2</v>
      </c>
      <c r="C8626" s="7">
        <f t="shared" si="134"/>
        <v>9.8160574926450264E-2</v>
      </c>
    </row>
    <row r="8627" spans="1:3">
      <c r="A8627" s="7">
        <v>1.5266941192277801</v>
      </c>
      <c r="B8627" s="7">
        <v>1</v>
      </c>
      <c r="C8627" s="7">
        <f t="shared" si="134"/>
        <v>0.27740669522912703</v>
      </c>
    </row>
    <row r="8628" spans="1:3">
      <c r="A8628" s="7">
        <v>1.8500886390023299</v>
      </c>
      <c r="B8628" s="7">
        <v>2</v>
      </c>
      <c r="C8628" s="7">
        <f t="shared" si="134"/>
        <v>2.2473416156173764E-2</v>
      </c>
    </row>
    <row r="8629" spans="1:3">
      <c r="A8629" s="7">
        <v>1.98991136099766</v>
      </c>
      <c r="B8629" s="7">
        <v>0</v>
      </c>
      <c r="C8629" s="7">
        <f t="shared" si="134"/>
        <v>3.9597472246275593</v>
      </c>
    </row>
    <row r="8630" spans="1:3">
      <c r="A8630" s="7">
        <v>1.8488853666812</v>
      </c>
      <c r="B8630" s="7">
        <v>2</v>
      </c>
      <c r="C8630" s="7">
        <f t="shared" si="134"/>
        <v>2.2835632403075391E-2</v>
      </c>
    </row>
    <row r="8631" spans="1:3">
      <c r="A8631" s="7">
        <v>1.9911146333187899</v>
      </c>
      <c r="B8631" s="7">
        <v>2</v>
      </c>
      <c r="C8631" s="7">
        <f t="shared" si="134"/>
        <v>7.8949741059558477E-5</v>
      </c>
    </row>
    <row r="8632" spans="1:3">
      <c r="A8632" s="7">
        <v>2.2341507308037198</v>
      </c>
      <c r="B8632" s="7">
        <v>0</v>
      </c>
      <c r="C8632" s="7">
        <f t="shared" si="134"/>
        <v>4.9914294879507954</v>
      </c>
    </row>
    <row r="8633" spans="1:3">
      <c r="A8633" s="7">
        <v>1.60584926919627</v>
      </c>
      <c r="B8633" s="7">
        <v>1</v>
      </c>
      <c r="C8633" s="7">
        <f t="shared" si="134"/>
        <v>0.36705333698565445</v>
      </c>
    </row>
    <row r="8634" spans="1:3">
      <c r="A8634" s="7">
        <v>1.3739417576355599</v>
      </c>
      <c r="B8634" s="7">
        <v>0</v>
      </c>
      <c r="C8634" s="7">
        <f t="shared" si="134"/>
        <v>1.8877159533746917</v>
      </c>
    </row>
    <row r="8635" spans="1:3">
      <c r="A8635" s="7">
        <v>2.4660582423644302</v>
      </c>
      <c r="B8635" s="7">
        <v>2</v>
      </c>
      <c r="C8635" s="7">
        <f t="shared" si="134"/>
        <v>0.21721028527582192</v>
      </c>
    </row>
    <row r="8636" spans="1:3">
      <c r="A8636" s="7">
        <v>2.3529745035768999</v>
      </c>
      <c r="B8636" s="7">
        <v>2</v>
      </c>
      <c r="C8636" s="7">
        <f t="shared" si="134"/>
        <v>0.12459100017535889</v>
      </c>
    </row>
    <row r="8637" spans="1:3">
      <c r="A8637" s="7">
        <v>1.48702549642309</v>
      </c>
      <c r="B8637" s="7">
        <v>1</v>
      </c>
      <c r="C8637" s="7">
        <f t="shared" si="134"/>
        <v>0.23719383416615725</v>
      </c>
    </row>
    <row r="8638" spans="1:3">
      <c r="A8638" s="7">
        <v>1.3895791987559201</v>
      </c>
      <c r="B8638" s="7">
        <v>0</v>
      </c>
      <c r="C8638" s="7">
        <f t="shared" si="134"/>
        <v>1.9309303496151449</v>
      </c>
    </row>
    <row r="8639" spans="1:3">
      <c r="A8639" s="7">
        <v>2.45042080124407</v>
      </c>
      <c r="B8639" s="7">
        <v>1</v>
      </c>
      <c r="C8639" s="7">
        <f t="shared" si="134"/>
        <v>2.1037205006814901</v>
      </c>
    </row>
    <row r="8640" spans="1:3">
      <c r="A8640" s="7">
        <v>2.6583266767778899</v>
      </c>
      <c r="B8640" s="7">
        <v>2</v>
      </c>
      <c r="C8640" s="7">
        <f t="shared" si="134"/>
        <v>0.43339401335742034</v>
      </c>
    </row>
    <row r="8641" spans="1:3">
      <c r="A8641" s="7">
        <v>1.1816733232220999</v>
      </c>
      <c r="B8641" s="7">
        <v>0</v>
      </c>
      <c r="C8641" s="7">
        <f t="shared" si="134"/>
        <v>1.3963518428147614</v>
      </c>
    </row>
    <row r="8642" spans="1:3">
      <c r="A8642" s="7">
        <v>1.3131536387815099</v>
      </c>
      <c r="B8642" s="7">
        <v>1</v>
      </c>
      <c r="C8642" s="7">
        <f t="shared" si="134"/>
        <v>9.8065201482100392E-2</v>
      </c>
    </row>
    <row r="8643" spans="1:3">
      <c r="A8643" s="7">
        <v>2.5268463612184799</v>
      </c>
      <c r="B8643" s="7">
        <v>3</v>
      </c>
      <c r="C8643" s="7">
        <f t="shared" ref="C8643:C8706" si="135">POWER((A8643-B8643),2)</f>
        <v>0.22387436589219317</v>
      </c>
    </row>
    <row r="8644" spans="1:3">
      <c r="A8644" s="7">
        <v>2.0394606499379102</v>
      </c>
      <c r="B8644" s="7">
        <v>0</v>
      </c>
      <c r="C8644" s="7">
        <f t="shared" si="135"/>
        <v>4.1593997426451628</v>
      </c>
    </row>
    <row r="8645" spans="1:3">
      <c r="A8645" s="7">
        <v>1.8005393500620801</v>
      </c>
      <c r="B8645" s="7">
        <v>1</v>
      </c>
      <c r="C8645" s="7">
        <f t="shared" si="135"/>
        <v>0.6408632509978176</v>
      </c>
    </row>
    <row r="8646" spans="1:3">
      <c r="A8646" s="7">
        <v>1.53804170622062</v>
      </c>
      <c r="B8646" s="7">
        <v>1</v>
      </c>
      <c r="C8646" s="7">
        <f t="shared" si="135"/>
        <v>0.2894888776327959</v>
      </c>
    </row>
    <row r="8647" spans="1:3">
      <c r="A8647" s="7">
        <v>2.3019582937793701</v>
      </c>
      <c r="B8647" s="7">
        <v>2</v>
      </c>
      <c r="C8647" s="7">
        <f t="shared" si="135"/>
        <v>9.1178811182148392E-2</v>
      </c>
    </row>
    <row r="8648" spans="1:3">
      <c r="A8648" s="7">
        <v>1.9627433192172801</v>
      </c>
      <c r="B8648" s="7">
        <v>3</v>
      </c>
      <c r="C8648" s="7">
        <f t="shared" si="135"/>
        <v>1.0759014218283853</v>
      </c>
    </row>
    <row r="8649" spans="1:3">
      <c r="A8649" s="7">
        <v>1.87725668078271</v>
      </c>
      <c r="B8649" s="7">
        <v>1</v>
      </c>
      <c r="C8649" s="7">
        <f t="shared" si="135"/>
        <v>0.76957928397789754</v>
      </c>
    </row>
    <row r="8650" spans="1:3">
      <c r="A8650" s="7">
        <v>1.98633247457936</v>
      </c>
      <c r="B8650" s="7">
        <v>1</v>
      </c>
      <c r="C8650" s="7">
        <f t="shared" si="135"/>
        <v>0.97285175040984384</v>
      </c>
    </row>
    <row r="8651" spans="1:3">
      <c r="A8651" s="7">
        <v>1.8536675254206301</v>
      </c>
      <c r="B8651" s="7">
        <v>3</v>
      </c>
      <c r="C8651" s="7">
        <f t="shared" si="135"/>
        <v>1.3140781422752619</v>
      </c>
    </row>
    <row r="8652" spans="1:3">
      <c r="A8652" s="7">
        <v>2.07338218957134</v>
      </c>
      <c r="B8652" s="7">
        <v>1</v>
      </c>
      <c r="C8652" s="7">
        <f t="shared" si="135"/>
        <v>1.152149324888964</v>
      </c>
    </row>
    <row r="8653" spans="1:3">
      <c r="A8653" s="7">
        <v>1.7666178104286501</v>
      </c>
      <c r="B8653" s="7">
        <v>0</v>
      </c>
      <c r="C8653" s="7">
        <f t="shared" si="135"/>
        <v>3.1209384881237177</v>
      </c>
    </row>
    <row r="8654" spans="1:3">
      <c r="A8654" s="7">
        <v>1.37808143547274</v>
      </c>
      <c r="B8654" s="7">
        <v>1</v>
      </c>
      <c r="C8654" s="7">
        <f t="shared" si="135"/>
        <v>0.14294557184912765</v>
      </c>
    </row>
    <row r="8655" spans="1:3">
      <c r="A8655" s="7">
        <v>2.4619185645272599</v>
      </c>
      <c r="B8655" s="7">
        <v>3</v>
      </c>
      <c r="C8655" s="7">
        <f t="shared" si="135"/>
        <v>0.28953163120040459</v>
      </c>
    </row>
    <row r="8656" spans="1:3">
      <c r="A8656" s="7">
        <v>1.87919729987526</v>
      </c>
      <c r="B8656" s="7">
        <v>0</v>
      </c>
      <c r="C8656" s="7">
        <f t="shared" si="135"/>
        <v>3.5313824918584675</v>
      </c>
    </row>
    <row r="8657" spans="1:3">
      <c r="A8657" s="7">
        <v>1.9608027001247299</v>
      </c>
      <c r="B8657" s="7">
        <v>0</v>
      </c>
      <c r="C8657" s="7">
        <f t="shared" si="135"/>
        <v>3.8447472288164315</v>
      </c>
    </row>
    <row r="8658" spans="1:3">
      <c r="A8658" s="7">
        <v>1.83183092362761</v>
      </c>
      <c r="B8658" s="7">
        <v>0</v>
      </c>
      <c r="C8658" s="7">
        <f t="shared" si="135"/>
        <v>3.3556045327583828</v>
      </c>
    </row>
    <row r="8659" spans="1:3">
      <c r="A8659" s="7">
        <v>2.0081690763723801</v>
      </c>
      <c r="B8659" s="7">
        <v>1</v>
      </c>
      <c r="C8659" s="7">
        <f t="shared" si="135"/>
        <v>1.016404886553538</v>
      </c>
    </row>
    <row r="8660" spans="1:3">
      <c r="A8660" s="7">
        <v>2.6523023308526299</v>
      </c>
      <c r="B8660" s="7">
        <v>2</v>
      </c>
      <c r="C8660" s="7">
        <f t="shared" si="135"/>
        <v>0.42549833083577382</v>
      </c>
    </row>
    <row r="8661" spans="1:3">
      <c r="A8661" s="7">
        <v>1.18769766914736</v>
      </c>
      <c r="B8661" s="7">
        <v>2</v>
      </c>
      <c r="C8661" s="7">
        <f t="shared" si="135"/>
        <v>0.65983507670863184</v>
      </c>
    </row>
    <row r="8662" spans="1:3">
      <c r="A8662" s="7">
        <v>1.9820522897327399</v>
      </c>
      <c r="B8662" s="7">
        <v>3</v>
      </c>
      <c r="C8662" s="7">
        <f t="shared" si="135"/>
        <v>1.0362175408383576</v>
      </c>
    </row>
    <row r="8663" spans="1:3">
      <c r="A8663" s="7">
        <v>1.8579477102672499</v>
      </c>
      <c r="B8663" s="7">
        <v>2</v>
      </c>
      <c r="C8663" s="7">
        <f t="shared" si="135"/>
        <v>2.0178853018317174E-2</v>
      </c>
    </row>
    <row r="8664" spans="1:3">
      <c r="A8664" s="7">
        <v>2.0406977400548501</v>
      </c>
      <c r="B8664" s="7">
        <v>0</v>
      </c>
      <c r="C8664" s="7">
        <f t="shared" si="135"/>
        <v>4.1644472662649727</v>
      </c>
    </row>
    <row r="8665" spans="1:3">
      <c r="A8665" s="7">
        <v>1.79930225994514</v>
      </c>
      <c r="B8665" s="7">
        <v>0</v>
      </c>
      <c r="C8665" s="7">
        <f t="shared" si="135"/>
        <v>3.2374886226436881</v>
      </c>
    </row>
    <row r="8666" spans="1:3">
      <c r="A8666" s="7">
        <v>1.8387886054257001</v>
      </c>
      <c r="B8666" s="7">
        <v>1</v>
      </c>
      <c r="C8666" s="7">
        <f t="shared" si="135"/>
        <v>0.70356632459199087</v>
      </c>
    </row>
    <row r="8667" spans="1:3">
      <c r="A8667" s="7">
        <v>2.0012113945742902</v>
      </c>
      <c r="B8667" s="7">
        <v>1</v>
      </c>
      <c r="C8667" s="7">
        <f t="shared" si="135"/>
        <v>1.0024242566253949</v>
      </c>
    </row>
    <row r="8668" spans="1:3">
      <c r="A8668" s="7">
        <v>1.85126846667601</v>
      </c>
      <c r="B8668" s="7">
        <v>2</v>
      </c>
      <c r="C8668" s="7">
        <f t="shared" si="135"/>
        <v>2.2121069004905156E-2</v>
      </c>
    </row>
    <row r="8669" spans="1:3">
      <c r="A8669" s="7">
        <v>1.9887315333239799</v>
      </c>
      <c r="B8669" s="7">
        <v>0</v>
      </c>
      <c r="C8669" s="7">
        <f t="shared" si="135"/>
        <v>3.9550531116371483</v>
      </c>
    </row>
    <row r="8670" spans="1:3">
      <c r="A8670" s="7">
        <v>1.8679073554788601</v>
      </c>
      <c r="B8670" s="7">
        <v>0</v>
      </c>
      <c r="C8670" s="7">
        <f t="shared" si="135"/>
        <v>3.4890778886520288</v>
      </c>
    </row>
    <row r="8671" spans="1:3">
      <c r="A8671" s="7">
        <v>1.97209264452113</v>
      </c>
      <c r="B8671" s="7">
        <v>0</v>
      </c>
      <c r="C8671" s="7">
        <f t="shared" si="135"/>
        <v>3.8891493985743439</v>
      </c>
    </row>
    <row r="8672" spans="1:3">
      <c r="A8672" s="7">
        <v>1.3479007284236</v>
      </c>
      <c r="B8672" s="7">
        <v>1</v>
      </c>
      <c r="C8672" s="7">
        <f t="shared" si="135"/>
        <v>0.12103491683767147</v>
      </c>
    </row>
    <row r="8673" spans="1:3">
      <c r="A8673" s="7">
        <v>2.4920992715763899</v>
      </c>
      <c r="B8673" s="7">
        <v>2</v>
      </c>
      <c r="C8673" s="7">
        <f t="shared" si="135"/>
        <v>0.24216169308601351</v>
      </c>
    </row>
    <row r="8674" spans="1:3">
      <c r="A8674" s="7">
        <v>2.26236240682073</v>
      </c>
      <c r="B8674" s="7">
        <v>4</v>
      </c>
      <c r="C8674" s="7">
        <f t="shared" si="135"/>
        <v>3.0193844052298462</v>
      </c>
    </row>
    <row r="8675" spans="1:3">
      <c r="A8675" s="7">
        <v>1.5776375931792599</v>
      </c>
      <c r="B8675" s="7">
        <v>1</v>
      </c>
      <c r="C8675" s="7">
        <f t="shared" si="135"/>
        <v>0.33366518905392817</v>
      </c>
    </row>
    <row r="8676" spans="1:3">
      <c r="A8676" s="7">
        <v>1.9190790102797</v>
      </c>
      <c r="B8676" s="7">
        <v>0</v>
      </c>
      <c r="C8676" s="7">
        <f t="shared" si="135"/>
        <v>3.6828642476961129</v>
      </c>
    </row>
    <row r="8677" spans="1:3">
      <c r="A8677" s="7">
        <v>1.9209209897202899</v>
      </c>
      <c r="B8677" s="7">
        <v>0</v>
      </c>
      <c r="C8677" s="7">
        <f t="shared" si="135"/>
        <v>3.6899374487479779</v>
      </c>
    </row>
    <row r="8678" spans="1:3">
      <c r="A8678" s="7">
        <v>1.62247891286353</v>
      </c>
      <c r="B8678" s="7">
        <v>2</v>
      </c>
      <c r="C8678" s="7">
        <f t="shared" si="135"/>
        <v>0.14252217123270219</v>
      </c>
    </row>
    <row r="8679" spans="1:3">
      <c r="A8679" s="7">
        <v>2.2175210871364599</v>
      </c>
      <c r="B8679" s="7">
        <v>0</v>
      </c>
      <c r="C8679" s="7">
        <f t="shared" si="135"/>
        <v>4.9173997718948668</v>
      </c>
    </row>
    <row r="8680" spans="1:3">
      <c r="A8680" s="7">
        <v>2.4049360631179</v>
      </c>
      <c r="B8680" s="7">
        <v>2</v>
      </c>
      <c r="C8680" s="7">
        <f t="shared" si="135"/>
        <v>0.16397321521342387</v>
      </c>
    </row>
    <row r="8681" spans="1:3">
      <c r="A8681" s="7">
        <v>1.4350639368820901</v>
      </c>
      <c r="B8681" s="7">
        <v>2</v>
      </c>
      <c r="C8681" s="7">
        <f t="shared" si="135"/>
        <v>0.31915275541116306</v>
      </c>
    </row>
    <row r="8682" spans="1:3">
      <c r="A8682" s="7">
        <v>2.5818055492360399</v>
      </c>
      <c r="B8682" s="7">
        <v>3</v>
      </c>
      <c r="C8682" s="7">
        <f t="shared" si="135"/>
        <v>0.17488659864977027</v>
      </c>
    </row>
    <row r="8683" spans="1:3">
      <c r="A8683" s="7">
        <v>1.25819445076395</v>
      </c>
      <c r="B8683" s="7">
        <v>2</v>
      </c>
      <c r="C8683" s="7">
        <f t="shared" si="135"/>
        <v>0.55027547287739786</v>
      </c>
    </row>
    <row r="8684" spans="1:3">
      <c r="A8684" s="7">
        <v>2.27305306195864</v>
      </c>
      <c r="B8684" s="7">
        <v>3</v>
      </c>
      <c r="C8684" s="7">
        <f t="shared" si="135"/>
        <v>0.52845185072770895</v>
      </c>
    </row>
    <row r="8685" spans="1:3">
      <c r="A8685" s="7">
        <v>1.5669469380413501</v>
      </c>
      <c r="B8685" s="7">
        <v>3</v>
      </c>
      <c r="C8685" s="7">
        <f t="shared" si="135"/>
        <v>2.0536410783890622</v>
      </c>
    </row>
    <row r="8686" spans="1:3">
      <c r="A8686" s="7">
        <v>1.9101149590625901</v>
      </c>
      <c r="B8686" s="7">
        <v>1</v>
      </c>
      <c r="C8686" s="7">
        <f t="shared" si="135"/>
        <v>0.82830923870950002</v>
      </c>
    </row>
    <row r="8687" spans="1:3">
      <c r="A8687" s="7">
        <v>1.9298850409374</v>
      </c>
      <c r="B8687" s="7">
        <v>1</v>
      </c>
      <c r="C8687" s="7">
        <f t="shared" si="135"/>
        <v>0.86468618935915009</v>
      </c>
    </row>
    <row r="8688" spans="1:3">
      <c r="A8688" s="7">
        <v>2.0206025870191699</v>
      </c>
      <c r="B8688" s="7">
        <v>2</v>
      </c>
      <c r="C8688" s="7">
        <f t="shared" si="135"/>
        <v>4.2446659188247009E-4</v>
      </c>
    </row>
    <row r="8689" spans="1:3">
      <c r="A8689" s="7">
        <v>1.8193974129808199</v>
      </c>
      <c r="B8689" s="7">
        <v>0</v>
      </c>
      <c r="C8689" s="7">
        <f t="shared" si="135"/>
        <v>3.3102069463613</v>
      </c>
    </row>
    <row r="8690" spans="1:3">
      <c r="A8690" s="7">
        <v>1.70570522500755</v>
      </c>
      <c r="B8690" s="7">
        <v>1</v>
      </c>
      <c r="C8690" s="7">
        <f t="shared" si="135"/>
        <v>0.49801986460295672</v>
      </c>
    </row>
    <row r="8691" spans="1:3">
      <c r="A8691" s="7">
        <v>2.1342947749924401</v>
      </c>
      <c r="B8691" s="7">
        <v>1</v>
      </c>
      <c r="C8691" s="7">
        <f t="shared" si="135"/>
        <v>1.2866246365751504</v>
      </c>
    </row>
    <row r="8692" spans="1:3">
      <c r="A8692" s="7">
        <v>1.5402970476397499</v>
      </c>
      <c r="B8692" s="7">
        <v>5</v>
      </c>
      <c r="C8692" s="7">
        <f t="shared" si="135"/>
        <v>11.969544518570233</v>
      </c>
    </row>
    <row r="8693" spans="1:3">
      <c r="A8693" s="7">
        <v>2.2997029523602399</v>
      </c>
      <c r="B8693" s="7">
        <v>3</v>
      </c>
      <c r="C8693" s="7">
        <f t="shared" si="135"/>
        <v>0.49041595493296442</v>
      </c>
    </row>
    <row r="8694" spans="1:3">
      <c r="A8694" s="7">
        <v>1.6247388570598</v>
      </c>
      <c r="B8694" s="7">
        <v>1</v>
      </c>
      <c r="C8694" s="7">
        <f t="shared" si="135"/>
        <v>0.39029863952038524</v>
      </c>
    </row>
    <row r="8695" spans="1:3">
      <c r="A8695" s="7">
        <v>2.2152611429401898</v>
      </c>
      <c r="B8695" s="7">
        <v>1</v>
      </c>
      <c r="C8695" s="7">
        <f t="shared" si="135"/>
        <v>1.4768596455402965</v>
      </c>
    </row>
    <row r="8696" spans="1:3">
      <c r="A8696" s="7">
        <v>1.79257590570854</v>
      </c>
      <c r="B8696" s="7">
        <v>2</v>
      </c>
      <c r="C8696" s="7">
        <f t="shared" si="135"/>
        <v>4.3024754892632501E-2</v>
      </c>
    </row>
    <row r="8697" spans="1:3">
      <c r="A8697" s="7">
        <v>2.0474240942914501</v>
      </c>
      <c r="B8697" s="7">
        <v>1</v>
      </c>
      <c r="C8697" s="7">
        <f t="shared" si="135"/>
        <v>1.0970972333022646</v>
      </c>
    </row>
    <row r="8698" spans="1:3">
      <c r="A8698" s="7">
        <v>2.30303201051517</v>
      </c>
      <c r="B8698" s="7">
        <v>2</v>
      </c>
      <c r="C8698" s="7">
        <f t="shared" si="135"/>
        <v>9.1828399396866128E-2</v>
      </c>
    </row>
    <row r="8699" spans="1:3">
      <c r="A8699" s="7">
        <v>1.5369679894848201</v>
      </c>
      <c r="B8699" s="7">
        <v>0</v>
      </c>
      <c r="C8699" s="7">
        <f t="shared" si="135"/>
        <v>2.3622706007010099</v>
      </c>
    </row>
    <row r="8700" spans="1:3">
      <c r="A8700" s="7">
        <v>1.61232245806913</v>
      </c>
      <c r="B8700" s="7">
        <v>2</v>
      </c>
      <c r="C8700" s="7">
        <f t="shared" si="135"/>
        <v>0.15029387651756146</v>
      </c>
    </row>
    <row r="8701" spans="1:3">
      <c r="A8701" s="7">
        <v>2.2276775419308601</v>
      </c>
      <c r="B8701" s="7">
        <v>1</v>
      </c>
      <c r="C8701" s="7">
        <f t="shared" si="135"/>
        <v>1.5071921469613987</v>
      </c>
    </row>
    <row r="8702" spans="1:3">
      <c r="A8702" s="7">
        <v>1.4080477199346699</v>
      </c>
      <c r="B8702" s="7">
        <v>1</v>
      </c>
      <c r="C8702" s="7">
        <f t="shared" si="135"/>
        <v>0.16650294174388283</v>
      </c>
    </row>
    <row r="8703" spans="1:3">
      <c r="A8703" s="7">
        <v>2.4319522800653202</v>
      </c>
      <c r="B8703" s="7">
        <v>1</v>
      </c>
      <c r="C8703" s="7">
        <f t="shared" si="135"/>
        <v>2.0504873323842689</v>
      </c>
    </row>
    <row r="8704" spans="1:3">
      <c r="A8704" s="7">
        <v>1.9183800773694299</v>
      </c>
      <c r="B8704" s="7">
        <v>1</v>
      </c>
      <c r="C8704" s="7">
        <f t="shared" si="135"/>
        <v>0.84342196650908019</v>
      </c>
    </row>
    <row r="8705" spans="1:3">
      <c r="A8705" s="7">
        <v>1.9216199226305599</v>
      </c>
      <c r="B8705" s="7">
        <v>0</v>
      </c>
      <c r="C8705" s="7">
        <f t="shared" si="135"/>
        <v>3.6926231270506791</v>
      </c>
    </row>
    <row r="8706" spans="1:3">
      <c r="A8706" s="7">
        <v>1.3998786605276701</v>
      </c>
      <c r="B8706" s="7">
        <v>0</v>
      </c>
      <c r="C8706" s="7">
        <f t="shared" si="135"/>
        <v>1.9596602642007437</v>
      </c>
    </row>
    <row r="8707" spans="1:3">
      <c r="A8707" s="7">
        <v>2.44012133947232</v>
      </c>
      <c r="B8707" s="7">
        <v>1</v>
      </c>
      <c r="C8707" s="7">
        <f t="shared" ref="C8707:C8770" si="136">POWER((A8707-B8707),2)</f>
        <v>2.073949472403549</v>
      </c>
    </row>
    <row r="8708" spans="1:3">
      <c r="A8708" s="7">
        <v>2.1007852312622202</v>
      </c>
      <c r="B8708" s="7">
        <v>1</v>
      </c>
      <c r="C8708" s="7">
        <f t="shared" si="136"/>
        <v>1.2117281253650196</v>
      </c>
    </row>
    <row r="8709" spans="1:3">
      <c r="A8709" s="7">
        <v>1.7392147687377699</v>
      </c>
      <c r="B8709" s="7">
        <v>1</v>
      </c>
      <c r="C8709" s="7">
        <f t="shared" si="136"/>
        <v>0.54643847432003467</v>
      </c>
    </row>
    <row r="8710" spans="1:3">
      <c r="A8710" s="7">
        <v>2.1789669429668801</v>
      </c>
      <c r="B8710" s="7">
        <v>1</v>
      </c>
      <c r="C8710" s="7">
        <f t="shared" si="136"/>
        <v>1.3899630526086706</v>
      </c>
    </row>
    <row r="8711" spans="1:3">
      <c r="A8711" s="7">
        <v>1.66103305703311</v>
      </c>
      <c r="B8711" s="7">
        <v>0</v>
      </c>
      <c r="C8711" s="7">
        <f t="shared" si="136"/>
        <v>2.7590308165567587</v>
      </c>
    </row>
    <row r="8712" spans="1:3">
      <c r="A8712" s="7">
        <v>2.1886111519788098</v>
      </c>
      <c r="B8712" s="7">
        <v>3</v>
      </c>
      <c r="C8712" s="7">
        <f t="shared" si="136"/>
        <v>0.65835186269315404</v>
      </c>
    </row>
    <row r="8713" spans="1:3">
      <c r="A8713" s="7">
        <v>1.65138884802118</v>
      </c>
      <c r="B8713" s="7">
        <v>0</v>
      </c>
      <c r="C8713" s="7">
        <f t="shared" si="136"/>
        <v>2.7270851273687202</v>
      </c>
    </row>
    <row r="8714" spans="1:3">
      <c r="A8714" s="7">
        <v>1.69079928081072</v>
      </c>
      <c r="B8714" s="7">
        <v>0</v>
      </c>
      <c r="C8714" s="7">
        <f t="shared" si="136"/>
        <v>2.8588022079900477</v>
      </c>
    </row>
    <row r="8715" spans="1:3">
      <c r="A8715" s="7">
        <v>2.1492007191892699</v>
      </c>
      <c r="B8715" s="7">
        <v>1</v>
      </c>
      <c r="C8715" s="7">
        <f t="shared" si="136"/>
        <v>1.3206622929851353</v>
      </c>
    </row>
    <row r="8716" spans="1:3">
      <c r="A8716" s="7">
        <v>1.4261441000808399</v>
      </c>
      <c r="B8716" s="7">
        <v>0</v>
      </c>
      <c r="C8716" s="7">
        <f t="shared" si="136"/>
        <v>2.0338869941953885</v>
      </c>
    </row>
    <row r="8717" spans="1:3">
      <c r="A8717" s="7">
        <v>2.4138558999191502</v>
      </c>
      <c r="B8717" s="7">
        <v>2</v>
      </c>
      <c r="C8717" s="7">
        <f t="shared" si="136"/>
        <v>0.17127670589788965</v>
      </c>
    </row>
    <row r="8718" spans="1:3">
      <c r="A8718" s="7">
        <v>1.91848817304699</v>
      </c>
      <c r="B8718" s="7">
        <v>2</v>
      </c>
      <c r="C8718" s="7">
        <f t="shared" si="136"/>
        <v>6.6441779332174411E-3</v>
      </c>
    </row>
    <row r="8719" spans="1:3">
      <c r="A8719" s="7">
        <v>1.921511826953</v>
      </c>
      <c r="B8719" s="7">
        <v>3</v>
      </c>
      <c r="C8719" s="7">
        <f t="shared" si="136"/>
        <v>1.1631367394022558</v>
      </c>
    </row>
    <row r="8720" spans="1:3">
      <c r="A8720" s="7">
        <v>1.77038869118747</v>
      </c>
      <c r="B8720" s="7">
        <v>0</v>
      </c>
      <c r="C8720" s="7">
        <f t="shared" si="136"/>
        <v>3.1342761178844829</v>
      </c>
    </row>
    <row r="8721" spans="1:3">
      <c r="A8721" s="7">
        <v>2.0696113088125201</v>
      </c>
      <c r="B8721" s="7">
        <v>1</v>
      </c>
      <c r="C8721" s="7">
        <f t="shared" si="136"/>
        <v>1.1440683519396322</v>
      </c>
    </row>
    <row r="8722" spans="1:3">
      <c r="A8722" s="7">
        <v>1.6540802340802301</v>
      </c>
      <c r="B8722" s="7">
        <v>1</v>
      </c>
      <c r="C8722" s="7">
        <f t="shared" si="136"/>
        <v>0.42782095261444858</v>
      </c>
    </row>
    <row r="8723" spans="1:3">
      <c r="A8723" s="7">
        <v>2.1859197659197598</v>
      </c>
      <c r="B8723" s="7">
        <v>2</v>
      </c>
      <c r="C8723" s="7">
        <f t="shared" si="136"/>
        <v>3.4566159359658274E-2</v>
      </c>
    </row>
    <row r="8724" spans="1:3">
      <c r="A8724" s="7">
        <v>1.6754424547155999</v>
      </c>
      <c r="B8724" s="7">
        <v>0</v>
      </c>
      <c r="C8724" s="7">
        <f t="shared" si="136"/>
        <v>2.8071074190634353</v>
      </c>
    </row>
    <row r="8725" spans="1:3">
      <c r="A8725" s="7">
        <v>2.1645575452843899</v>
      </c>
      <c r="B8725" s="7">
        <v>2</v>
      </c>
      <c r="C8725" s="7">
        <f t="shared" si="136"/>
        <v>2.7079185710024042E-2</v>
      </c>
    </row>
    <row r="8726" spans="1:3">
      <c r="A8726" s="7">
        <v>1.3730274570259</v>
      </c>
      <c r="B8726" s="7">
        <v>0</v>
      </c>
      <c r="C8726" s="7">
        <f t="shared" si="136"/>
        <v>1.8852043977470097</v>
      </c>
    </row>
    <row r="8727" spans="1:3">
      <c r="A8727" s="7">
        <v>2.4669725429740899</v>
      </c>
      <c r="B8727" s="7">
        <v>5</v>
      </c>
      <c r="C8727" s="7">
        <f t="shared" si="136"/>
        <v>6.4162280980471493</v>
      </c>
    </row>
    <row r="8728" spans="1:3">
      <c r="A8728" s="7">
        <v>2.23926485130947</v>
      </c>
      <c r="B8728" s="7">
        <v>2</v>
      </c>
      <c r="C8728" s="7">
        <f t="shared" si="136"/>
        <v>5.7247669072142765E-2</v>
      </c>
    </row>
    <row r="8729" spans="1:3">
      <c r="A8729" s="7">
        <v>1.6007351486905299</v>
      </c>
      <c r="B8729" s="7">
        <v>1</v>
      </c>
      <c r="C8729" s="7">
        <f t="shared" si="136"/>
        <v>0.36088271887223305</v>
      </c>
    </row>
    <row r="8730" spans="1:3">
      <c r="A8730" s="7">
        <v>2.1750519387586502</v>
      </c>
      <c r="B8730" s="7">
        <v>0</v>
      </c>
      <c r="C8730" s="7">
        <f t="shared" si="136"/>
        <v>4.7308509362977631</v>
      </c>
    </row>
    <row r="8731" spans="1:3">
      <c r="A8731" s="7">
        <v>1.6649480612413401</v>
      </c>
      <c r="B8731" s="7">
        <v>2</v>
      </c>
      <c r="C8731" s="7">
        <f t="shared" si="136"/>
        <v>0.11225980166593678</v>
      </c>
    </row>
    <row r="8732" spans="1:3">
      <c r="A8732" s="7">
        <v>1.88530614245604</v>
      </c>
      <c r="B8732" s="7">
        <v>3</v>
      </c>
      <c r="C8732" s="7">
        <f t="shared" si="136"/>
        <v>1.2425423960462343</v>
      </c>
    </row>
    <row r="8733" spans="1:3">
      <c r="A8733" s="7">
        <v>1.9546938575439501</v>
      </c>
      <c r="B8733" s="7">
        <v>0</v>
      </c>
      <c r="C8733" s="7">
        <f t="shared" si="136"/>
        <v>3.8208280767200482</v>
      </c>
    </row>
    <row r="8734" spans="1:3">
      <c r="A8734" s="7">
        <v>1.8718957285273701</v>
      </c>
      <c r="B8734" s="7">
        <v>0</v>
      </c>
      <c r="C8734" s="7">
        <f t="shared" si="136"/>
        <v>3.5039936184790137</v>
      </c>
    </row>
    <row r="8735" spans="1:3">
      <c r="A8735" s="7">
        <v>1.96810427147262</v>
      </c>
      <c r="B8735" s="7">
        <v>0</v>
      </c>
      <c r="C8735" s="7">
        <f t="shared" si="136"/>
        <v>3.8734344233887725</v>
      </c>
    </row>
    <row r="8736" spans="1:3">
      <c r="A8736" s="7">
        <v>1.8860201399720899</v>
      </c>
      <c r="B8736" s="7">
        <v>1</v>
      </c>
      <c r="C8736" s="7">
        <f t="shared" si="136"/>
        <v>0.78503168843616189</v>
      </c>
    </row>
    <row r="8737" spans="1:3">
      <c r="A8737" s="7">
        <v>1.9539798600278999</v>
      </c>
      <c r="B8737" s="7">
        <v>1</v>
      </c>
      <c r="C8737" s="7">
        <f t="shared" si="136"/>
        <v>0.91007757333885153</v>
      </c>
    </row>
    <row r="8738" spans="1:3">
      <c r="A8738" s="7">
        <v>1.72650030846066</v>
      </c>
      <c r="B8738" s="7">
        <v>0</v>
      </c>
      <c r="C8738" s="7">
        <f t="shared" si="136"/>
        <v>2.9808033151147542</v>
      </c>
    </row>
    <row r="8739" spans="1:3">
      <c r="A8739" s="7">
        <v>2.1134996915393298</v>
      </c>
      <c r="B8739" s="7">
        <v>1</v>
      </c>
      <c r="C8739" s="7">
        <f t="shared" si="136"/>
        <v>1.2398815630581828</v>
      </c>
    </row>
    <row r="8740" spans="1:3">
      <c r="A8740" s="7">
        <v>1.5840702552683299</v>
      </c>
      <c r="B8740" s="7">
        <v>0</v>
      </c>
      <c r="C8740" s="7">
        <f t="shared" si="136"/>
        <v>2.5092785736258718</v>
      </c>
    </row>
    <row r="8741" spans="1:3">
      <c r="A8741" s="7">
        <v>2.25592974473166</v>
      </c>
      <c r="B8741" s="7">
        <v>3</v>
      </c>
      <c r="C8741" s="7">
        <f t="shared" si="136"/>
        <v>0.55364054477509272</v>
      </c>
    </row>
    <row r="8742" spans="1:3">
      <c r="A8742" s="7">
        <v>2.4736565420560699</v>
      </c>
      <c r="B8742" s="7">
        <v>2</v>
      </c>
      <c r="C8742" s="7">
        <f t="shared" si="136"/>
        <v>0.2243505198325135</v>
      </c>
    </row>
    <row r="8743" spans="1:3">
      <c r="A8743" s="7">
        <v>1.36634345794392</v>
      </c>
      <c r="B8743" s="7">
        <v>0</v>
      </c>
      <c r="C8743" s="7">
        <f t="shared" si="136"/>
        <v>1.8668944450661487</v>
      </c>
    </row>
    <row r="8744" spans="1:3">
      <c r="A8744" s="7">
        <v>2.2630796216250002</v>
      </c>
      <c r="B8744" s="7">
        <v>3</v>
      </c>
      <c r="C8744" s="7">
        <f t="shared" si="136"/>
        <v>0.54305164406435291</v>
      </c>
    </row>
    <row r="8745" spans="1:3">
      <c r="A8745" s="7">
        <v>1.5769203783749901</v>
      </c>
      <c r="B8745" s="7">
        <v>1</v>
      </c>
      <c r="C8745" s="7">
        <f t="shared" si="136"/>
        <v>0.33283712298434176</v>
      </c>
    </row>
    <row r="8746" spans="1:3">
      <c r="A8746" s="7">
        <v>1.9515078931902199</v>
      </c>
      <c r="B8746" s="7">
        <v>3</v>
      </c>
      <c r="C8746" s="7">
        <f t="shared" si="136"/>
        <v>1.0993356980424114</v>
      </c>
    </row>
    <row r="8747" spans="1:3">
      <c r="A8747" s="7">
        <v>1.88849210680977</v>
      </c>
      <c r="B8747" s="7">
        <v>1</v>
      </c>
      <c r="C8747" s="7">
        <f t="shared" si="136"/>
        <v>0.78941822386326366</v>
      </c>
    </row>
    <row r="8748" spans="1:3">
      <c r="A8748" s="7">
        <v>1.86750067053845</v>
      </c>
      <c r="B8748" s="7">
        <v>2</v>
      </c>
      <c r="C8748" s="7">
        <f t="shared" si="136"/>
        <v>1.7556072307760361E-2</v>
      </c>
    </row>
    <row r="8749" spans="1:3">
      <c r="A8749" s="7">
        <v>1.9724993294615401</v>
      </c>
      <c r="B8749" s="7">
        <v>0</v>
      </c>
      <c r="C8749" s="7">
        <f t="shared" si="136"/>
        <v>3.8907536047262252</v>
      </c>
    </row>
    <row r="8750" spans="1:3">
      <c r="A8750" s="7">
        <v>1.8214693336162899</v>
      </c>
      <c r="B8750" s="7">
        <v>0</v>
      </c>
      <c r="C8750" s="7">
        <f t="shared" si="136"/>
        <v>3.3177505333045714</v>
      </c>
    </row>
    <row r="8751" spans="1:3">
      <c r="A8751" s="7">
        <v>2.0185306663836999</v>
      </c>
      <c r="B8751" s="7">
        <v>3</v>
      </c>
      <c r="C8751" s="7">
        <f t="shared" si="136"/>
        <v>0.96328205282922408</v>
      </c>
    </row>
    <row r="8752" spans="1:3">
      <c r="A8752" s="7">
        <v>2.3401150266227599</v>
      </c>
      <c r="B8752" s="7">
        <v>5</v>
      </c>
      <c r="C8752" s="7">
        <f t="shared" si="136"/>
        <v>7.0749880715980407</v>
      </c>
    </row>
    <row r="8753" spans="1:3">
      <c r="A8753" s="7">
        <v>1.4998849733772299</v>
      </c>
      <c r="B8753" s="7">
        <v>0</v>
      </c>
      <c r="C8753" s="7">
        <f t="shared" si="136"/>
        <v>2.2496549333628137</v>
      </c>
    </row>
    <row r="8754" spans="1:3">
      <c r="A8754" s="7">
        <v>2.3499932678691602</v>
      </c>
      <c r="B8754" s="7">
        <v>0</v>
      </c>
      <c r="C8754" s="7">
        <f t="shared" si="136"/>
        <v>5.5224683590303743</v>
      </c>
    </row>
    <row r="8755" spans="1:3">
      <c r="A8755" s="7">
        <v>1.4900067321308299</v>
      </c>
      <c r="B8755" s="7">
        <v>1</v>
      </c>
      <c r="C8755" s="7">
        <f t="shared" si="136"/>
        <v>0.24010659753353489</v>
      </c>
    </row>
    <row r="8756" spans="1:3">
      <c r="A8756" s="7">
        <v>1.32519747461875</v>
      </c>
      <c r="B8756" s="7">
        <v>1</v>
      </c>
      <c r="C8756" s="7">
        <f t="shared" si="136"/>
        <v>0.10575339749841257</v>
      </c>
    </row>
    <row r="8757" spans="1:3">
      <c r="A8757" s="7">
        <v>2.5148025253812398</v>
      </c>
      <c r="B8757" s="7">
        <v>2</v>
      </c>
      <c r="C8757" s="7">
        <f t="shared" si="136"/>
        <v>0.26502164013890206</v>
      </c>
    </row>
    <row r="8758" spans="1:3">
      <c r="A8758" s="7">
        <v>1.60012331670355</v>
      </c>
      <c r="B8758" s="7">
        <v>0</v>
      </c>
      <c r="C8758" s="7">
        <f t="shared" si="136"/>
        <v>2.5603946286583694</v>
      </c>
    </row>
    <row r="8759" spans="1:3">
      <c r="A8759" s="7">
        <v>2.2398766832964401</v>
      </c>
      <c r="B8759" s="7">
        <v>0</v>
      </c>
      <c r="C8759" s="7">
        <f t="shared" si="136"/>
        <v>5.0170475563750605</v>
      </c>
    </row>
    <row r="8760" spans="1:3">
      <c r="A8760" s="7">
        <v>1.9129770768025001</v>
      </c>
      <c r="B8760" s="7">
        <v>0</v>
      </c>
      <c r="C8760" s="7">
        <f t="shared" si="136"/>
        <v>3.6594812963718382</v>
      </c>
    </row>
    <row r="8761" spans="1:3">
      <c r="A8761" s="7">
        <v>1.92702292319749</v>
      </c>
      <c r="B8761" s="7">
        <v>1</v>
      </c>
      <c r="C8761" s="7">
        <f t="shared" si="136"/>
        <v>0.85937150013361951</v>
      </c>
    </row>
    <row r="8762" spans="1:3">
      <c r="A8762" s="7">
        <v>2.64523668220997</v>
      </c>
      <c r="B8762" s="7">
        <v>1</v>
      </c>
      <c r="C8762" s="7">
        <f t="shared" si="136"/>
        <v>2.7068037404892697</v>
      </c>
    </row>
    <row r="8763" spans="1:3">
      <c r="A8763" s="7">
        <v>1.1947633177900201</v>
      </c>
      <c r="B8763" s="7">
        <v>1</v>
      </c>
      <c r="C8763" s="7">
        <f t="shared" si="136"/>
        <v>3.7932749956576362E-2</v>
      </c>
    </row>
    <row r="8764" spans="1:3">
      <c r="A8764" s="7">
        <v>1.5453872842123</v>
      </c>
      <c r="B8764" s="7">
        <v>0</v>
      </c>
      <c r="C8764" s="7">
        <f t="shared" si="136"/>
        <v>2.388221858205068</v>
      </c>
    </row>
    <row r="8765" spans="1:3">
      <c r="A8765" s="7">
        <v>2.2946127157876899</v>
      </c>
      <c r="B8765" s="7">
        <v>1</v>
      </c>
      <c r="C8765" s="7">
        <f t="shared" si="136"/>
        <v>1.6760220838791779</v>
      </c>
    </row>
    <row r="8766" spans="1:3">
      <c r="A8766" s="7">
        <v>2.0849038461538401</v>
      </c>
      <c r="B8766" s="7">
        <v>1</v>
      </c>
      <c r="C8766" s="7">
        <f t="shared" si="136"/>
        <v>1.1770163553993951</v>
      </c>
    </row>
    <row r="8767" spans="1:3">
      <c r="A8767" s="7">
        <v>1.75509615384615</v>
      </c>
      <c r="B8767" s="7">
        <v>1</v>
      </c>
      <c r="C8767" s="7">
        <f t="shared" si="136"/>
        <v>0.57017020155324871</v>
      </c>
    </row>
    <row r="8768" spans="1:3">
      <c r="A8768" s="7">
        <v>1.79433837874201</v>
      </c>
      <c r="B8768" s="7">
        <v>2</v>
      </c>
      <c r="C8768" s="7">
        <f t="shared" si="136"/>
        <v>4.2296702458464938E-2</v>
      </c>
    </row>
    <row r="8769" spans="1:3">
      <c r="A8769" s="7">
        <v>2.0456616212579801</v>
      </c>
      <c r="B8769" s="7">
        <v>1</v>
      </c>
      <c r="C8769" s="7">
        <f t="shared" si="136"/>
        <v>1.0934082261718674</v>
      </c>
    </row>
    <row r="8770" spans="1:3">
      <c r="A8770" s="7">
        <v>1.7377645941117501</v>
      </c>
      <c r="B8770" s="7">
        <v>2</v>
      </c>
      <c r="C8770" s="7">
        <f t="shared" si="136"/>
        <v>6.8767408101375174E-2</v>
      </c>
    </row>
    <row r="8771" spans="1:3">
      <c r="A8771" s="7">
        <v>2.1022354058882402</v>
      </c>
      <c r="B8771" s="7">
        <v>2</v>
      </c>
      <c r="C8771" s="7">
        <f t="shared" ref="C8771:C8834" si="137">POWER((A8771-B8771),2)</f>
        <v>1.0452078217133219E-2</v>
      </c>
    </row>
    <row r="8772" spans="1:3">
      <c r="A8772" s="7">
        <v>2.0197268003537698</v>
      </c>
      <c r="B8772" s="7">
        <v>1</v>
      </c>
      <c r="C8772" s="7">
        <f t="shared" si="137"/>
        <v>1.0398427473597371</v>
      </c>
    </row>
    <row r="8773" spans="1:3">
      <c r="A8773" s="7">
        <v>1.82027319964622</v>
      </c>
      <c r="B8773" s="7">
        <v>1</v>
      </c>
      <c r="C8773" s="7">
        <f t="shared" si="137"/>
        <v>0.6728481220578475</v>
      </c>
    </row>
    <row r="8774" spans="1:3">
      <c r="A8774" s="7">
        <v>1.5506142761189401</v>
      </c>
      <c r="B8774" s="7">
        <v>1</v>
      </c>
      <c r="C8774" s="7">
        <f t="shared" si="137"/>
        <v>0.30317608106598443</v>
      </c>
    </row>
    <row r="8775" spans="1:3">
      <c r="A8775" s="7">
        <v>2.28938572388105</v>
      </c>
      <c r="B8775" s="7">
        <v>1</v>
      </c>
      <c r="C8775" s="7">
        <f t="shared" si="137"/>
        <v>1.6625155449482594</v>
      </c>
    </row>
    <row r="8776" spans="1:3">
      <c r="A8776" s="7">
        <v>2.3289172770721298</v>
      </c>
      <c r="B8776" s="7">
        <v>2</v>
      </c>
      <c r="C8776" s="7">
        <f t="shared" si="137"/>
        <v>0.10818657515654422</v>
      </c>
    </row>
    <row r="8777" spans="1:3">
      <c r="A8777" s="7">
        <v>1.5110827229278601</v>
      </c>
      <c r="B8777" s="7">
        <v>1</v>
      </c>
      <c r="C8777" s="7">
        <f t="shared" si="137"/>
        <v>0.26120554967535575</v>
      </c>
    </row>
    <row r="8778" spans="1:3">
      <c r="A8778" s="7">
        <v>1.8558429084164301</v>
      </c>
      <c r="B8778" s="7">
        <v>2</v>
      </c>
      <c r="C8778" s="7">
        <f t="shared" si="137"/>
        <v>2.078126705383377E-2</v>
      </c>
    </row>
    <row r="8779" spans="1:3">
      <c r="A8779" s="7">
        <v>1.98415709158356</v>
      </c>
      <c r="B8779" s="7">
        <v>0</v>
      </c>
      <c r="C8779" s="7">
        <f t="shared" si="137"/>
        <v>3.936879364081332</v>
      </c>
    </row>
    <row r="8780" spans="1:3">
      <c r="A8780" s="7">
        <v>2.1143603810240998</v>
      </c>
      <c r="B8780" s="7">
        <v>3</v>
      </c>
      <c r="C8780" s="7">
        <f t="shared" si="137"/>
        <v>0.78435753469977765</v>
      </c>
    </row>
    <row r="8781" spans="1:3">
      <c r="A8781" s="7">
        <v>1.72563961897589</v>
      </c>
      <c r="B8781" s="7">
        <v>2</v>
      </c>
      <c r="C8781" s="7">
        <f t="shared" si="137"/>
        <v>7.5273618675694806E-2</v>
      </c>
    </row>
    <row r="8782" spans="1:3">
      <c r="A8782" s="7">
        <v>1.66356188535084</v>
      </c>
      <c r="B8782" s="7">
        <v>0</v>
      </c>
      <c r="C8782" s="7">
        <f t="shared" si="137"/>
        <v>2.7674381463920414</v>
      </c>
    </row>
    <row r="8783" spans="1:3">
      <c r="A8783" s="7">
        <v>2.1764381146491498</v>
      </c>
      <c r="B8783" s="7">
        <v>2</v>
      </c>
      <c r="C8783" s="7">
        <f t="shared" si="137"/>
        <v>3.1130408300946537E-2</v>
      </c>
    </row>
    <row r="8784" spans="1:3">
      <c r="A8784" s="7">
        <v>2.3927367649683098</v>
      </c>
      <c r="B8784" s="7">
        <v>1</v>
      </c>
      <c r="C8784" s="7">
        <f t="shared" si="137"/>
        <v>1.9397156964943929</v>
      </c>
    </row>
    <row r="8785" spans="1:3">
      <c r="A8785" s="7">
        <v>1.4472632350316801</v>
      </c>
      <c r="B8785" s="7">
        <v>0</v>
      </c>
      <c r="C8785" s="7">
        <f t="shared" si="137"/>
        <v>2.0945708714743643</v>
      </c>
    </row>
    <row r="8786" spans="1:3">
      <c r="A8786" s="7">
        <v>1.65338598436816</v>
      </c>
      <c r="B8786" s="7">
        <v>1</v>
      </c>
      <c r="C8786" s="7">
        <f t="shared" si="137"/>
        <v>0.42691324456874941</v>
      </c>
    </row>
    <row r="8787" spans="1:3">
      <c r="A8787" s="7">
        <v>2.1866140156318301</v>
      </c>
      <c r="B8787" s="7">
        <v>1</v>
      </c>
      <c r="C8787" s="7">
        <f t="shared" si="137"/>
        <v>1.4080528220938973</v>
      </c>
    </row>
    <row r="8788" spans="1:3">
      <c r="A8788" s="7">
        <v>2.23628103415093</v>
      </c>
      <c r="B8788" s="7">
        <v>3</v>
      </c>
      <c r="C8788" s="7">
        <f t="shared" si="137"/>
        <v>0.58326665879757289</v>
      </c>
    </row>
    <row r="8789" spans="1:3">
      <c r="A8789" s="7">
        <v>1.60371896584906</v>
      </c>
      <c r="B8789" s="7">
        <v>1</v>
      </c>
      <c r="C8789" s="7">
        <f t="shared" si="137"/>
        <v>0.3644765897258585</v>
      </c>
    </row>
    <row r="8790" spans="1:3">
      <c r="A8790" s="7">
        <v>2.4578751329873798</v>
      </c>
      <c r="B8790" s="7">
        <v>0</v>
      </c>
      <c r="C8790" s="7">
        <f t="shared" si="137"/>
        <v>6.0411501693577296</v>
      </c>
    </row>
    <row r="8791" spans="1:3">
      <c r="A8791" s="7">
        <v>1.3821248670126101</v>
      </c>
      <c r="B8791" s="7">
        <v>0</v>
      </c>
      <c r="C8791" s="7">
        <f t="shared" si="137"/>
        <v>1.910269148014625</v>
      </c>
    </row>
    <row r="8792" spans="1:3">
      <c r="A8792" s="7">
        <v>1.3972547192046401</v>
      </c>
      <c r="B8792" s="7">
        <v>1</v>
      </c>
      <c r="C8792" s="7">
        <f t="shared" si="137"/>
        <v>0.15781131193035741</v>
      </c>
    </row>
    <row r="8793" spans="1:3">
      <c r="A8793" s="7">
        <v>2.44274528079535</v>
      </c>
      <c r="B8793" s="7">
        <v>4</v>
      </c>
      <c r="C8793" s="7">
        <f t="shared" si="137"/>
        <v>2.4250422604851534</v>
      </c>
    </row>
    <row r="8794" spans="1:3">
      <c r="A8794" s="7">
        <v>2.0258603375007298</v>
      </c>
      <c r="B8794" s="7">
        <v>2</v>
      </c>
      <c r="C8794" s="7">
        <f t="shared" si="137"/>
        <v>6.6875705565165209E-4</v>
      </c>
    </row>
    <row r="8795" spans="1:3">
      <c r="A8795" s="7">
        <v>1.8141396624992601</v>
      </c>
      <c r="B8795" s="7">
        <v>0</v>
      </c>
      <c r="C8795" s="7">
        <f t="shared" si="137"/>
        <v>3.2911027150529293</v>
      </c>
    </row>
    <row r="8796" spans="1:3">
      <c r="A8796" s="7">
        <v>1.7263799648434801</v>
      </c>
      <c r="B8796" s="7">
        <v>1</v>
      </c>
      <c r="C8796" s="7">
        <f t="shared" si="137"/>
        <v>0.52762785332601536</v>
      </c>
    </row>
    <row r="8797" spans="1:3">
      <c r="A8797" s="7">
        <v>2.1136200351565102</v>
      </c>
      <c r="B8797" s="7">
        <v>2</v>
      </c>
      <c r="C8797" s="7">
        <f t="shared" si="137"/>
        <v>1.2909512388966614E-2</v>
      </c>
    </row>
    <row r="8798" spans="1:3">
      <c r="A8798" s="7">
        <v>2.52960473096842</v>
      </c>
      <c r="B8798" s="7">
        <v>1</v>
      </c>
      <c r="C8798" s="7">
        <f t="shared" si="137"/>
        <v>2.3396906330009726</v>
      </c>
    </row>
    <row r="8799" spans="1:3">
      <c r="A8799" s="7">
        <v>1.3103952690315701</v>
      </c>
      <c r="B8799" s="7">
        <v>1</v>
      </c>
      <c r="C8799" s="7">
        <f t="shared" si="137"/>
        <v>9.634522303718078E-2</v>
      </c>
    </row>
    <row r="8800" spans="1:3">
      <c r="A8800" s="7">
        <v>1.4688794152004501</v>
      </c>
      <c r="B8800" s="7">
        <v>1</v>
      </c>
      <c r="C8800" s="7">
        <f t="shared" si="137"/>
        <v>0.21984790599871604</v>
      </c>
    </row>
    <row r="8801" spans="1:3">
      <c r="A8801" s="7">
        <v>2.3711205847995398</v>
      </c>
      <c r="B8801" s="7">
        <v>2</v>
      </c>
      <c r="C8801" s="7">
        <f t="shared" si="137"/>
        <v>0.13773048846195241</v>
      </c>
    </row>
    <row r="8802" spans="1:3">
      <c r="A8802" s="7">
        <v>1.6743622330479799</v>
      </c>
      <c r="B8802" s="7">
        <v>2</v>
      </c>
      <c r="C8802" s="7">
        <f t="shared" si="137"/>
        <v>0.10603995526549813</v>
      </c>
    </row>
    <row r="8803" spans="1:3">
      <c r="A8803" s="7">
        <v>2.1656377669520102</v>
      </c>
      <c r="B8803" s="7">
        <v>1</v>
      </c>
      <c r="C8803" s="7">
        <f t="shared" si="137"/>
        <v>1.3587114037448687</v>
      </c>
    </row>
    <row r="8804" spans="1:3">
      <c r="A8804" s="7">
        <v>2.3342643284858799</v>
      </c>
      <c r="B8804" s="7">
        <v>5</v>
      </c>
      <c r="C8804" s="7">
        <f t="shared" si="137"/>
        <v>7.1061466703828362</v>
      </c>
    </row>
    <row r="8805" spans="1:3">
      <c r="A8805" s="7">
        <v>1.5057356715141099</v>
      </c>
      <c r="B8805" s="7">
        <v>0</v>
      </c>
      <c r="C8805" s="7">
        <f t="shared" si="137"/>
        <v>2.2672399124700475</v>
      </c>
    </row>
    <row r="8806" spans="1:3">
      <c r="A8806" s="7">
        <v>1.67249692022635</v>
      </c>
      <c r="B8806" s="7">
        <v>0</v>
      </c>
      <c r="C8806" s="7">
        <f t="shared" si="137"/>
        <v>2.7972459481666259</v>
      </c>
    </row>
    <row r="8807" spans="1:3">
      <c r="A8807" s="7">
        <v>2.1675030797736401</v>
      </c>
      <c r="B8807" s="7">
        <v>0</v>
      </c>
      <c r="C8807" s="7">
        <f t="shared" si="137"/>
        <v>4.698069600828215</v>
      </c>
    </row>
    <row r="8808" spans="1:3">
      <c r="A8808" s="7">
        <v>1.68931742276179</v>
      </c>
      <c r="B8808" s="7">
        <v>2</v>
      </c>
      <c r="C8808" s="7">
        <f t="shared" si="137"/>
        <v>9.6523663799376339E-2</v>
      </c>
    </row>
    <row r="8809" spans="1:3">
      <c r="A8809" s="7">
        <v>2.1506825772382001</v>
      </c>
      <c r="B8809" s="7">
        <v>1</v>
      </c>
      <c r="C8809" s="7">
        <f t="shared" si="137"/>
        <v>1.3240703935595464</v>
      </c>
    </row>
    <row r="8810" spans="1:3">
      <c r="A8810" s="7">
        <v>2.06110108713828</v>
      </c>
      <c r="B8810" s="7">
        <v>2</v>
      </c>
      <c r="C8810" s="7">
        <f t="shared" si="137"/>
        <v>3.7333428494796851E-3</v>
      </c>
    </row>
    <row r="8811" spans="1:3">
      <c r="A8811" s="7">
        <v>1.7788989128617101</v>
      </c>
      <c r="B8811" s="7">
        <v>2</v>
      </c>
      <c r="C8811" s="7">
        <f t="shared" si="137"/>
        <v>4.8885690733733667E-2</v>
      </c>
    </row>
    <row r="8812" spans="1:3">
      <c r="A8812" s="7">
        <v>1.9279745273839299</v>
      </c>
      <c r="B8812" s="7">
        <v>0</v>
      </c>
      <c r="C8812" s="7">
        <f t="shared" si="137"/>
        <v>3.7170857782412878</v>
      </c>
    </row>
    <row r="8813" spans="1:3">
      <c r="A8813" s="7">
        <v>1.9120254726160599</v>
      </c>
      <c r="B8813" s="7">
        <v>2</v>
      </c>
      <c r="C8813" s="7">
        <f t="shared" si="137"/>
        <v>7.7395174684276218E-3</v>
      </c>
    </row>
    <row r="8814" spans="1:3">
      <c r="A8814" s="7">
        <v>2.2952900108724599</v>
      </c>
      <c r="B8814" s="7">
        <v>2</v>
      </c>
      <c r="C8814" s="7">
        <f t="shared" si="137"/>
        <v>8.7196190521057468E-2</v>
      </c>
    </row>
    <row r="8815" spans="1:3">
      <c r="A8815" s="7">
        <v>1.54470998912753</v>
      </c>
      <c r="B8815" s="7">
        <v>2</v>
      </c>
      <c r="C8815" s="7">
        <f t="shared" si="137"/>
        <v>0.20728899400025386</v>
      </c>
    </row>
    <row r="8816" spans="1:3">
      <c r="A8816" s="7">
        <v>1.91177886622381</v>
      </c>
      <c r="B8816" s="7">
        <v>0</v>
      </c>
      <c r="C8816" s="7">
        <f t="shared" si="137"/>
        <v>3.6548984333399965</v>
      </c>
    </row>
    <row r="8817" spans="1:3">
      <c r="A8817" s="7">
        <v>1.9282211337761801</v>
      </c>
      <c r="B8817" s="7">
        <v>1</v>
      </c>
      <c r="C8817" s="7">
        <f t="shared" si="137"/>
        <v>0.86159447318873728</v>
      </c>
    </row>
    <row r="8818" spans="1:3">
      <c r="A8818" s="7">
        <v>2.29370925954712</v>
      </c>
      <c r="B8818" s="7">
        <v>2</v>
      </c>
      <c r="C8818" s="7">
        <f t="shared" si="137"/>
        <v>8.6265129143717506E-2</v>
      </c>
    </row>
    <row r="8819" spans="1:3">
      <c r="A8819" s="7">
        <v>1.5462907404528701</v>
      </c>
      <c r="B8819" s="7">
        <v>0</v>
      </c>
      <c r="C8819" s="7">
        <f t="shared" si="137"/>
        <v>2.391015054010285</v>
      </c>
    </row>
    <row r="8820" spans="1:3">
      <c r="A8820" s="7">
        <v>2.1926654712773099</v>
      </c>
      <c r="B8820" s="7">
        <v>1</v>
      </c>
      <c r="C8820" s="7">
        <f t="shared" si="137"/>
        <v>1.4224509263771279</v>
      </c>
    </row>
    <row r="8821" spans="1:3">
      <c r="A8821" s="7">
        <v>1.6473345287226799</v>
      </c>
      <c r="B8821" s="7">
        <v>0</v>
      </c>
      <c r="C8821" s="7">
        <f t="shared" si="137"/>
        <v>2.7137110495219741</v>
      </c>
    </row>
    <row r="8822" spans="1:3">
      <c r="A8822" s="7">
        <v>2.2089064156945901</v>
      </c>
      <c r="B8822" s="7">
        <v>1</v>
      </c>
      <c r="C8822" s="7">
        <f t="shared" si="137"/>
        <v>1.4614547219075411</v>
      </c>
    </row>
    <row r="8823" spans="1:3">
      <c r="A8823" s="7">
        <v>1.6310935843054</v>
      </c>
      <c r="B8823" s="7">
        <v>0</v>
      </c>
      <c r="C8823" s="7">
        <f t="shared" si="137"/>
        <v>2.660466280762237</v>
      </c>
    </row>
    <row r="8824" spans="1:3">
      <c r="A8824" s="7">
        <v>1.5546068074322399</v>
      </c>
      <c r="B8824" s="7">
        <v>1</v>
      </c>
      <c r="C8824" s="7">
        <f t="shared" si="137"/>
        <v>0.30758871085018163</v>
      </c>
    </row>
    <row r="8825" spans="1:3">
      <c r="A8825" s="7">
        <v>2.2853931925677502</v>
      </c>
      <c r="B8825" s="7">
        <v>0</v>
      </c>
      <c r="C8825" s="7">
        <f t="shared" si="137"/>
        <v>5.2230220446350142</v>
      </c>
    </row>
    <row r="8826" spans="1:3">
      <c r="A8826" s="7">
        <v>1.8454693116762</v>
      </c>
      <c r="B8826" s="7">
        <v>1</v>
      </c>
      <c r="C8826" s="7">
        <f t="shared" si="137"/>
        <v>0.71481835698622742</v>
      </c>
    </row>
    <row r="8827" spans="1:3">
      <c r="A8827" s="7">
        <v>1.9945306883237901</v>
      </c>
      <c r="B8827" s="7">
        <v>3</v>
      </c>
      <c r="C8827" s="7">
        <f t="shared" si="137"/>
        <v>1.0109685367226313</v>
      </c>
    </row>
    <row r="8828" spans="1:3">
      <c r="A8828" s="7">
        <v>2.1674278534611502</v>
      </c>
      <c r="B8828" s="7">
        <v>2</v>
      </c>
      <c r="C8828" s="7">
        <f t="shared" si="137"/>
        <v>2.8032086114608383E-2</v>
      </c>
    </row>
    <row r="8829" spans="1:3">
      <c r="A8829" s="7">
        <v>1.6725721465388399</v>
      </c>
      <c r="B8829" s="7">
        <v>0</v>
      </c>
      <c r="C8829" s="7">
        <f t="shared" si="137"/>
        <v>2.7974975853775423</v>
      </c>
    </row>
    <row r="8830" spans="1:3">
      <c r="A8830" s="7">
        <v>1.73993429118773</v>
      </c>
      <c r="B8830" s="7">
        <v>2</v>
      </c>
      <c r="C8830" s="7">
        <f t="shared" si="137"/>
        <v>6.7634172900028405E-2</v>
      </c>
    </row>
    <row r="8831" spans="1:3">
      <c r="A8831" s="7">
        <v>2.1000657088122598</v>
      </c>
      <c r="B8831" s="7">
        <v>1</v>
      </c>
      <c r="C8831" s="7">
        <f t="shared" si="137"/>
        <v>1.2101445637046198</v>
      </c>
    </row>
    <row r="8832" spans="1:3">
      <c r="A8832" s="7">
        <v>1.7782984095582599</v>
      </c>
      <c r="B8832" s="7">
        <v>2</v>
      </c>
      <c r="C8832" s="7">
        <f t="shared" si="137"/>
        <v>4.9151595204397061E-2</v>
      </c>
    </row>
    <row r="8833" spans="1:3">
      <c r="A8833" s="7">
        <v>2.06170159044173</v>
      </c>
      <c r="B8833" s="7">
        <v>1</v>
      </c>
      <c r="C8833" s="7">
        <f t="shared" si="137"/>
        <v>1.127210267146499</v>
      </c>
    </row>
    <row r="8834" spans="1:3">
      <c r="A8834" s="7">
        <v>1.94502920898291</v>
      </c>
      <c r="B8834" s="7">
        <v>1</v>
      </c>
      <c r="C8834" s="7">
        <f t="shared" si="137"/>
        <v>0.89308020583086456</v>
      </c>
    </row>
    <row r="8835" spans="1:3">
      <c r="A8835" s="7">
        <v>1.8949707910170801</v>
      </c>
      <c r="B8835" s="7">
        <v>1</v>
      </c>
      <c r="C8835" s="7">
        <f t="shared" ref="C8835:C8898" si="138">POWER((A8835-B8835),2)</f>
        <v>0.80097271677373805</v>
      </c>
    </row>
    <row r="8836" spans="1:3">
      <c r="A8836" s="7">
        <v>2.4372516655862602</v>
      </c>
      <c r="B8836" s="7">
        <v>1</v>
      </c>
      <c r="C8836" s="7">
        <f t="shared" si="138"/>
        <v>2.0656923502304791</v>
      </c>
    </row>
    <row r="8837" spans="1:3">
      <c r="A8837" s="7">
        <v>1.4027483344137299</v>
      </c>
      <c r="B8837" s="7">
        <v>0</v>
      </c>
      <c r="C8837" s="7">
        <f t="shared" si="138"/>
        <v>1.9677028897004936</v>
      </c>
    </row>
    <row r="8838" spans="1:3">
      <c r="A8838" s="7">
        <v>2.37134734449443</v>
      </c>
      <c r="B8838" s="7">
        <v>2</v>
      </c>
      <c r="C8838" s="7">
        <f t="shared" si="138"/>
        <v>0.13789885026306484</v>
      </c>
    </row>
    <row r="8839" spans="1:3">
      <c r="A8839" s="7">
        <v>1.4686526555055599</v>
      </c>
      <c r="B8839" s="7">
        <v>0</v>
      </c>
      <c r="C8839" s="7">
        <f t="shared" si="138"/>
        <v>2.1569406225235328</v>
      </c>
    </row>
    <row r="8840" spans="1:3">
      <c r="A8840" s="7">
        <v>2.61945707198542</v>
      </c>
      <c r="B8840" s="7">
        <v>2</v>
      </c>
      <c r="C8840" s="7">
        <f t="shared" si="138"/>
        <v>0.38372706403274981</v>
      </c>
    </row>
    <row r="8841" spans="1:3">
      <c r="A8841" s="7">
        <v>1.2205429280145701</v>
      </c>
      <c r="B8841" s="7">
        <v>0</v>
      </c>
      <c r="C8841" s="7">
        <f t="shared" si="138"/>
        <v>1.4897250391263801</v>
      </c>
    </row>
    <row r="8842" spans="1:3">
      <c r="A8842" s="7">
        <v>1.78048561276794</v>
      </c>
      <c r="B8842" s="7">
        <v>0</v>
      </c>
      <c r="C8842" s="7">
        <f t="shared" si="138"/>
        <v>3.1701290172736267</v>
      </c>
    </row>
    <row r="8843" spans="1:3">
      <c r="A8843" s="7">
        <v>2.0595143872320598</v>
      </c>
      <c r="B8843" s="7">
        <v>1</v>
      </c>
      <c r="C8843" s="7">
        <f t="shared" si="138"/>
        <v>1.1225707367517272</v>
      </c>
    </row>
    <row r="8844" spans="1:3">
      <c r="A8844" s="7">
        <v>1.65358161397851</v>
      </c>
      <c r="B8844" s="7">
        <v>1</v>
      </c>
      <c r="C8844" s="7">
        <f t="shared" si="138"/>
        <v>0.42716892613075408</v>
      </c>
    </row>
    <row r="8845" spans="1:3">
      <c r="A8845" s="7">
        <v>2.1864183860214799</v>
      </c>
      <c r="B8845" s="7">
        <v>2</v>
      </c>
      <c r="C8845" s="7">
        <f t="shared" si="138"/>
        <v>3.4751814646853479E-2</v>
      </c>
    </row>
    <row r="8846" spans="1:3">
      <c r="A8846" s="7">
        <v>2.0757183530672401</v>
      </c>
      <c r="B8846" s="7">
        <v>2</v>
      </c>
      <c r="C8846" s="7">
        <f t="shared" si="138"/>
        <v>5.7332689912152224E-3</v>
      </c>
    </row>
    <row r="8847" spans="1:3">
      <c r="A8847" s="7">
        <v>1.76428164693275</v>
      </c>
      <c r="B8847" s="7">
        <v>0</v>
      </c>
      <c r="C8847" s="7">
        <f t="shared" si="138"/>
        <v>3.112689729703737</v>
      </c>
    </row>
    <row r="8848" spans="1:3">
      <c r="A8848" s="7">
        <v>2.2343881000676098</v>
      </c>
      <c r="B8848" s="7">
        <v>3</v>
      </c>
      <c r="C8848" s="7">
        <f t="shared" si="138"/>
        <v>0.58616158131808427</v>
      </c>
    </row>
    <row r="8849" spans="1:3">
      <c r="A8849" s="7">
        <v>1.6056118999323801</v>
      </c>
      <c r="B8849" s="7">
        <v>2</v>
      </c>
      <c r="C8849" s="7">
        <f t="shared" si="138"/>
        <v>0.155541973474947</v>
      </c>
    </row>
    <row r="8850" spans="1:3">
      <c r="A8850" s="7">
        <v>1.2519980694980599</v>
      </c>
      <c r="B8850" s="7">
        <v>0</v>
      </c>
      <c r="C8850" s="7">
        <f t="shared" si="138"/>
        <v>1.5674991660268689</v>
      </c>
    </row>
    <row r="8851" spans="1:3">
      <c r="A8851" s="7">
        <v>2.5880019305019299</v>
      </c>
      <c r="B8851" s="7">
        <v>1</v>
      </c>
      <c r="C8851" s="7">
        <f t="shared" si="138"/>
        <v>2.5217501312778565</v>
      </c>
    </row>
    <row r="8852" spans="1:3">
      <c r="A8852" s="7">
        <v>1.6802348944571801</v>
      </c>
      <c r="B8852" s="7">
        <v>1</v>
      </c>
      <c r="C8852" s="7">
        <f t="shared" si="138"/>
        <v>0.46271951163717095</v>
      </c>
    </row>
    <row r="8853" spans="1:3">
      <c r="A8853" s="7">
        <v>2.1597651055428102</v>
      </c>
      <c r="B8853" s="7">
        <v>2</v>
      </c>
      <c r="C8853" s="7">
        <f t="shared" si="138"/>
        <v>2.5524888949105283E-2</v>
      </c>
    </row>
    <row r="8854" spans="1:3">
      <c r="A8854" s="7">
        <v>2.3329386694156198</v>
      </c>
      <c r="B8854" s="7">
        <v>3</v>
      </c>
      <c r="C8854" s="7">
        <f t="shared" si="138"/>
        <v>0.44497081876100381</v>
      </c>
    </row>
    <row r="8855" spans="1:3">
      <c r="A8855" s="7">
        <v>1.5070613305843701</v>
      </c>
      <c r="B8855" s="7">
        <v>0</v>
      </c>
      <c r="C8855" s="7">
        <f t="shared" si="138"/>
        <v>2.2712338541427322</v>
      </c>
    </row>
    <row r="8856" spans="1:3">
      <c r="A8856" s="7">
        <v>1.2797620210572</v>
      </c>
      <c r="B8856" s="7">
        <v>1</v>
      </c>
      <c r="C8856" s="7">
        <f t="shared" si="138"/>
        <v>7.8266788426009246E-2</v>
      </c>
    </row>
    <row r="8857" spans="1:3">
      <c r="A8857" s="7">
        <v>2.5602379789427898</v>
      </c>
      <c r="B8857" s="7">
        <v>0</v>
      </c>
      <c r="C8857" s="7">
        <f t="shared" si="138"/>
        <v>6.5548185088210609</v>
      </c>
    </row>
    <row r="8858" spans="1:3">
      <c r="A8858" s="7">
        <v>1.74822429915125</v>
      </c>
      <c r="B8858" s="7">
        <v>3</v>
      </c>
      <c r="C8858" s="7">
        <f t="shared" si="138"/>
        <v>1.5669424052353793</v>
      </c>
    </row>
    <row r="8859" spans="1:3">
      <c r="A8859" s="7">
        <v>2.0917757008487401</v>
      </c>
      <c r="B8859" s="7">
        <v>1</v>
      </c>
      <c r="C8859" s="7">
        <f t="shared" si="138"/>
        <v>1.1919741809637576</v>
      </c>
    </row>
    <row r="8860" spans="1:3">
      <c r="A8860" s="7">
        <v>1.9261366380327201</v>
      </c>
      <c r="B8860" s="7">
        <v>0</v>
      </c>
      <c r="C8860" s="7">
        <f t="shared" si="138"/>
        <v>3.7100023483719897</v>
      </c>
    </row>
    <row r="8861" spans="1:3">
      <c r="A8861" s="7">
        <v>1.91386336196727</v>
      </c>
      <c r="B8861" s="7">
        <v>0</v>
      </c>
      <c r="C8861" s="7">
        <f t="shared" si="138"/>
        <v>3.6628729682806616</v>
      </c>
    </row>
    <row r="8862" spans="1:3">
      <c r="A8862" s="7">
        <v>1.79608415548778</v>
      </c>
      <c r="B8862" s="7">
        <v>0</v>
      </c>
      <c r="C8862" s="7">
        <f t="shared" si="138"/>
        <v>3.2259182935942521</v>
      </c>
    </row>
    <row r="8863" spans="1:3">
      <c r="A8863" s="7">
        <v>2.0439158445122101</v>
      </c>
      <c r="B8863" s="7">
        <v>4</v>
      </c>
      <c r="C8863" s="7">
        <f t="shared" si="138"/>
        <v>3.8262652233503802</v>
      </c>
    </row>
    <row r="8864" spans="1:3">
      <c r="A8864" s="7">
        <v>1.7547906403940801</v>
      </c>
      <c r="B8864" s="7">
        <v>1</v>
      </c>
      <c r="C8864" s="7">
        <f t="shared" si="138"/>
        <v>0.56970891082650543</v>
      </c>
    </row>
    <row r="8865" spans="1:3">
      <c r="A8865" s="7">
        <v>2.0852093596059098</v>
      </c>
      <c r="B8865" s="7">
        <v>0</v>
      </c>
      <c r="C8865" s="7">
        <f t="shared" si="138"/>
        <v>4.3480980733880887</v>
      </c>
    </row>
    <row r="8866" spans="1:3">
      <c r="A8866" s="7">
        <v>1.9896405616981501</v>
      </c>
      <c r="B8866" s="7">
        <v>1</v>
      </c>
      <c r="C8866" s="7">
        <f t="shared" si="138"/>
        <v>0.97938844135823</v>
      </c>
    </row>
    <row r="8867" spans="1:3">
      <c r="A8867" s="7">
        <v>1.85035943830184</v>
      </c>
      <c r="B8867" s="7">
        <v>1</v>
      </c>
      <c r="C8867" s="7">
        <f t="shared" si="138"/>
        <v>0.72311117430902083</v>
      </c>
    </row>
    <row r="8868" spans="1:3">
      <c r="A8868" s="7">
        <v>1.80589809961388</v>
      </c>
      <c r="B8868" s="7">
        <v>3</v>
      </c>
      <c r="C8868" s="7">
        <f t="shared" si="138"/>
        <v>1.4258793485057433</v>
      </c>
    </row>
    <row r="8869" spans="1:3">
      <c r="A8869" s="7">
        <v>2.0341019003861098</v>
      </c>
      <c r="B8869" s="7">
        <v>0</v>
      </c>
      <c r="C8869" s="7">
        <f t="shared" si="138"/>
        <v>4.1375705411543837</v>
      </c>
    </row>
    <row r="8870" spans="1:3">
      <c r="A8870" s="7">
        <v>1.9370105133878901</v>
      </c>
      <c r="B8870" s="7">
        <v>3</v>
      </c>
      <c r="C8870" s="7">
        <f t="shared" si="138"/>
        <v>1.1299466486478771</v>
      </c>
    </row>
    <row r="8871" spans="1:3">
      <c r="A8871" s="7">
        <v>1.9029894866121</v>
      </c>
      <c r="B8871" s="7">
        <v>0</v>
      </c>
      <c r="C8871" s="7">
        <f t="shared" si="138"/>
        <v>3.6213689861561837</v>
      </c>
    </row>
    <row r="8872" spans="1:3">
      <c r="A8872" s="7">
        <v>1.4395571656238899</v>
      </c>
      <c r="B8872" s="7">
        <v>0</v>
      </c>
      <c r="C8872" s="7">
        <f t="shared" si="138"/>
        <v>2.0723248330990875</v>
      </c>
    </row>
    <row r="8873" spans="1:3">
      <c r="A8873" s="7">
        <v>2.4004428343761002</v>
      </c>
      <c r="B8873" s="7">
        <v>1</v>
      </c>
      <c r="C8873" s="7">
        <f t="shared" si="138"/>
        <v>1.9612401323553652</v>
      </c>
    </row>
    <row r="8874" spans="1:3">
      <c r="A8874" s="7">
        <v>1.9355158011397</v>
      </c>
      <c r="B8874" s="7">
        <v>0</v>
      </c>
      <c r="C8874" s="7">
        <f t="shared" si="138"/>
        <v>3.7462214164614549</v>
      </c>
    </row>
    <row r="8875" spans="1:3">
      <c r="A8875" s="7">
        <v>1.9044841988602901</v>
      </c>
      <c r="B8875" s="7">
        <v>1</v>
      </c>
      <c r="C8875" s="7">
        <f t="shared" si="138"/>
        <v>0.81809166598794081</v>
      </c>
    </row>
    <row r="8876" spans="1:3">
      <c r="A8876" s="7">
        <v>2.4782188580455999</v>
      </c>
      <c r="B8876" s="7">
        <v>3</v>
      </c>
      <c r="C8876" s="7">
        <f t="shared" si="138"/>
        <v>0.27225556009923779</v>
      </c>
    </row>
    <row r="8877" spans="1:3">
      <c r="A8877" s="7">
        <v>1.3617811419543899</v>
      </c>
      <c r="B8877" s="7">
        <v>0</v>
      </c>
      <c r="C8877" s="7">
        <f t="shared" si="138"/>
        <v>1.8544478785826024</v>
      </c>
    </row>
    <row r="8878" spans="1:3">
      <c r="A8878" s="7">
        <v>1.67038050547725</v>
      </c>
      <c r="B8878" s="7">
        <v>1</v>
      </c>
      <c r="C8878" s="7">
        <f t="shared" si="138"/>
        <v>0.44941002212393327</v>
      </c>
    </row>
    <row r="8879" spans="1:3">
      <c r="A8879" s="7">
        <v>2.1696194945227401</v>
      </c>
      <c r="B8879" s="7">
        <v>2</v>
      </c>
      <c r="C8879" s="7">
        <f t="shared" si="138"/>
        <v>2.8770772922149843E-2</v>
      </c>
    </row>
    <row r="8880" spans="1:3">
      <c r="A8880" s="7">
        <v>2.4072985709942198</v>
      </c>
      <c r="B8880" s="7">
        <v>2</v>
      </c>
      <c r="C8880" s="7">
        <f t="shared" si="138"/>
        <v>0.16589212593393354</v>
      </c>
    </row>
    <row r="8881" spans="1:3">
      <c r="A8881" s="7">
        <v>1.43270142900577</v>
      </c>
      <c r="B8881" s="7">
        <v>0</v>
      </c>
      <c r="C8881" s="7">
        <f t="shared" si="138"/>
        <v>2.0526333846751754</v>
      </c>
    </row>
    <row r="8882" spans="1:3">
      <c r="A8882" s="7">
        <v>2.1990564518959101</v>
      </c>
      <c r="B8882" s="7">
        <v>1</v>
      </c>
      <c r="C8882" s="7">
        <f t="shared" si="138"/>
        <v>1.437736374833209</v>
      </c>
    </row>
    <row r="8883" spans="1:3">
      <c r="A8883" s="7">
        <v>1.6409435481040799</v>
      </c>
      <c r="B8883" s="7">
        <v>2</v>
      </c>
      <c r="C8883" s="7">
        <f t="shared" si="138"/>
        <v>0.12892153564808714</v>
      </c>
    </row>
    <row r="8884" spans="1:3">
      <c r="A8884" s="7">
        <v>2.3173255968459001</v>
      </c>
      <c r="B8884" s="7">
        <v>4</v>
      </c>
      <c r="C8884" s="7">
        <f t="shared" si="138"/>
        <v>2.8313931470300062</v>
      </c>
    </row>
    <row r="8885" spans="1:3">
      <c r="A8885" s="7">
        <v>1.52267440315409</v>
      </c>
      <c r="B8885" s="7">
        <v>3</v>
      </c>
      <c r="C8885" s="7">
        <f t="shared" si="138"/>
        <v>2.1824909190961241</v>
      </c>
    </row>
    <row r="8886" spans="1:3">
      <c r="A8886" s="7">
        <v>2.0243968370315999</v>
      </c>
      <c r="B8886" s="7">
        <v>1</v>
      </c>
      <c r="C8886" s="7">
        <f t="shared" si="138"/>
        <v>1.0493888797203463</v>
      </c>
    </row>
    <row r="8887" spans="1:3">
      <c r="A8887" s="7">
        <v>1.81560316296839</v>
      </c>
      <c r="B8887" s="7">
        <v>0</v>
      </c>
      <c r="C8887" s="7">
        <f t="shared" si="138"/>
        <v>3.2964148453808222</v>
      </c>
    </row>
    <row r="8888" spans="1:3">
      <c r="A8888" s="7">
        <v>1.2361920865598299</v>
      </c>
      <c r="B8888" s="7">
        <v>2</v>
      </c>
      <c r="C8888" s="7">
        <f t="shared" si="138"/>
        <v>0.58340252863382636</v>
      </c>
    </row>
    <row r="8889" spans="1:3">
      <c r="A8889" s="7">
        <v>2.6038079134401602</v>
      </c>
      <c r="B8889" s="7">
        <v>3</v>
      </c>
      <c r="C8889" s="7">
        <f t="shared" si="138"/>
        <v>0.15696816945263961</v>
      </c>
    </row>
    <row r="8890" spans="1:3">
      <c r="A8890" s="7">
        <v>2.0352653713734101</v>
      </c>
      <c r="B8890" s="7">
        <v>1</v>
      </c>
      <c r="C8890" s="7">
        <f t="shared" si="138"/>
        <v>1.0717743891649247</v>
      </c>
    </row>
    <row r="8891" spans="1:3">
      <c r="A8891" s="7">
        <v>1.80473462862658</v>
      </c>
      <c r="B8891" s="7">
        <v>2</v>
      </c>
      <c r="C8891" s="7">
        <f t="shared" si="138"/>
        <v>3.8128565257599646E-2</v>
      </c>
    </row>
    <row r="8892" spans="1:3">
      <c r="A8892" s="7">
        <v>1.93369788152566</v>
      </c>
      <c r="B8892" s="7">
        <v>1</v>
      </c>
      <c r="C8892" s="7">
        <f t="shared" si="138"/>
        <v>0.87179173396550547</v>
      </c>
    </row>
    <row r="8893" spans="1:3">
      <c r="A8893" s="7">
        <v>1.9063021184743301</v>
      </c>
      <c r="B8893" s="7">
        <v>2</v>
      </c>
      <c r="C8893" s="7">
        <f t="shared" si="138"/>
        <v>8.7792930023984795E-3</v>
      </c>
    </row>
    <row r="8894" spans="1:3">
      <c r="A8894" s="7">
        <v>1.88532270483711</v>
      </c>
      <c r="B8894" s="7">
        <v>4</v>
      </c>
      <c r="C8894" s="7">
        <f t="shared" si="138"/>
        <v>4.471860062677437</v>
      </c>
    </row>
    <row r="8895" spans="1:3">
      <c r="A8895" s="7">
        <v>1.9546772951628799</v>
      </c>
      <c r="B8895" s="7">
        <v>1</v>
      </c>
      <c r="C8895" s="7">
        <f t="shared" si="138"/>
        <v>0.91140873789951249</v>
      </c>
    </row>
    <row r="8896" spans="1:3">
      <c r="A8896" s="7">
        <v>2.2182102950988298</v>
      </c>
      <c r="B8896" s="7">
        <v>2</v>
      </c>
      <c r="C8896" s="7">
        <f t="shared" si="138"/>
        <v>4.76157328871184E-2</v>
      </c>
    </row>
    <row r="8897" spans="1:3">
      <c r="A8897" s="7">
        <v>1.62178970490116</v>
      </c>
      <c r="B8897" s="7">
        <v>1</v>
      </c>
      <c r="C8897" s="7">
        <f t="shared" si="138"/>
        <v>0.38662243712107169</v>
      </c>
    </row>
    <row r="8898" spans="1:3">
      <c r="A8898" s="7">
        <v>1.5603242835595701</v>
      </c>
      <c r="B8898" s="7">
        <v>1</v>
      </c>
      <c r="C8898" s="7">
        <f t="shared" si="138"/>
        <v>0.31396330274654549</v>
      </c>
    </row>
    <row r="8899" spans="1:3">
      <c r="A8899" s="7">
        <v>2.27967571644042</v>
      </c>
      <c r="B8899" s="7">
        <v>0</v>
      </c>
      <c r="C8899" s="7">
        <f t="shared" ref="C8899:C8962" si="139">POWER((A8899-B8899),2)</f>
        <v>5.1969213721281422</v>
      </c>
    </row>
    <row r="8900" spans="1:3">
      <c r="A8900" s="7">
        <v>1.8528605733791399</v>
      </c>
      <c r="B8900" s="7">
        <v>2</v>
      </c>
      <c r="C8900" s="7">
        <f t="shared" si="139"/>
        <v>2.1650010866315475E-2</v>
      </c>
    </row>
    <row r="8901" spans="1:3">
      <c r="A8901" s="7">
        <v>1.98713942662085</v>
      </c>
      <c r="B8901" s="7">
        <v>1</v>
      </c>
      <c r="C8901" s="7">
        <f t="shared" si="139"/>
        <v>0.97444424758934045</v>
      </c>
    </row>
    <row r="8902" spans="1:3">
      <c r="A8902" s="7">
        <v>2.2759648549777798</v>
      </c>
      <c r="B8902" s="7">
        <v>3</v>
      </c>
      <c r="C8902" s="7">
        <f t="shared" si="139"/>
        <v>0.52422689122734745</v>
      </c>
    </row>
    <row r="8903" spans="1:3">
      <c r="A8903" s="7">
        <v>1.5640351450222101</v>
      </c>
      <c r="B8903" s="7">
        <v>1</v>
      </c>
      <c r="C8903" s="7">
        <f t="shared" si="139"/>
        <v>0.31813564482022555</v>
      </c>
    </row>
    <row r="8904" spans="1:3">
      <c r="A8904" s="7">
        <v>1.9514062739114599</v>
      </c>
      <c r="B8904" s="7">
        <v>3</v>
      </c>
      <c r="C8904" s="7">
        <f t="shared" si="139"/>
        <v>1.0995488023922482</v>
      </c>
    </row>
    <row r="8905" spans="1:3">
      <c r="A8905" s="7">
        <v>1.8885937260885299</v>
      </c>
      <c r="B8905" s="7">
        <v>1</v>
      </c>
      <c r="C8905" s="7">
        <f t="shared" si="139"/>
        <v>0.78959881004389731</v>
      </c>
    </row>
    <row r="8906" spans="1:3">
      <c r="A8906" s="7">
        <v>1.83123607116326</v>
      </c>
      <c r="B8906" s="7">
        <v>1</v>
      </c>
      <c r="C8906" s="7">
        <f t="shared" si="139"/>
        <v>0.69095340600293231</v>
      </c>
    </row>
    <row r="8907" spans="1:3">
      <c r="A8907" s="7">
        <v>2.0087639288367298</v>
      </c>
      <c r="B8907" s="7">
        <v>4</v>
      </c>
      <c r="C8907" s="7">
        <f t="shared" si="139"/>
        <v>3.9650210911017361</v>
      </c>
    </row>
    <row r="8908" spans="1:3">
      <c r="A8908" s="7">
        <v>1.5724592357028699</v>
      </c>
      <c r="B8908" s="7">
        <v>0</v>
      </c>
      <c r="C8908" s="7">
        <f t="shared" si="139"/>
        <v>2.472628047947254</v>
      </c>
    </row>
    <row r="8909" spans="1:3">
      <c r="A8909" s="7">
        <v>2.2675407642971201</v>
      </c>
      <c r="B8909" s="7">
        <v>0</v>
      </c>
      <c r="C8909" s="7">
        <f t="shared" si="139"/>
        <v>5.1417411177491674</v>
      </c>
    </row>
    <row r="8910" spans="1:3">
      <c r="A8910" s="7">
        <v>1.5773263756512801</v>
      </c>
      <c r="B8910" s="7">
        <v>1</v>
      </c>
      <c r="C8910" s="7">
        <f t="shared" si="139"/>
        <v>0.33330574402264296</v>
      </c>
    </row>
    <row r="8911" spans="1:3">
      <c r="A8911" s="7">
        <v>2.26267362434871</v>
      </c>
      <c r="B8911" s="7">
        <v>0</v>
      </c>
      <c r="C8911" s="7">
        <f t="shared" si="139"/>
        <v>5.1196919303233273</v>
      </c>
    </row>
    <row r="8912" spans="1:3">
      <c r="A8912" s="7">
        <v>1.2054830175367801</v>
      </c>
      <c r="B8912" s="7">
        <v>2</v>
      </c>
      <c r="C8912" s="7">
        <f t="shared" si="139"/>
        <v>0.63125723542246048</v>
      </c>
    </row>
    <row r="8913" spans="1:3">
      <c r="A8913" s="7">
        <v>2.63451698246321</v>
      </c>
      <c r="B8913" s="7">
        <v>1</v>
      </c>
      <c r="C8913" s="7">
        <f t="shared" si="139"/>
        <v>2.6716457659606374</v>
      </c>
    </row>
    <row r="8914" spans="1:3">
      <c r="A8914" s="7">
        <v>1.8070602470786199</v>
      </c>
      <c r="B8914" s="7">
        <v>3</v>
      </c>
      <c r="C8914" s="7">
        <f t="shared" si="139"/>
        <v>1.4231052541001235</v>
      </c>
    </row>
    <row r="8915" spans="1:3">
      <c r="A8915" s="7">
        <v>2.03293975292137</v>
      </c>
      <c r="B8915" s="7">
        <v>3</v>
      </c>
      <c r="C8915" s="7">
        <f t="shared" si="139"/>
        <v>0.93520552147978098</v>
      </c>
    </row>
    <row r="8916" spans="1:3">
      <c r="A8916" s="7">
        <v>1.4636273903725601</v>
      </c>
      <c r="B8916" s="7">
        <v>0</v>
      </c>
      <c r="C8916" s="7">
        <f t="shared" si="139"/>
        <v>2.1422051378487903</v>
      </c>
    </row>
    <row r="8917" spans="1:3">
      <c r="A8917" s="7">
        <v>2.3763726096274298</v>
      </c>
      <c r="B8917" s="7">
        <v>1</v>
      </c>
      <c r="C8917" s="7">
        <f t="shared" si="139"/>
        <v>1.8944015605326212</v>
      </c>
    </row>
    <row r="8918" spans="1:3">
      <c r="A8918" s="7">
        <v>2.46689352725376</v>
      </c>
      <c r="B8918" s="7">
        <v>2</v>
      </c>
      <c r="C8918" s="7">
        <f t="shared" si="139"/>
        <v>0.21798956579145751</v>
      </c>
    </row>
    <row r="8919" spans="1:3">
      <c r="A8919" s="7">
        <v>1.3731064727462301</v>
      </c>
      <c r="B8919" s="7">
        <v>0</v>
      </c>
      <c r="C8919" s="7">
        <f t="shared" si="139"/>
        <v>1.8854213854975936</v>
      </c>
    </row>
    <row r="8920" spans="1:3">
      <c r="A8920" s="7">
        <v>1.8221754611492</v>
      </c>
      <c r="B8920" s="7">
        <v>1</v>
      </c>
      <c r="C8920" s="7">
        <f t="shared" si="139"/>
        <v>0.67597248891589978</v>
      </c>
    </row>
    <row r="8921" spans="1:3">
      <c r="A8921" s="7">
        <v>2.0178245388507898</v>
      </c>
      <c r="B8921" s="7">
        <v>4</v>
      </c>
      <c r="C8921" s="7">
        <f t="shared" si="139"/>
        <v>3.929019558782084</v>
      </c>
    </row>
    <row r="8922" spans="1:3">
      <c r="A8922" s="7">
        <v>1.7638421249532299</v>
      </c>
      <c r="B8922" s="7">
        <v>1</v>
      </c>
      <c r="C8922" s="7">
        <f t="shared" si="139"/>
        <v>0.5834547918530657</v>
      </c>
    </row>
    <row r="8923" spans="1:3">
      <c r="A8923" s="7">
        <v>2.0761578750467602</v>
      </c>
      <c r="B8923" s="7">
        <v>1</v>
      </c>
      <c r="C8923" s="7">
        <f t="shared" si="139"/>
        <v>1.1581157720251583</v>
      </c>
    </row>
    <row r="8924" spans="1:3">
      <c r="A8924" s="7">
        <v>2.2181084921730698</v>
      </c>
      <c r="B8924" s="7">
        <v>0</v>
      </c>
      <c r="C8924" s="7">
        <f t="shared" si="139"/>
        <v>4.9200052830502896</v>
      </c>
    </row>
    <row r="8925" spans="1:3">
      <c r="A8925" s="7">
        <v>1.62189150782692</v>
      </c>
      <c r="B8925" s="7">
        <v>1</v>
      </c>
      <c r="C8925" s="7">
        <f t="shared" si="139"/>
        <v>0.38674904750724015</v>
      </c>
    </row>
    <row r="8926" spans="1:3">
      <c r="A8926" s="7">
        <v>1.99475922010805</v>
      </c>
      <c r="B8926" s="7">
        <v>2</v>
      </c>
      <c r="C8926" s="7">
        <f t="shared" si="139"/>
        <v>2.74657738758679E-5</v>
      </c>
    </row>
    <row r="8927" spans="1:3">
      <c r="A8927" s="7">
        <v>1.8452407798919399</v>
      </c>
      <c r="B8927" s="7">
        <v>3</v>
      </c>
      <c r="C8927" s="7">
        <f t="shared" si="139"/>
        <v>1.3334688564245751</v>
      </c>
    </row>
    <row r="8928" spans="1:3">
      <c r="A8928" s="7">
        <v>1.6846655035378499</v>
      </c>
      <c r="B8928" s="7">
        <v>1</v>
      </c>
      <c r="C8928" s="7">
        <f t="shared" si="139"/>
        <v>0.46876685173473759</v>
      </c>
    </row>
    <row r="8929" spans="1:3">
      <c r="A8929" s="7">
        <v>2.1553344964621401</v>
      </c>
      <c r="B8929" s="7">
        <v>1</v>
      </c>
      <c r="C8929" s="7">
        <f t="shared" si="139"/>
        <v>1.3347977987154269</v>
      </c>
    </row>
    <row r="8930" spans="1:3">
      <c r="A8930" s="7">
        <v>1.59569397265046</v>
      </c>
      <c r="B8930" s="7">
        <v>4</v>
      </c>
      <c r="C8930" s="7">
        <f t="shared" si="139"/>
        <v>5.7806874731493272</v>
      </c>
    </row>
    <row r="8931" spans="1:3">
      <c r="A8931" s="7">
        <v>2.2443060273495301</v>
      </c>
      <c r="B8931" s="7">
        <v>2</v>
      </c>
      <c r="C8931" s="7">
        <f t="shared" si="139"/>
        <v>5.9685434999309353E-2</v>
      </c>
    </row>
    <row r="8932" spans="1:3">
      <c r="A8932" s="7">
        <v>1.4390216220763901</v>
      </c>
      <c r="B8932" s="7">
        <v>0</v>
      </c>
      <c r="C8932" s="7">
        <f t="shared" si="139"/>
        <v>2.0707832288033647</v>
      </c>
    </row>
    <row r="8933" spans="1:3">
      <c r="A8933" s="7">
        <v>2.4009783779235998</v>
      </c>
      <c r="B8933" s="7">
        <v>1</v>
      </c>
      <c r="C8933" s="7">
        <f t="shared" si="139"/>
        <v>1.9627404154094408</v>
      </c>
    </row>
    <row r="8934" spans="1:3">
      <c r="A8934" s="7">
        <v>2.2209758412023501</v>
      </c>
      <c r="B8934" s="7">
        <v>2</v>
      </c>
      <c r="C8934" s="7">
        <f t="shared" si="139"/>
        <v>4.8830322395086265E-2</v>
      </c>
    </row>
    <row r="8935" spans="1:3">
      <c r="A8935" s="7">
        <v>1.6190241587976399</v>
      </c>
      <c r="B8935" s="7">
        <v>0</v>
      </c>
      <c r="C8935" s="7">
        <f t="shared" si="139"/>
        <v>2.6212392267704057</v>
      </c>
    </row>
    <row r="8936" spans="1:3">
      <c r="A8936" s="7">
        <v>2.0706427072967899</v>
      </c>
      <c r="B8936" s="7">
        <v>1</v>
      </c>
      <c r="C8936" s="7">
        <f t="shared" si="139"/>
        <v>1.1462758066877998</v>
      </c>
    </row>
    <row r="8937" spans="1:3">
      <c r="A8937" s="7">
        <v>1.7693572927032</v>
      </c>
      <c r="B8937" s="7">
        <v>0</v>
      </c>
      <c r="C8937" s="7">
        <f t="shared" si="139"/>
        <v>3.1306252292419972</v>
      </c>
    </row>
    <row r="8938" spans="1:3">
      <c r="A8938" s="7">
        <v>1.8662840248414301</v>
      </c>
      <c r="B8938" s="7">
        <v>0</v>
      </c>
      <c r="C8938" s="7">
        <f t="shared" si="139"/>
        <v>3.4830160613783274</v>
      </c>
    </row>
    <row r="8939" spans="1:3">
      <c r="A8939" s="7">
        <v>1.97371597515856</v>
      </c>
      <c r="B8939" s="7">
        <v>2</v>
      </c>
      <c r="C8939" s="7">
        <f t="shared" si="139"/>
        <v>6.9084996186543452E-4</v>
      </c>
    </row>
    <row r="8940" spans="1:3">
      <c r="A8940" s="7">
        <v>2.0714035781950701</v>
      </c>
      <c r="B8940" s="7">
        <v>1</v>
      </c>
      <c r="C8940" s="7">
        <f t="shared" si="139"/>
        <v>1.1479056273691999</v>
      </c>
    </row>
    <row r="8941" spans="1:3">
      <c r="A8941" s="7">
        <v>1.7685964218049199</v>
      </c>
      <c r="B8941" s="7">
        <v>0</v>
      </c>
      <c r="C8941" s="7">
        <f t="shared" si="139"/>
        <v>3.1279333032211665</v>
      </c>
    </row>
    <row r="8942" spans="1:3">
      <c r="A8942" s="7">
        <v>1.93599825101228</v>
      </c>
      <c r="B8942" s="7">
        <v>2</v>
      </c>
      <c r="C8942" s="7">
        <f t="shared" si="139"/>
        <v>4.0962238734871233E-3</v>
      </c>
    </row>
    <row r="8943" spans="1:3">
      <c r="A8943" s="7">
        <v>1.9040017489877099</v>
      </c>
      <c r="B8943" s="7">
        <v>0</v>
      </c>
      <c r="C8943" s="7">
        <f t="shared" si="139"/>
        <v>3.6252226601482582</v>
      </c>
    </row>
    <row r="8944" spans="1:3">
      <c r="A8944" s="7">
        <v>1.7198802919708001</v>
      </c>
      <c r="B8944" s="7">
        <v>2</v>
      </c>
      <c r="C8944" s="7">
        <f t="shared" si="139"/>
        <v>7.8467050826364224E-2</v>
      </c>
    </row>
    <row r="8945" spans="1:3">
      <c r="A8945" s="7">
        <v>2.1201197080291898</v>
      </c>
      <c r="B8945" s="7">
        <v>1</v>
      </c>
      <c r="C8945" s="7">
        <f t="shared" si="139"/>
        <v>1.2546681603153975</v>
      </c>
    </row>
    <row r="8946" spans="1:3">
      <c r="A8946" s="7">
        <v>2.62120881892033</v>
      </c>
      <c r="B8946" s="7">
        <v>2</v>
      </c>
      <c r="C8946" s="7">
        <f t="shared" si="139"/>
        <v>0.3859003967043913</v>
      </c>
    </row>
    <row r="8947" spans="1:3">
      <c r="A8947" s="7">
        <v>1.2187911810796599</v>
      </c>
      <c r="B8947" s="7">
        <v>0</v>
      </c>
      <c r="C8947" s="7">
        <f t="shared" si="139"/>
        <v>1.4854519430775524</v>
      </c>
    </row>
    <row r="8948" spans="1:3">
      <c r="A8948" s="7">
        <v>1.8010256443103601</v>
      </c>
      <c r="B8948" s="7">
        <v>1</v>
      </c>
      <c r="C8948" s="7">
        <f t="shared" si="139"/>
        <v>0.64164208284282742</v>
      </c>
    </row>
    <row r="8949" spans="1:3">
      <c r="A8949" s="7">
        <v>2.0389743556896298</v>
      </c>
      <c r="B8949" s="7">
        <v>3</v>
      </c>
      <c r="C8949" s="7">
        <f t="shared" si="139"/>
        <v>0.92357028902216221</v>
      </c>
    </row>
    <row r="8950" spans="1:3">
      <c r="A8950" s="7">
        <v>1.90490287490287</v>
      </c>
      <c r="B8950" s="7">
        <v>0</v>
      </c>
      <c r="C8950" s="7">
        <f t="shared" si="139"/>
        <v>3.6286549628132194</v>
      </c>
    </row>
    <row r="8951" spans="1:3">
      <c r="A8951" s="7">
        <v>1.9350971250971201</v>
      </c>
      <c r="B8951" s="7">
        <v>1</v>
      </c>
      <c r="C8951" s="7">
        <f t="shared" si="139"/>
        <v>0.87440663336489899</v>
      </c>
    </row>
    <row r="8952" spans="1:3">
      <c r="A8952" s="7">
        <v>1.9500014444604901</v>
      </c>
      <c r="B8952" s="7">
        <v>0</v>
      </c>
      <c r="C8952" s="7">
        <f t="shared" si="139"/>
        <v>3.8025056333979976</v>
      </c>
    </row>
    <row r="8953" spans="1:3">
      <c r="A8953" s="7">
        <v>1.8899985555395</v>
      </c>
      <c r="B8953" s="7">
        <v>2</v>
      </c>
      <c r="C8953" s="7">
        <f t="shared" si="139"/>
        <v>1.210031778339646E-2</v>
      </c>
    </row>
    <row r="8954" spans="1:3">
      <c r="A8954" s="7">
        <v>2.6310567587752001</v>
      </c>
      <c r="B8954" s="7">
        <v>3</v>
      </c>
      <c r="C8954" s="7">
        <f t="shared" si="139"/>
        <v>0.13611911524546091</v>
      </c>
    </row>
    <row r="8955" spans="1:3">
      <c r="A8955" s="7">
        <v>1.20894324122479</v>
      </c>
      <c r="B8955" s="7">
        <v>2</v>
      </c>
      <c r="C8955" s="7">
        <f t="shared" si="139"/>
        <v>0.62577079560394078</v>
      </c>
    </row>
    <row r="8956" spans="1:3">
      <c r="A8956" s="7">
        <v>2.1534559594274501</v>
      </c>
      <c r="B8956" s="7">
        <v>2</v>
      </c>
      <c r="C8956" s="7">
        <f t="shared" si="139"/>
        <v>2.3548731483799195E-2</v>
      </c>
    </row>
    <row r="8957" spans="1:3">
      <c r="A8957" s="7">
        <v>1.68654404057254</v>
      </c>
      <c r="B8957" s="7">
        <v>3</v>
      </c>
      <c r="C8957" s="7">
        <f t="shared" si="139"/>
        <v>1.7251665573555093</v>
      </c>
    </row>
    <row r="8958" spans="1:3">
      <c r="A8958" s="7">
        <v>2.0187786964574301</v>
      </c>
      <c r="B8958" s="7">
        <v>0</v>
      </c>
      <c r="C8958" s="7">
        <f t="shared" si="139"/>
        <v>4.0754674252703609</v>
      </c>
    </row>
    <row r="8959" spans="1:3">
      <c r="A8959" s="7">
        <v>1.82122130354256</v>
      </c>
      <c r="B8959" s="7">
        <v>0</v>
      </c>
      <c r="C8959" s="7">
        <f t="shared" si="139"/>
        <v>3.3168470364772613</v>
      </c>
    </row>
    <row r="8960" spans="1:3">
      <c r="A8960" s="7">
        <v>2.0895698989654998</v>
      </c>
      <c r="B8960" s="7">
        <v>2</v>
      </c>
      <c r="C8960" s="7">
        <f t="shared" si="139"/>
        <v>8.0227668006898466E-3</v>
      </c>
    </row>
    <row r="8961" spans="1:3">
      <c r="A8961" s="7">
        <v>1.75043010103449</v>
      </c>
      <c r="B8961" s="7">
        <v>2</v>
      </c>
      <c r="C8961" s="7">
        <f t="shared" si="139"/>
        <v>6.2285134469654849E-2</v>
      </c>
    </row>
    <row r="8962" spans="1:3">
      <c r="A8962" s="7">
        <v>2.3155555015451501</v>
      </c>
      <c r="B8962" s="7">
        <v>1</v>
      </c>
      <c r="C8962" s="7">
        <f t="shared" si="139"/>
        <v>1.7306862776457115</v>
      </c>
    </row>
    <row r="8963" spans="1:3">
      <c r="A8963" s="7">
        <v>1.52444449845484</v>
      </c>
      <c r="B8963" s="7">
        <v>1</v>
      </c>
      <c r="C8963" s="7">
        <f t="shared" ref="C8963:C9026" si="140">POWER((A8963-B8963),2)</f>
        <v>0.27504203195954863</v>
      </c>
    </row>
    <row r="8964" spans="1:3">
      <c r="A8964" s="7">
        <v>1.48918188310129</v>
      </c>
      <c r="B8964" s="7">
        <v>0</v>
      </c>
      <c r="C8964" s="7">
        <f t="shared" si="140"/>
        <v>2.2176626809571038</v>
      </c>
    </row>
    <row r="8965" spans="1:3">
      <c r="A8965" s="7">
        <v>2.3508181168987101</v>
      </c>
      <c r="B8965" s="7">
        <v>0</v>
      </c>
      <c r="C8965" s="7">
        <f t="shared" si="140"/>
        <v>5.5263458187391974</v>
      </c>
    </row>
    <row r="8966" spans="1:3">
      <c r="A8966" s="7">
        <v>1.8504798962386499</v>
      </c>
      <c r="B8966" s="7">
        <v>0</v>
      </c>
      <c r="C8966" s="7">
        <f t="shared" si="140"/>
        <v>3.4242758463834049</v>
      </c>
    </row>
    <row r="8967" spans="1:3">
      <c r="A8967" s="7">
        <v>1.9895201037613399</v>
      </c>
      <c r="B8967" s="7">
        <v>0</v>
      </c>
      <c r="C8967" s="7">
        <f t="shared" si="140"/>
        <v>3.9581902432705327</v>
      </c>
    </row>
    <row r="8968" spans="1:3">
      <c r="A8968" s="7">
        <v>1.6465602125311101</v>
      </c>
      <c r="B8968" s="7">
        <v>3</v>
      </c>
      <c r="C8968" s="7">
        <f t="shared" si="140"/>
        <v>1.8317992583038341</v>
      </c>
    </row>
    <row r="8969" spans="1:3">
      <c r="A8969" s="7">
        <v>2.19343978746888</v>
      </c>
      <c r="B8969" s="7">
        <v>0</v>
      </c>
      <c r="C8969" s="7">
        <f t="shared" si="140"/>
        <v>4.8111781012515253</v>
      </c>
    </row>
    <row r="8970" spans="1:3">
      <c r="A8970" s="7">
        <v>1.4344211152623001</v>
      </c>
      <c r="B8970" s="7">
        <v>1</v>
      </c>
      <c r="C8970" s="7">
        <f t="shared" si="140"/>
        <v>0.18872170538574062</v>
      </c>
    </row>
    <row r="8971" spans="1:3">
      <c r="A8971" s="7">
        <v>2.40557888473769</v>
      </c>
      <c r="B8971" s="7">
        <v>0</v>
      </c>
      <c r="C8971" s="7">
        <f t="shared" si="140"/>
        <v>5.7868097706958288</v>
      </c>
    </row>
    <row r="8972" spans="1:3">
      <c r="A8972" s="7">
        <v>1.400068550991</v>
      </c>
      <c r="B8972" s="7">
        <v>1</v>
      </c>
      <c r="C8972" s="7">
        <f t="shared" si="140"/>
        <v>0.16005484549203838</v>
      </c>
    </row>
    <row r="8973" spans="1:3">
      <c r="A8973" s="7">
        <v>2.4399314490089901</v>
      </c>
      <c r="B8973" s="7">
        <v>3</v>
      </c>
      <c r="C8973" s="7">
        <f t="shared" si="140"/>
        <v>0.31367678180916952</v>
      </c>
    </row>
    <row r="8974" spans="1:3">
      <c r="A8974" s="7">
        <v>1.8101050716988401</v>
      </c>
      <c r="B8974" s="7">
        <v>3</v>
      </c>
      <c r="C8974" s="7">
        <f t="shared" si="140"/>
        <v>1.4158499403968225</v>
      </c>
    </row>
    <row r="8975" spans="1:3">
      <c r="A8975" s="7">
        <v>2.0298949283011498</v>
      </c>
      <c r="B8975" s="7">
        <v>2</v>
      </c>
      <c r="C8975" s="7">
        <f t="shared" si="140"/>
        <v>8.9370673813088809E-4</v>
      </c>
    </row>
    <row r="8976" spans="1:3">
      <c r="A8976" s="7">
        <v>1.7385153839990299</v>
      </c>
      <c r="B8976" s="7">
        <v>3</v>
      </c>
      <c r="C8976" s="7">
        <f t="shared" si="140"/>
        <v>1.5913434364071148</v>
      </c>
    </row>
    <row r="8977" spans="1:3">
      <c r="A8977" s="7">
        <v>2.1014846160009601</v>
      </c>
      <c r="B8977" s="7">
        <v>0</v>
      </c>
      <c r="C8977" s="7">
        <f t="shared" si="140"/>
        <v>4.4162375912887031</v>
      </c>
    </row>
    <row r="8978" spans="1:3">
      <c r="A8978" s="7">
        <v>2.3148459095936902</v>
      </c>
      <c r="B8978" s="7">
        <v>2</v>
      </c>
      <c r="C8978" s="7">
        <f t="shared" si="140"/>
        <v>9.9127946787878132E-2</v>
      </c>
    </row>
    <row r="8979" spans="1:3">
      <c r="A8979" s="7">
        <v>1.5251540904062999</v>
      </c>
      <c r="B8979" s="7">
        <v>1</v>
      </c>
      <c r="C8979" s="7">
        <f t="shared" si="140"/>
        <v>0.27578681867046823</v>
      </c>
    </row>
    <row r="8980" spans="1:3">
      <c r="A8980" s="7">
        <v>2.3387381401935299</v>
      </c>
      <c r="B8980" s="7">
        <v>0</v>
      </c>
      <c r="C8980" s="7">
        <f t="shared" si="140"/>
        <v>5.4696960883958914</v>
      </c>
    </row>
    <row r="8981" spans="1:3">
      <c r="A8981" s="7">
        <v>1.50126185980646</v>
      </c>
      <c r="B8981" s="7">
        <v>1</v>
      </c>
      <c r="C8981" s="7">
        <f t="shared" si="140"/>
        <v>0.25126345209663115</v>
      </c>
    </row>
    <row r="8982" spans="1:3">
      <c r="A8982" s="7">
        <v>1.35264069278673</v>
      </c>
      <c r="B8982" s="7">
        <v>2</v>
      </c>
      <c r="C8982" s="7">
        <f t="shared" si="140"/>
        <v>0.41907407263564483</v>
      </c>
    </row>
    <row r="8983" spans="1:3">
      <c r="A8983" s="7">
        <v>2.4873593072132598</v>
      </c>
      <c r="B8983" s="7">
        <v>1</v>
      </c>
      <c r="C8983" s="7">
        <f t="shared" si="140"/>
        <v>2.212237708753908</v>
      </c>
    </row>
    <row r="8984" spans="1:3">
      <c r="A8984" s="7">
        <v>1.6029465736082</v>
      </c>
      <c r="B8984" s="7">
        <v>2</v>
      </c>
      <c r="C8984" s="7">
        <f t="shared" si="140"/>
        <v>0.15765142340946853</v>
      </c>
    </row>
    <row r="8985" spans="1:3">
      <c r="A8985" s="7">
        <v>2.2370534263917898</v>
      </c>
      <c r="B8985" s="7">
        <v>0</v>
      </c>
      <c r="C8985" s="7">
        <f t="shared" si="140"/>
        <v>5.0044080325312468</v>
      </c>
    </row>
    <row r="8986" spans="1:3">
      <c r="A8986" s="7">
        <v>1.93975806673149</v>
      </c>
      <c r="B8986" s="7">
        <v>1</v>
      </c>
      <c r="C8986" s="7">
        <f t="shared" si="140"/>
        <v>0.88314522398690753</v>
      </c>
    </row>
    <row r="8987" spans="1:3">
      <c r="A8987" s="7">
        <v>1.9002419332685001</v>
      </c>
      <c r="B8987" s="7">
        <v>0</v>
      </c>
      <c r="C8987" s="7">
        <f t="shared" si="140"/>
        <v>3.610919404952007</v>
      </c>
    </row>
    <row r="8988" spans="1:3">
      <c r="A8988" s="7">
        <v>2.4134184792029898</v>
      </c>
      <c r="B8988" s="7">
        <v>1</v>
      </c>
      <c r="C8988" s="7">
        <f t="shared" si="140"/>
        <v>1.9977517973524925</v>
      </c>
    </row>
    <row r="8989" spans="1:3">
      <c r="A8989" s="7">
        <v>1.4265815207970001</v>
      </c>
      <c r="B8989" s="7">
        <v>0</v>
      </c>
      <c r="C8989" s="7">
        <f t="shared" si="140"/>
        <v>2.0351348354794814</v>
      </c>
    </row>
    <row r="8990" spans="1:3">
      <c r="A8990" s="7">
        <v>1.4552604529616699</v>
      </c>
      <c r="B8990" s="7">
        <v>0</v>
      </c>
      <c r="C8990" s="7">
        <f t="shared" si="140"/>
        <v>2.117782985954205</v>
      </c>
    </row>
    <row r="8991" spans="1:3">
      <c r="A8991" s="7">
        <v>2.3847395470383201</v>
      </c>
      <c r="B8991" s="7">
        <v>1</v>
      </c>
      <c r="C8991" s="7">
        <f t="shared" si="140"/>
        <v>1.9175036131318921</v>
      </c>
    </row>
    <row r="8992" spans="1:3">
      <c r="A8992" s="7">
        <v>1.4332839712574299</v>
      </c>
      <c r="B8992" s="7">
        <v>1</v>
      </c>
      <c r="C8992" s="7">
        <f t="shared" si="140"/>
        <v>0.18773499974860933</v>
      </c>
    </row>
    <row r="8993" spans="1:3">
      <c r="A8993" s="7">
        <v>2.4067160287425602</v>
      </c>
      <c r="B8993" s="7">
        <v>3</v>
      </c>
      <c r="C8993" s="7">
        <f t="shared" si="140"/>
        <v>0.35198587055099867</v>
      </c>
    </row>
    <row r="8994" spans="1:3">
      <c r="A8994" s="7">
        <v>1.9069276433226701</v>
      </c>
      <c r="B8994" s="7">
        <v>1</v>
      </c>
      <c r="C8994" s="7">
        <f t="shared" si="140"/>
        <v>0.82251775022281226</v>
      </c>
    </row>
    <row r="8995" spans="1:3">
      <c r="A8995" s="7">
        <v>1.93307235667732</v>
      </c>
      <c r="B8995" s="7">
        <v>0</v>
      </c>
      <c r="C8995" s="7">
        <f t="shared" si="140"/>
        <v>3.7367687361500082</v>
      </c>
    </row>
    <row r="8996" spans="1:3">
      <c r="A8996" s="7">
        <v>1.42896851386847</v>
      </c>
      <c r="B8996" s="7">
        <v>1</v>
      </c>
      <c r="C8996" s="7">
        <f t="shared" si="140"/>
        <v>0.18401398589052376</v>
      </c>
    </row>
    <row r="8997" spans="1:3">
      <c r="A8997" s="7">
        <v>2.4110314861315199</v>
      </c>
      <c r="B8997" s="7">
        <v>2</v>
      </c>
      <c r="C8997" s="7">
        <f t="shared" si="140"/>
        <v>0.1689468825914858</v>
      </c>
    </row>
    <row r="8998" spans="1:3">
      <c r="A8998" s="7">
        <v>2.1220577454393301</v>
      </c>
      <c r="B8998" s="7">
        <v>0</v>
      </c>
      <c r="C8998" s="7">
        <f t="shared" si="140"/>
        <v>4.5031290749790527</v>
      </c>
    </row>
    <row r="8999" spans="1:3">
      <c r="A8999" s="7">
        <v>1.71794225456066</v>
      </c>
      <c r="B8999" s="7">
        <v>2</v>
      </c>
      <c r="C8999" s="7">
        <f t="shared" si="140"/>
        <v>7.9556571762323544E-2</v>
      </c>
    </row>
    <row r="9000" spans="1:3">
      <c r="A9000" s="7">
        <v>1.9279259854470701</v>
      </c>
      <c r="B9000" s="7">
        <v>0</v>
      </c>
      <c r="C9000" s="7">
        <f t="shared" si="140"/>
        <v>3.7168986053620561</v>
      </c>
    </row>
    <row r="9001" spans="1:3">
      <c r="A9001" s="7">
        <v>1.91207401455292</v>
      </c>
      <c r="B9001" s="7">
        <v>1</v>
      </c>
      <c r="C9001" s="7">
        <f t="shared" si="140"/>
        <v>0.83187900802268022</v>
      </c>
    </row>
    <row r="9002" spans="1:3">
      <c r="A9002" s="7">
        <v>1.48197901949502</v>
      </c>
      <c r="B9002" s="7">
        <v>2</v>
      </c>
      <c r="C9002" s="7">
        <f t="shared" si="140"/>
        <v>0.2683457362433409</v>
      </c>
    </row>
    <row r="9003" spans="1:3">
      <c r="A9003" s="7">
        <v>2.3580209805049699</v>
      </c>
      <c r="B9003" s="7">
        <v>0</v>
      </c>
      <c r="C9003" s="7">
        <f t="shared" si="140"/>
        <v>5.5602629445016198</v>
      </c>
    </row>
    <row r="9004" spans="1:3">
      <c r="A9004" s="7">
        <v>2.0785362765205901</v>
      </c>
      <c r="B9004" s="7">
        <v>1</v>
      </c>
      <c r="C9004" s="7">
        <f t="shared" si="140"/>
        <v>1.1632404997708989</v>
      </c>
    </row>
    <row r="9005" spans="1:3">
      <c r="A9005" s="7">
        <v>1.7614637234793999</v>
      </c>
      <c r="B9005" s="7">
        <v>1</v>
      </c>
      <c r="C9005" s="7">
        <f t="shared" si="140"/>
        <v>0.57982700217511207</v>
      </c>
    </row>
    <row r="9006" spans="1:3">
      <c r="A9006" s="7">
        <v>1.93990019717486</v>
      </c>
      <c r="B9006" s="7">
        <v>3</v>
      </c>
      <c r="C9006" s="7">
        <f t="shared" si="140"/>
        <v>1.1238115919499008</v>
      </c>
    </row>
    <row r="9007" spans="1:3">
      <c r="A9007" s="7">
        <v>1.9000998028251299</v>
      </c>
      <c r="B9007" s="7">
        <v>0</v>
      </c>
      <c r="C9007" s="7">
        <f t="shared" si="140"/>
        <v>3.6103792606960976</v>
      </c>
    </row>
    <row r="9008" spans="1:3">
      <c r="A9008" s="7">
        <v>1.8602505010020001</v>
      </c>
      <c r="B9008" s="7">
        <v>1</v>
      </c>
      <c r="C9008" s="7">
        <f t="shared" si="140"/>
        <v>0.74003092447419216</v>
      </c>
    </row>
    <row r="9009" spans="1:3">
      <c r="A9009" s="7">
        <v>1.97974949899799</v>
      </c>
      <c r="B9009" s="7">
        <v>1</v>
      </c>
      <c r="C9009" s="7">
        <f t="shared" si="140"/>
        <v>0.95990908078681247</v>
      </c>
    </row>
    <row r="9010" spans="1:3">
      <c r="A9010" s="7">
        <v>2.5106109620518202</v>
      </c>
      <c r="B9010" s="7">
        <v>6</v>
      </c>
      <c r="C9010" s="7">
        <f t="shared" si="140"/>
        <v>12.175835858152924</v>
      </c>
    </row>
    <row r="9011" spans="1:3">
      <c r="A9011" s="7">
        <v>1.3293890379481701</v>
      </c>
      <c r="B9011" s="7">
        <v>0</v>
      </c>
      <c r="C9011" s="7">
        <f t="shared" si="140"/>
        <v>1.7672752142167611</v>
      </c>
    </row>
    <row r="9012" spans="1:3">
      <c r="A9012" s="7">
        <v>2.4278941086898298</v>
      </c>
      <c r="B9012" s="7">
        <v>0</v>
      </c>
      <c r="C9012" s="7">
        <f t="shared" si="140"/>
        <v>5.8946698030107827</v>
      </c>
    </row>
    <row r="9013" spans="1:3">
      <c r="A9013" s="7">
        <v>1.4121058913101601</v>
      </c>
      <c r="B9013" s="7">
        <v>1</v>
      </c>
      <c r="C9013" s="7">
        <f t="shared" si="140"/>
        <v>0.16983126565254147</v>
      </c>
    </row>
    <row r="9014" spans="1:3">
      <c r="A9014" s="7">
        <v>1.5779788914775901</v>
      </c>
      <c r="B9014" s="7">
        <v>0</v>
      </c>
      <c r="C9014" s="7">
        <f t="shared" si="140"/>
        <v>2.490017381948844</v>
      </c>
    </row>
    <row r="9015" spans="1:3">
      <c r="A9015" s="7">
        <v>2.2620211085223998</v>
      </c>
      <c r="B9015" s="7">
        <v>0</v>
      </c>
      <c r="C9015" s="7">
        <f t="shared" si="140"/>
        <v>5.116739495400906</v>
      </c>
    </row>
    <row r="9016" spans="1:3">
      <c r="A9016" s="7">
        <v>2.4312680264520701</v>
      </c>
      <c r="B9016" s="7">
        <v>1</v>
      </c>
      <c r="C9016" s="7">
        <f t="shared" si="140"/>
        <v>2.0485281635440034</v>
      </c>
    </row>
    <row r="9017" spans="1:3">
      <c r="A9017" s="7">
        <v>1.40873197354792</v>
      </c>
      <c r="B9017" s="7">
        <v>3</v>
      </c>
      <c r="C9017" s="7">
        <f t="shared" si="140"/>
        <v>2.5321339320086977</v>
      </c>
    </row>
    <row r="9018" spans="1:3">
      <c r="A9018" s="7">
        <v>1.7968446600079699</v>
      </c>
      <c r="B9018" s="7">
        <v>2</v>
      </c>
      <c r="C9018" s="7">
        <f t="shared" si="140"/>
        <v>4.1272092167277327E-2</v>
      </c>
    </row>
    <row r="9019" spans="1:3">
      <c r="A9019" s="7">
        <v>2.0431553399920199</v>
      </c>
      <c r="B9019" s="7">
        <v>1</v>
      </c>
      <c r="C9019" s="7">
        <f t="shared" si="140"/>
        <v>1.0881730633538667</v>
      </c>
    </row>
    <row r="9020" spans="1:3">
      <c r="A9020" s="7">
        <v>2.3247634369062902</v>
      </c>
      <c r="B9020" s="7">
        <v>6</v>
      </c>
      <c r="C9020" s="7">
        <f t="shared" si="140"/>
        <v>13.507363794700865</v>
      </c>
    </row>
    <row r="9021" spans="1:3">
      <c r="A9021" s="7">
        <v>1.5152365630936999</v>
      </c>
      <c r="B9021" s="7">
        <v>1</v>
      </c>
      <c r="C9021" s="7">
        <f t="shared" si="140"/>
        <v>0.26546871594860821</v>
      </c>
    </row>
    <row r="9022" spans="1:3">
      <c r="A9022" s="7">
        <v>1.78733856702353</v>
      </c>
      <c r="B9022" s="7">
        <v>0</v>
      </c>
      <c r="C9022" s="7">
        <f t="shared" si="140"/>
        <v>3.1945791531697258</v>
      </c>
    </row>
    <row r="9023" spans="1:3">
      <c r="A9023" s="7">
        <v>2.0526614329764601</v>
      </c>
      <c r="B9023" s="7">
        <v>0</v>
      </c>
      <c r="C9023" s="7">
        <f t="shared" si="140"/>
        <v>4.2134189584289743</v>
      </c>
    </row>
    <row r="9024" spans="1:3">
      <c r="A9024" s="7">
        <v>2.1506159420289799</v>
      </c>
      <c r="B9024" s="7">
        <v>2</v>
      </c>
      <c r="C9024" s="7">
        <f t="shared" si="140"/>
        <v>2.2685161993277025E-2</v>
      </c>
    </row>
    <row r="9025" spans="1:3">
      <c r="A9025" s="7">
        <v>1.68938405797101</v>
      </c>
      <c r="B9025" s="7">
        <v>0</v>
      </c>
      <c r="C9025" s="7">
        <f t="shared" si="140"/>
        <v>2.854018495326597</v>
      </c>
    </row>
    <row r="9026" spans="1:3">
      <c r="A9026" s="7">
        <v>1.8132473637162501</v>
      </c>
      <c r="B9026" s="7">
        <v>1</v>
      </c>
      <c r="C9026" s="7">
        <f t="shared" si="140"/>
        <v>0.66137127459143075</v>
      </c>
    </row>
    <row r="9027" spans="1:3">
      <c r="A9027" s="7">
        <v>2.02675263628374</v>
      </c>
      <c r="B9027" s="7">
        <v>2</v>
      </c>
      <c r="C9027" s="7">
        <f t="shared" ref="C9027:C9055" si="141">POWER((A9027-B9027),2)</f>
        <v>7.1570354813008346E-4</v>
      </c>
    </row>
    <row r="9028" spans="1:3">
      <c r="A9028" s="7">
        <v>1.8527260702260699</v>
      </c>
      <c r="B9028" s="7">
        <v>1</v>
      </c>
      <c r="C9028" s="7">
        <f t="shared" si="141"/>
        <v>0.72714175084319632</v>
      </c>
    </row>
    <row r="9029" spans="1:3">
      <c r="A9029" s="7">
        <v>1.9872739297739199</v>
      </c>
      <c r="B9029" s="7">
        <v>1</v>
      </c>
      <c r="C9029" s="7">
        <f t="shared" si="141"/>
        <v>0.974709812411239</v>
      </c>
    </row>
    <row r="9030" spans="1:3">
      <c r="A9030" s="7">
        <v>1.2047268766347301</v>
      </c>
      <c r="B9030" s="7">
        <v>2</v>
      </c>
      <c r="C9030" s="7">
        <f t="shared" si="141"/>
        <v>0.63245934074715182</v>
      </c>
    </row>
    <row r="9031" spans="1:3">
      <c r="A9031" s="7">
        <v>2.63527312336526</v>
      </c>
      <c r="B9031" s="7">
        <v>4</v>
      </c>
      <c r="C9031" s="7">
        <f t="shared" si="141"/>
        <v>1.8624794478092128</v>
      </c>
    </row>
    <row r="9032" spans="1:3">
      <c r="A9032" s="7">
        <v>1.4246654997307</v>
      </c>
      <c r="B9032" s="7">
        <v>3</v>
      </c>
      <c r="C9032" s="7">
        <f t="shared" si="141"/>
        <v>2.481678787738725</v>
      </c>
    </row>
    <row r="9033" spans="1:3">
      <c r="A9033" s="7">
        <v>2.4153345002692901</v>
      </c>
      <c r="B9033" s="7">
        <v>0</v>
      </c>
      <c r="C9033" s="7">
        <f t="shared" si="141"/>
        <v>5.8338407481911014</v>
      </c>
    </row>
    <row r="9034" spans="1:3">
      <c r="A9034" s="7">
        <v>2.5296954372589302</v>
      </c>
      <c r="B9034" s="7">
        <v>0</v>
      </c>
      <c r="C9034" s="7">
        <f t="shared" si="141"/>
        <v>6.39935900528865</v>
      </c>
    </row>
    <row r="9035" spans="1:3">
      <c r="A9035" s="7">
        <v>1.3103045627410601</v>
      </c>
      <c r="B9035" s="7">
        <v>0</v>
      </c>
      <c r="C9035" s="7">
        <f t="shared" si="141"/>
        <v>1.7168980471400408</v>
      </c>
    </row>
    <row r="9036" spans="1:3">
      <c r="A9036" s="7">
        <v>2.46323888073037</v>
      </c>
      <c r="B9036" s="7">
        <v>4</v>
      </c>
      <c r="C9036" s="7">
        <f t="shared" si="141"/>
        <v>2.361634737698846</v>
      </c>
    </row>
    <row r="9037" spans="1:3">
      <c r="A9037" s="7">
        <v>1.3767611192696201</v>
      </c>
      <c r="B9037" s="7">
        <v>1</v>
      </c>
      <c r="C9037" s="7">
        <f t="shared" si="141"/>
        <v>0.14194894099329688</v>
      </c>
    </row>
    <row r="9038" spans="1:3">
      <c r="A9038" s="7">
        <v>2.0093840414225599</v>
      </c>
      <c r="B9038" s="7">
        <v>0</v>
      </c>
      <c r="C9038" s="7">
        <f t="shared" si="141"/>
        <v>4.0376242259236594</v>
      </c>
    </row>
    <row r="9039" spans="1:3">
      <c r="A9039" s="7">
        <v>1.83061595857743</v>
      </c>
      <c r="B9039" s="7">
        <v>1</v>
      </c>
      <c r="C9039" s="7">
        <f t="shared" si="141"/>
        <v>0.68992287064350288</v>
      </c>
    </row>
    <row r="9040" spans="1:3">
      <c r="A9040" s="7">
        <v>2.5228572942744001</v>
      </c>
      <c r="B9040" s="7">
        <v>3</v>
      </c>
      <c r="C9040" s="7">
        <f t="shared" si="141"/>
        <v>0.22766516162714642</v>
      </c>
    </row>
    <row r="9041" spans="1:3">
      <c r="A9041" s="7">
        <v>1.31714270572559</v>
      </c>
      <c r="B9041" s="7">
        <v>1</v>
      </c>
      <c r="C9041" s="7">
        <f t="shared" si="141"/>
        <v>0.10057949579494818</v>
      </c>
    </row>
    <row r="9042" spans="1:3">
      <c r="A9042" s="7">
        <v>1.9848944652908</v>
      </c>
      <c r="B9042" s="7">
        <v>1</v>
      </c>
      <c r="C9042" s="7">
        <f t="shared" si="141"/>
        <v>0.97001710776045091</v>
      </c>
    </row>
    <row r="9043" spans="1:3">
      <c r="A9043" s="7">
        <v>1.85510553470919</v>
      </c>
      <c r="B9043" s="7">
        <v>0</v>
      </c>
      <c r="C9043" s="7">
        <f t="shared" si="141"/>
        <v>3.44141654490867</v>
      </c>
    </row>
    <row r="9044" spans="1:3">
      <c r="A9044" s="7">
        <v>1.84119659713131</v>
      </c>
      <c r="B9044" s="7">
        <v>0</v>
      </c>
      <c r="C9044" s="7">
        <f t="shared" si="141"/>
        <v>3.3900049092879154</v>
      </c>
    </row>
    <row r="9045" spans="1:3">
      <c r="A9045" s="7">
        <v>1.9988034028686801</v>
      </c>
      <c r="B9045" s="7">
        <v>1</v>
      </c>
      <c r="C9045" s="7">
        <f t="shared" si="141"/>
        <v>0.99760823758205486</v>
      </c>
    </row>
    <row r="9046" spans="1:3">
      <c r="A9046" s="7">
        <v>1.5302268755824699</v>
      </c>
      <c r="B9046" s="7">
        <v>0</v>
      </c>
      <c r="C9046" s="7">
        <f t="shared" si="141"/>
        <v>2.3415942907548879</v>
      </c>
    </row>
    <row r="9047" spans="1:3">
      <c r="A9047" s="7">
        <v>2.3097731244175201</v>
      </c>
      <c r="B9047" s="7">
        <v>0</v>
      </c>
      <c r="C9047" s="7">
        <f t="shared" si="141"/>
        <v>5.3350518862814731</v>
      </c>
    </row>
    <row r="9048" spans="1:3">
      <c r="A9048" s="7">
        <v>1.86971857410881</v>
      </c>
      <c r="B9048" s="7">
        <v>5</v>
      </c>
      <c r="C9048" s="7">
        <f t="shared" si="141"/>
        <v>9.7986618052793819</v>
      </c>
    </row>
    <row r="9049" spans="1:3">
      <c r="A9049" s="7">
        <v>1.97028142589118</v>
      </c>
      <c r="B9049" s="7">
        <v>1</v>
      </c>
      <c r="C9049" s="7">
        <f t="shared" si="141"/>
        <v>0.94144604542942156</v>
      </c>
    </row>
    <row r="9050" spans="1:3">
      <c r="A9050" s="7">
        <v>2.1513114386773502</v>
      </c>
      <c r="B9050" s="7">
        <v>2</v>
      </c>
      <c r="C9050" s="7">
        <f t="shared" si="141"/>
        <v>2.289515147460951E-2</v>
      </c>
    </row>
    <row r="9051" spans="1:3">
      <c r="A9051" s="7">
        <v>1.6886885613226399</v>
      </c>
      <c r="B9051" s="7">
        <v>0</v>
      </c>
      <c r="C9051" s="7">
        <f t="shared" si="141"/>
        <v>2.8516690571419274</v>
      </c>
    </row>
    <row r="9052" spans="1:3">
      <c r="A9052" s="7">
        <v>2.11028749847938</v>
      </c>
      <c r="B9052" s="7">
        <v>2</v>
      </c>
      <c r="C9052" s="7">
        <f t="shared" si="141"/>
        <v>1.216333232083925E-2</v>
      </c>
    </row>
    <row r="9053" spans="1:3">
      <c r="A9053" s="7">
        <v>1.7297125015206101</v>
      </c>
      <c r="B9053" s="7">
        <v>0</v>
      </c>
      <c r="C9053" s="7">
        <f t="shared" si="141"/>
        <v>2.9919053379166867</v>
      </c>
    </row>
    <row r="9054" spans="1:3">
      <c r="A9054" s="7">
        <v>1.6896433534430599</v>
      </c>
      <c r="B9054" s="7">
        <v>6</v>
      </c>
      <c r="C9054" s="7">
        <f t="shared" si="141"/>
        <v>18.579174420517589</v>
      </c>
    </row>
    <row r="9055" spans="1:3">
      <c r="A9055" s="7">
        <v>2.1503566465569302</v>
      </c>
      <c r="B9055" s="7">
        <v>1</v>
      </c>
      <c r="C9055" s="7">
        <f t="shared" si="141"/>
        <v>1.323320414277706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TSR</vt:lpstr>
      <vt:lpstr>TSR Difference</vt:lpstr>
      <vt:lpstr>GR</vt:lpstr>
      <vt:lpstr>GR Difference</vt:lpstr>
      <vt:lpstr>MCofA</vt:lpstr>
      <vt:lpstr>Rating vs Goals Scored</vt:lpstr>
      <vt:lpstr>Regression of Rating vs Goals S</vt:lpstr>
      <vt:lpstr>TSR Diff Values</vt:lpstr>
      <vt:lpstr>TSR Diff RMSE</vt:lpstr>
      <vt:lpstr>Rateform RMSE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Grantham, Bradley</dc:creator>
  <cp:lastModifiedBy>Bradley Grantham</cp:lastModifiedBy>
  <dcterms:created xsi:type="dcterms:W3CDTF">2016-06-29T09:29:24Z</dcterms:created>
  <dcterms:modified xsi:type="dcterms:W3CDTF">2016-06-29T19:03:53Z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8744264a-4bbe-4ded-a65d-051746dba465</vt:lpwstr>
  </property>
  <property fmtid="{D5CDD505-2E9C-101B-9397-08002B2CF9AE}" pid="3" name="Language">
    <vt:lpwstr>2057</vt:lpwstr>
  </property>
  <property fmtid="{D5CDD505-2E9C-101B-9397-08002B2CF9AE}" pid="4" name="Create_Backup">
    <vt:lpwstr>3</vt:lpwstr>
  </property>
  <property fmtid="{D5CDD505-2E9C-101B-9397-08002B2CF9AE}" pid="5" name="Workbook_Font">
    <vt:lpwstr>Frutiger 45 Light</vt:lpwstr>
  </property>
  <property fmtid="{D5CDD505-2E9C-101B-9397-08002B2CF9AE}" pid="6" name="Workbook_FontSize">
    <vt:lpwstr>10</vt:lpwstr>
  </property>
  <property fmtid="{D5CDD505-2E9C-101B-9397-08002B2CF9AE}" pid="7" name="Average_Translated">
    <vt:lpwstr>Average</vt:lpwstr>
  </property>
  <property fmtid="{D5CDD505-2E9C-101B-9397-08002B2CF9AE}" pid="8" name="Thick_Lines">
    <vt:lpwstr>0</vt:lpwstr>
  </property>
  <property fmtid="{D5CDD505-2E9C-101B-9397-08002B2CF9AE}" pid="9" name="Num_Categories_On_XAxis">
    <vt:lpwstr>6</vt:lpwstr>
  </property>
  <property fmtid="{D5CDD505-2E9C-101B-9397-08002B2CF9AE}" pid="10" name="Share_PX_Label">
    <vt:lpwstr>Stock price</vt:lpwstr>
  </property>
  <property fmtid="{D5CDD505-2E9C-101B-9397-08002B2CF9AE}" pid="11" name="Volume_Label">
    <vt:lpwstr>Volume (000s)</vt:lpwstr>
  </property>
  <property fmtid="{D5CDD505-2E9C-101B-9397-08002B2CF9AE}" pid="12" name="Stock_Volume_XAxis_Label">
    <vt:lpwstr>Closing date</vt:lpwstr>
  </property>
  <property fmtid="{D5CDD505-2E9C-101B-9397-08002B2CF9AE}" pid="13" name="Pie_Chart_Labels">
    <vt:lpwstr>-1</vt:lpwstr>
  </property>
  <property fmtid="{D5CDD505-2E9C-101B-9397-08002B2CF9AE}" pid="14" name="Pie_Chart_Legend">
    <vt:lpwstr>0</vt:lpwstr>
  </property>
  <property fmtid="{D5CDD505-2E9C-101B-9397-08002B2CF9AE}" pid="15" name="Annotation_Add_Date">
    <vt:lpwstr>-1</vt:lpwstr>
  </property>
  <property fmtid="{D5CDD505-2E9C-101B-9397-08002B2CF9AE}" pid="16" name="Annotation_Date_Bold">
    <vt:lpwstr>-1</vt:lpwstr>
  </property>
  <property fmtid="{D5CDD505-2E9C-101B-9397-08002B2CF9AE}" pid="17" name="Annotation_Date_Format">
    <vt:lpwstr>F1</vt:lpwstr>
  </property>
  <property fmtid="{D5CDD505-2E9C-101B-9397-08002B2CF9AE}" pid="18" name="ShowGridlines">
    <vt:lpwstr>-1</vt:lpwstr>
  </property>
  <property fmtid="{D5CDD505-2E9C-101B-9397-08002B2CF9AE}" pid="19" name="ShowYAxis">
    <vt:lpwstr>0</vt:lpwstr>
  </property>
  <property fmtid="{D5CDD505-2E9C-101B-9397-08002B2CF9AE}" pid="20" name="UseStackWhiteBorder">
    <vt:lpwstr>-1</vt:lpwstr>
  </property>
  <property fmtid="{D5CDD505-2E9C-101B-9397-08002B2CF9AE}" pid="21" name="UseDashStyle">
    <vt:lpwstr>0</vt:lpwstr>
  </property>
</Properties>
</file>